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202300"/>
  <xr:revisionPtr revIDLastSave="0" documentId="13_ncr:1_{6674DE60-41DD-47CC-9DC4-5F7A381C0F96}" xr6:coauthVersionLast="47" xr6:coauthVersionMax="47" xr10:uidLastSave="{00000000-0000-0000-0000-000000000000}"/>
  <bookViews>
    <workbookView xWindow="-120" yWindow="-120" windowWidth="29040" windowHeight="15720" tabRatio="759" xr2:uid="{F6139038-5752-48FD-9846-73AC04D5A024}"/>
  </bookViews>
  <sheets>
    <sheet name="Contents" sheetId="1" r:id="rId1"/>
    <sheet name="Detailed index" sheetId="2" r:id="rId2"/>
    <sheet name="Identifiers and weights" sheetId="3" r:id="rId3"/>
    <sheet name="Household level items" sheetId="4" r:id="rId4"/>
    <sheet name="Administrative" sheetId="5" r:id="rId5"/>
    <sheet name="Demographics" sheetId="6" r:id="rId6"/>
    <sheet name="Education" sheetId="7" r:id="rId7"/>
    <sheet name="Employment and Income" sheetId="8" r:id="rId8"/>
    <sheet name="Health" sheetId="9" r:id="rId9"/>
    <sheet name="Physical Measurements" sheetId="10" r:id="rId10"/>
    <sheet name="General diet" sheetId="11" r:id="rId11"/>
    <sheet name="Dietary Recall" sheetId="12" r:id="rId12"/>
    <sheet name="Physical Activity (R)" sheetId="13" r:id="rId13"/>
    <sheet name="Physical Activity Adult (NR)" sheetId="14" r:id="rId14"/>
    <sheet name="Physical Activity Child (NR)" sheetId="15" r:id="rId15"/>
    <sheet name="Conditions level" sheetId="16" state="hidden" r:id="rId16"/>
    <sheet name="Activity Day level 2-5 (NR)" sheetId="17" state="hidden" r:id="rId17"/>
    <sheet name="Activity Day level 5-17 (NR)" sheetId="18" state="hidden" r:id="rId18"/>
    <sheet name="Activity Detail level 5-17 (NR)" sheetId="19" state="hidden" r:id="rId19"/>
    <sheet name="Activity Day level 18+ (NR)" sheetId="20" state="hidden" r:id="rId20"/>
    <sheet name="Activity Type level 18+ (NR)" sheetId="21" state="hidden" r:id="rId21"/>
    <sheet name="Dietary Recall level" sheetId="22" r:id="rId22"/>
    <sheet name="Supplement level" sheetId="23" r:id="rId23"/>
    <sheet name="Adult Phys. Act Classification" sheetId="24" state="hidden" r:id="rId24"/>
    <sheet name="Child Phys. Act Classification" sheetId="25" state="hidden" r:id="rId25"/>
    <sheet name="Conditions Classification" sheetId="26" state="hidden" r:id="rId26"/>
    <sheet name="AUSNUT Classification-overview" sheetId="27" r:id="rId27"/>
    <sheet name="AUSNUT-foodcode concordance" sheetId="28" r:id="rId28"/>
    <sheet name="AUSNUT-supplements concordance" sheetId="29" r:id="rId29"/>
  </sheets>
  <definedNames>
    <definedName name="_AMO_UniqueIdentifier" hidden="1">"'24eef641-aa45-481a-90ca-0131882c35a7'"</definedName>
    <definedName name="_xlnm._FilterDatabase" localSheetId="16" hidden="1">'Activity Day level 2-5 (NR)'!$A$7:$I$67</definedName>
    <definedName name="_xlnm._FilterDatabase" localSheetId="27" hidden="1">'AUSNUT-foodcode concordance'!$A$5:$F$3767</definedName>
    <definedName name="_xlnm._FilterDatabase" localSheetId="12" hidden="1">'Physical Activity (R)'!#REF!</definedName>
    <definedName name="_xlnm._FilterDatabase" localSheetId="13" hidden="1">'Physical Activity Adult (NR)'!#REF!</definedName>
    <definedName name="_xlnm._FilterDatabase" localSheetId="14" hidden="1">'Physical Activity Child (NR)'!#REF!</definedName>
    <definedName name="Administrative_data_items">Administrative!$A$1:$D$74</definedName>
    <definedName name="Australian_Food_and_Nutrient_Database_food_and_dietary_supplement_classification_food_code_concordance">'AUSNUT-foodcode concordance'!$1:$3749</definedName>
    <definedName name="Australian_Food_and_Nutrient_Database_food_and_dietary_supplement_classification_overview">'AUSNUT Classification-overview'!$1:$646</definedName>
    <definedName name="Australian_Food_and_Nutrient_Database_food_and_dietary_supplement_classification_supplement_code_concordance">'AUSNUT-supplements concordance'!$1:$1358</definedName>
    <definedName name="Conditions_level_data_items" localSheetId="15">'Conditions level'!$A$1:$D$14</definedName>
    <definedName name="Contents_of_this_data_item_list">Contents!$A$1:$B$37</definedName>
    <definedName name="Demographics_data_items">Demographics!$A$1:$D$95</definedName>
    <definedName name="Detailed_index_of_this_data_item_list">'Detailed index'!$A$1:$D$865</definedName>
    <definedName name="Dietary_recall_level_data_items">'Dietary Recall level'!$A$1:$D$572</definedName>
    <definedName name="Dietery_recall_data_items">'Dietary Recall'!$A$1:$D$429</definedName>
    <definedName name="Education_data_items">Education!$A$1:$D$56</definedName>
    <definedName name="Employment_and_income_data_items">'Employment and Income'!$A$1:$D$68</definedName>
    <definedName name="General_diet_data_items">'General diet'!$A$1:$D$237</definedName>
    <definedName name="Health_data_items">Health!$A$1:$D$123</definedName>
    <definedName name="Household_level_data_items">'Household level items'!$A$1:$D$362</definedName>
    <definedName name="Identifiers_and_weights">'Identifiers and weights'!$A$1:$D$24</definedName>
    <definedName name="Physical_activity_adult_non_remote_data_items">'Physical Activity Adult (NR)'!$A$1:$D$294</definedName>
    <definedName name="Physical_activity_child_non_remote_data_items">'Physical Activity Child (NR)'!$A$1:$D$274</definedName>
    <definedName name="Physical_activity_remote_data_items">'Physical Activity (R)'!$A$1:$D$88</definedName>
    <definedName name="Physical_measurements_data_items">'Physical Measurements'!$A$1:$D$227</definedName>
    <definedName name="Supplement_level_data_items">'Supplement level'!$A$1:$D$115</definedName>
    <definedName name="The_tab_has_one_table_with_the_label__categories__population__SAS_name__time_series_flag__and_concordance_information_of_physical_activity_and_sedentary_behaviour__remote__data_items.">'Physical Activity (R)'!$A$1</definedName>
    <definedName name="This_tab_contains_an_index_of_the_sections__SAS_name__data_item_label__and_data_comparability_flags.">'Detailed index'!$A$1</definedName>
    <definedName name="This_tab_contains_the_label__categories__population__and_SAS_name_of_administrative_data_items.">Administrative!$A$1</definedName>
    <definedName name="This_tab_contains_the_label__categories__population__and_SAS_name_of_demographics_data_items.">Demographics!$A$1</definedName>
    <definedName name="This_tab_contains_the_label__categories__population__and_SAS_name_of_dietary_recall_data_items.">'Dietary Recall'!$A$1</definedName>
    <definedName name="This_tab_contains_the_label__categories__population__and_SAS_name_of_dietary_recall_level_data_items.">'Dietary Recall level'!$A$1</definedName>
    <definedName name="This_tab_contains_the_label__categories__population__and_SAS_name_of_education_data_items.">Education!$A$1</definedName>
    <definedName name="This_tab_contains_the_label__categories__population__and_SAS_name_of_employment_and_income_data_items.">'Employment and Income'!$A$1</definedName>
    <definedName name="This_tab_contains_the_label__categories__population__and_SAS_name_of_general_diet_data_items.">'General diet'!$A$1</definedName>
    <definedName name="This_tab_contains_the_label__categories__population__and_SAS_name_of_health_data_items.">Health!$A$1</definedName>
    <definedName name="This_tab_contains_the_label__categories__population__and_SAS_name_of_household_level_data_items.">'Household level items'!$A$1</definedName>
    <definedName name="This_tab_contains_the_label__categories__population__and_SAS_name_of_physical_activity__sedentary_behaviour_and_sleep_—_Adult__non_remote__data_items.">'Physical Activity Adult (NR)'!$A$1</definedName>
    <definedName name="This_tab_contains_the_label__categories__population__and_SAS_name_of_physical_activity__sedentary_behaviour_and_sleep_—_child__non_remote__data_items.">'Physical Activity Child (NR)'!$A$1</definedName>
    <definedName name="This_tab_contains_the_label__categories__population__and_SAS_name_of_physical_measurements_data_items.">'Physical Measurements'!$A$1</definedName>
    <definedName name="This_tab_contains_the_label__categories__population__and_SAS_name_of_supplement_level_data_items.">'Supplement level'!$A$1</definedName>
    <definedName name="This_tab_contains_the_label__categories__population__and_SAS_name_of_weights_and_identifiers_data_items.">'Identifiers and weights'!$A$1</definedName>
    <definedName name="This_tab_contains_the_major__sub_major__and_minor_food_group_level_identifiers__and_description_of_Australian_Food_and_Nutrient_Database__AUSNUT__food_and_dietary_supplement_classifications.">'AUSNUT Classification-overview'!$A$1</definedName>
    <definedName name="This_tab_contains_the_major__sub_major__and_minor_food_group_level_identifiers__food_code_identifiers__description__and_discretionary_flag_of_Australian_Food_and_Nutrient_Database__AUSNUT__Food_and_dietary_supplement_classification___Food_code_concordance">'AUSNUT-foodcode concordance'!$A$1</definedName>
    <definedName name="This_tab_contains_the_sub_major_and_minor_food_group_identifiers__ARTG_ID_numbers__and_supplement_name_of_Australian_Food_and_Nutrient_Database__AUSNUT____Food_and_dietary_supplement_classification___Supplement_code_concordance.">'AUSNUT-supplements concordance'!$A$1</definedName>
    <definedName name="This_tab_contains_the_tab_numbers_and_descriptions_of_the_tabs_on_the_Data_Item_List.">Contents!$A$1</definedName>
    <definedName name="Z_1538A05C_8671_4432_B15B_82733DE80C37_.wvu.FilterData" localSheetId="16" hidden="1">'Activity Day level 2-5 (NR)'!$A$7:$I$67</definedName>
    <definedName name="Z_15AF1FBD_0C2E_4489_BABA_0478CE1C8867_.wvu.Cols" localSheetId="11" hidden="1">'Dietary Recall'!$E:$XFD</definedName>
    <definedName name="Z_15AF1FBD_0C2E_4489_BABA_0478CE1C8867_.wvu.Cols" localSheetId="21" hidden="1">'Dietary Recall level'!$E:$XFD</definedName>
    <definedName name="Z_15AF1FBD_0C2E_4489_BABA_0478CE1C8867_.wvu.Cols" localSheetId="22" hidden="1">'Supplement level'!$E:$XFD</definedName>
    <definedName name="Z_15AF1FBD_0C2E_4489_BABA_0478CE1C8867_.wvu.FilterData" localSheetId="16" hidden="1">'Activity Day level 2-5 (NR)'!$A$7:$I$67</definedName>
    <definedName name="Z_15AF1FBD_0C2E_4489_BABA_0478CE1C8867_.wvu.Rows" localSheetId="16" hidden="1">'Activity Day level 2-5 (NR)'!#REF!</definedName>
    <definedName name="Z_15AF1FBD_0C2E_4489_BABA_0478CE1C8867_.wvu.Rows" localSheetId="4" hidden="1">Administrative!#REF!</definedName>
    <definedName name="Z_15AF1FBD_0C2E_4489_BABA_0478CE1C8867_.wvu.Rows" localSheetId="15" hidden="1">'Conditions level'!#REF!</definedName>
    <definedName name="Z_15AF1FBD_0C2E_4489_BABA_0478CE1C8867_.wvu.Rows" localSheetId="5" hidden="1">Demographics!#REF!</definedName>
    <definedName name="Z_15AF1FBD_0C2E_4489_BABA_0478CE1C8867_.wvu.Rows" localSheetId="11" hidden="1">'Dietary Recall'!$643:$1048576</definedName>
    <definedName name="Z_15AF1FBD_0C2E_4489_BABA_0478CE1C8867_.wvu.Rows" localSheetId="21" hidden="1">'Dietary Recall level'!$685:$1048576,'Dietary Recall level'!#REF!,'Dietary Recall level'!$573:$574,'Dietary Recall level'!$586:$684</definedName>
    <definedName name="Z_15AF1FBD_0C2E_4489_BABA_0478CE1C8867_.wvu.Rows" localSheetId="6" hidden="1">Education!#REF!</definedName>
    <definedName name="Z_15AF1FBD_0C2E_4489_BABA_0478CE1C8867_.wvu.Rows" localSheetId="7" hidden="1">'Employment and Income'!#REF!</definedName>
    <definedName name="Z_15AF1FBD_0C2E_4489_BABA_0478CE1C8867_.wvu.Rows" localSheetId="10" hidden="1">'General diet'!$245:$1048576,'General diet'!#REF!,'General diet'!#REF!</definedName>
    <definedName name="Z_15AF1FBD_0C2E_4489_BABA_0478CE1C8867_.wvu.Rows" localSheetId="3" hidden="1">'Household level items'!#REF!</definedName>
    <definedName name="Z_15AF1FBD_0C2E_4489_BABA_0478CE1C8867_.wvu.Rows" localSheetId="12" hidden="1">'Physical Activity (R)'!#REF!</definedName>
    <definedName name="Z_15AF1FBD_0C2E_4489_BABA_0478CE1C8867_.wvu.Rows" localSheetId="9" hidden="1">'Physical Measurements'!#REF!</definedName>
    <definedName name="Z_15AF1FBD_0C2E_4489_BABA_0478CE1C8867_.wvu.Rows" localSheetId="22" hidden="1">'Supplement level'!$181:$1048576,'Supplement level'!#REF!,'Supplement level'!#REF!</definedName>
    <definedName name="Z_56251B88_6806_4D8E_8714_D6BB91428C1B_.wvu.Cols" localSheetId="11" hidden="1">'Dietary Recall'!$E:$XFD</definedName>
    <definedName name="Z_56251B88_6806_4D8E_8714_D6BB91428C1B_.wvu.Cols" localSheetId="21" hidden="1">'Dietary Recall level'!$E:$XFD</definedName>
    <definedName name="Z_56251B88_6806_4D8E_8714_D6BB91428C1B_.wvu.Cols" localSheetId="22" hidden="1">'Supplement level'!$E:$XFD</definedName>
    <definedName name="Z_56251B88_6806_4D8E_8714_D6BB91428C1B_.wvu.FilterData" localSheetId="16" hidden="1">'Activity Day level 2-5 (NR)'!$A$7:$I$67</definedName>
    <definedName name="Z_56251B88_6806_4D8E_8714_D6BB91428C1B_.wvu.Rows" localSheetId="16" hidden="1">'Activity Day level 2-5 (NR)'!#REF!</definedName>
    <definedName name="Z_56251B88_6806_4D8E_8714_D6BB91428C1B_.wvu.Rows" localSheetId="4" hidden="1">Administrative!#REF!</definedName>
    <definedName name="Z_56251B88_6806_4D8E_8714_D6BB91428C1B_.wvu.Rows" localSheetId="15" hidden="1">'Conditions level'!#REF!</definedName>
    <definedName name="Z_56251B88_6806_4D8E_8714_D6BB91428C1B_.wvu.Rows" localSheetId="5" hidden="1">Demographics!#REF!</definedName>
    <definedName name="Z_56251B88_6806_4D8E_8714_D6BB91428C1B_.wvu.Rows" localSheetId="11" hidden="1">'Dietary Recall'!$468:$1048576</definedName>
    <definedName name="Z_56251B88_6806_4D8E_8714_D6BB91428C1B_.wvu.Rows" localSheetId="21" hidden="1">'Dietary Recall level'!$586:$1048576,'Dietary Recall level'!#REF!,'Dietary Recall level'!$573:$574</definedName>
    <definedName name="Z_56251B88_6806_4D8E_8714_D6BB91428C1B_.wvu.Rows" localSheetId="6" hidden="1">Education!#REF!</definedName>
    <definedName name="Z_56251B88_6806_4D8E_8714_D6BB91428C1B_.wvu.Rows" localSheetId="7" hidden="1">'Employment and Income'!#REF!</definedName>
    <definedName name="Z_56251B88_6806_4D8E_8714_D6BB91428C1B_.wvu.Rows" localSheetId="10" hidden="1">'General diet'!$245:$1048576,'General diet'!#REF!,'General diet'!#REF!</definedName>
    <definedName name="Z_56251B88_6806_4D8E_8714_D6BB91428C1B_.wvu.Rows" localSheetId="3" hidden="1">'Household level items'!#REF!</definedName>
    <definedName name="Z_56251B88_6806_4D8E_8714_D6BB91428C1B_.wvu.Rows" localSheetId="12" hidden="1">'Physical Activity (R)'!#REF!</definedName>
    <definedName name="Z_56251B88_6806_4D8E_8714_D6BB91428C1B_.wvu.Rows" localSheetId="9" hidden="1">'Physical Measurements'!#REF!</definedName>
    <definedName name="Z_56251B88_6806_4D8E_8714_D6BB91428C1B_.wvu.Rows" localSheetId="22" hidden="1">'Supplement level'!$146:$1048576,'Supplement level'!#REF!,'Supplement level'!#REF!</definedName>
    <definedName name="Z_56E35B58_56CA_4FE5_9959_035B99BE8008_.wvu.Cols" localSheetId="27" hidden="1">'AUSNUT-foodcode concordance'!$G:$XFD</definedName>
    <definedName name="Z_56E35B58_56CA_4FE5_9959_035B99BE8008_.wvu.Cols" localSheetId="28" hidden="1">'AUSNUT-supplements concordance'!$E:$XFD</definedName>
    <definedName name="Z_56E35B58_56CA_4FE5_9959_035B99BE8008_.wvu.FilterData" localSheetId="27" hidden="1">'AUSNUT-foodcode concordance'!$A$5:$F$3767</definedName>
    <definedName name="Z_56E35B58_56CA_4FE5_9959_035B99BE8008_.wvu.Rows" localSheetId="27" hidden="1">'AUSNUT-foodcode concordance'!$3771:$1048576</definedName>
    <definedName name="Z_56E35B58_56CA_4FE5_9959_035B99BE8008_.wvu.Rows" localSheetId="28" hidden="1">'AUSNUT-supplements concordance'!$1381:$1048576</definedName>
    <definedName name="Z_624F8365_4054_4785_AB4F_7AE65AF9A242_.wvu.Cols" localSheetId="27" hidden="1">'AUSNUT-foodcode concordance'!$G:$XFD</definedName>
    <definedName name="Z_624F8365_4054_4785_AB4F_7AE65AF9A242_.wvu.FilterData" localSheetId="27" hidden="1">'AUSNUT-foodcode concordance'!$A$5:$F$3767</definedName>
    <definedName name="Z_624F8365_4054_4785_AB4F_7AE65AF9A242_.wvu.Rows" localSheetId="27" hidden="1">'AUSNUT-foodcode concordance'!$3771:$1048576</definedName>
    <definedName name="Z_8B8F09B6_F4E1_43F3_A47A_6BACF09ECE3E_.wvu.Cols" localSheetId="11" hidden="1">'Dietary Recall'!$E:$XFD</definedName>
    <definedName name="Z_8B8F09B6_F4E1_43F3_A47A_6BACF09ECE3E_.wvu.Cols" localSheetId="21" hidden="1">'Dietary Recall level'!$E:$XFD</definedName>
    <definedName name="Z_8B8F09B6_F4E1_43F3_A47A_6BACF09ECE3E_.wvu.Cols" localSheetId="22" hidden="1">'Supplement level'!$E:$XFD</definedName>
    <definedName name="Z_8B8F09B6_F4E1_43F3_A47A_6BACF09ECE3E_.wvu.FilterData" localSheetId="16" hidden="1">'Activity Day level 2-5 (NR)'!$A$7:$I$67</definedName>
    <definedName name="Z_8B8F09B6_F4E1_43F3_A47A_6BACF09ECE3E_.wvu.Rows" localSheetId="16" hidden="1">'Activity Day level 2-5 (NR)'!#REF!</definedName>
    <definedName name="Z_8B8F09B6_F4E1_43F3_A47A_6BACF09ECE3E_.wvu.Rows" localSheetId="4" hidden="1">Administrative!#REF!</definedName>
    <definedName name="Z_8B8F09B6_F4E1_43F3_A47A_6BACF09ECE3E_.wvu.Rows" localSheetId="15" hidden="1">'Conditions level'!#REF!</definedName>
    <definedName name="Z_8B8F09B6_F4E1_43F3_A47A_6BACF09ECE3E_.wvu.Rows" localSheetId="5" hidden="1">Demographics!#REF!</definedName>
    <definedName name="Z_8B8F09B6_F4E1_43F3_A47A_6BACF09ECE3E_.wvu.Rows" localSheetId="11" hidden="1">'Dietary Recall'!$468:$1048576</definedName>
    <definedName name="Z_8B8F09B6_F4E1_43F3_A47A_6BACF09ECE3E_.wvu.Rows" localSheetId="21" hidden="1">'Dietary Recall level'!$586:$1048576,'Dietary Recall level'!#REF!,'Dietary Recall level'!$573:$574</definedName>
    <definedName name="Z_8B8F09B6_F4E1_43F3_A47A_6BACF09ECE3E_.wvu.Rows" localSheetId="6" hidden="1">Education!#REF!</definedName>
    <definedName name="Z_8B8F09B6_F4E1_43F3_A47A_6BACF09ECE3E_.wvu.Rows" localSheetId="7" hidden="1">'Employment and Income'!#REF!</definedName>
    <definedName name="Z_8B8F09B6_F4E1_43F3_A47A_6BACF09ECE3E_.wvu.Rows" localSheetId="10" hidden="1">'General diet'!$245:$1048576,'General diet'!#REF!,'General diet'!#REF!</definedName>
    <definedName name="Z_8B8F09B6_F4E1_43F3_A47A_6BACF09ECE3E_.wvu.Rows" localSheetId="3" hidden="1">'Household level items'!#REF!</definedName>
    <definedName name="Z_8B8F09B6_F4E1_43F3_A47A_6BACF09ECE3E_.wvu.Rows" localSheetId="12" hidden="1">'Physical Activity (R)'!#REF!</definedName>
    <definedName name="Z_8B8F09B6_F4E1_43F3_A47A_6BACF09ECE3E_.wvu.Rows" localSheetId="9" hidden="1">'Physical Measurements'!#REF!</definedName>
    <definedName name="Z_8B8F09B6_F4E1_43F3_A47A_6BACF09ECE3E_.wvu.Rows" localSheetId="22" hidden="1">'Supplement level'!$146:$1048576,'Supplement level'!#REF!,'Supplement level'!#REF!</definedName>
    <definedName name="Z_CDC1E489_75EE_4DE2_8846_0249C7ABEA61_.wvu.Cols" localSheetId="11" hidden="1">'Dietary Recall'!$E:$XFD</definedName>
    <definedName name="Z_CDC1E489_75EE_4DE2_8846_0249C7ABEA61_.wvu.Cols" localSheetId="21" hidden="1">'Dietary Recall level'!$E:$XFD</definedName>
    <definedName name="Z_CDC1E489_75EE_4DE2_8846_0249C7ABEA61_.wvu.Cols" localSheetId="22" hidden="1">'Supplement level'!$E:$XFD</definedName>
    <definedName name="Z_CDC1E489_75EE_4DE2_8846_0249C7ABEA61_.wvu.FilterData" localSheetId="16" hidden="1">'Activity Day level 2-5 (NR)'!$A$7:$I$67</definedName>
    <definedName name="Z_CDC1E489_75EE_4DE2_8846_0249C7ABEA61_.wvu.Rows" localSheetId="16" hidden="1">'Activity Day level 2-5 (NR)'!#REF!</definedName>
    <definedName name="Z_CDC1E489_75EE_4DE2_8846_0249C7ABEA61_.wvu.Rows" localSheetId="4" hidden="1">Administrative!#REF!</definedName>
    <definedName name="Z_CDC1E489_75EE_4DE2_8846_0249C7ABEA61_.wvu.Rows" localSheetId="15" hidden="1">'Conditions level'!#REF!</definedName>
    <definedName name="Z_CDC1E489_75EE_4DE2_8846_0249C7ABEA61_.wvu.Rows" localSheetId="5" hidden="1">Demographics!#REF!</definedName>
    <definedName name="Z_CDC1E489_75EE_4DE2_8846_0249C7ABEA61_.wvu.Rows" localSheetId="11" hidden="1">'Dietary Recall'!$468:$1048576</definedName>
    <definedName name="Z_CDC1E489_75EE_4DE2_8846_0249C7ABEA61_.wvu.Rows" localSheetId="21" hidden="1">'Dietary Recall level'!$586:$1048576,'Dietary Recall level'!#REF!,'Dietary Recall level'!$573:$574</definedName>
    <definedName name="Z_CDC1E489_75EE_4DE2_8846_0249C7ABEA61_.wvu.Rows" localSheetId="6" hidden="1">Education!#REF!</definedName>
    <definedName name="Z_CDC1E489_75EE_4DE2_8846_0249C7ABEA61_.wvu.Rows" localSheetId="7" hidden="1">'Employment and Income'!#REF!</definedName>
    <definedName name="Z_CDC1E489_75EE_4DE2_8846_0249C7ABEA61_.wvu.Rows" localSheetId="10" hidden="1">'General diet'!$245:$1048576,'General diet'!#REF!,'General diet'!#REF!</definedName>
    <definedName name="Z_CDC1E489_75EE_4DE2_8846_0249C7ABEA61_.wvu.Rows" localSheetId="3" hidden="1">'Household level items'!#REF!</definedName>
    <definedName name="Z_CDC1E489_75EE_4DE2_8846_0249C7ABEA61_.wvu.Rows" localSheetId="12" hidden="1">'Physical Activity (R)'!#REF!</definedName>
    <definedName name="Z_CDC1E489_75EE_4DE2_8846_0249C7ABEA61_.wvu.Rows" localSheetId="9" hidden="1">'Physical Measurements'!#REF!</definedName>
    <definedName name="Z_CDC1E489_75EE_4DE2_8846_0249C7ABEA61_.wvu.Rows" localSheetId="22" hidden="1">'Supplement level'!$146:$1048576,'Supplement level'!#REF!,'Supplement level'!#REF!</definedName>
    <definedName name="Z_EE6425BF_D8FF_44FF_B8F6_902ABD8A9301_.wvu.FilterData" localSheetId="16" hidden="1">'Activity Day level 2-5 (NR)'!$A$7:$I$67</definedName>
    <definedName name="Z_EFAA9AC6_FE34_4BEC_A84B_7AB06B6C3ACE_.wvu.Cols" localSheetId="27" hidden="1">'AUSNUT-foodcode concordance'!$G:$XFD</definedName>
    <definedName name="Z_EFAA9AC6_FE34_4BEC_A84B_7AB06B6C3ACE_.wvu.Cols" localSheetId="28" hidden="1">'AUSNUT-supplements concordance'!$E:$XFD</definedName>
    <definedName name="Z_EFAA9AC6_FE34_4BEC_A84B_7AB06B6C3ACE_.wvu.FilterData" localSheetId="27" hidden="1">'AUSNUT-foodcode concordance'!$A$5:$F$3767</definedName>
    <definedName name="Z_EFAA9AC6_FE34_4BEC_A84B_7AB06B6C3ACE_.wvu.Rows" localSheetId="27" hidden="1">'AUSNUT-foodcode concordance'!$3771:$1048576,'AUSNUT-foodcode concordance'!$3749:$3770</definedName>
    <definedName name="Z_EFAA9AC6_FE34_4BEC_A84B_7AB06B6C3ACE_.wvu.Rows" localSheetId="28" hidden="1">'AUSNUT-supplements concordance'!$1381:$1048576</definedName>
    <definedName name="Z_F30B4025_0627_4289_98EF_979709D82650_.wvu.Cols" localSheetId="11" hidden="1">'Dietary Recall'!$E:$XFD</definedName>
    <definedName name="Z_F30B4025_0627_4289_98EF_979709D82650_.wvu.Cols" localSheetId="21" hidden="1">'Dietary Recall level'!$E:$XFD</definedName>
    <definedName name="Z_F30B4025_0627_4289_98EF_979709D82650_.wvu.Cols" localSheetId="22" hidden="1">'Supplement level'!$E:$XFD</definedName>
    <definedName name="Z_F30B4025_0627_4289_98EF_979709D82650_.wvu.FilterData" localSheetId="16" hidden="1">'Activity Day level 2-5 (NR)'!$A$7:$I$67</definedName>
    <definedName name="Z_F30B4025_0627_4289_98EF_979709D82650_.wvu.Rows" localSheetId="16" hidden="1">'Activity Day level 2-5 (NR)'!#REF!</definedName>
    <definedName name="Z_F30B4025_0627_4289_98EF_979709D82650_.wvu.Rows" localSheetId="4" hidden="1">Administrative!#REF!</definedName>
    <definedName name="Z_F30B4025_0627_4289_98EF_979709D82650_.wvu.Rows" localSheetId="15" hidden="1">'Conditions level'!#REF!</definedName>
    <definedName name="Z_F30B4025_0627_4289_98EF_979709D82650_.wvu.Rows" localSheetId="5" hidden="1">Demographics!#REF!</definedName>
    <definedName name="Z_F30B4025_0627_4289_98EF_979709D82650_.wvu.Rows" localSheetId="11" hidden="1">'Dietary Recall'!$468:$1048576</definedName>
    <definedName name="Z_F30B4025_0627_4289_98EF_979709D82650_.wvu.Rows" localSheetId="21" hidden="1">'Dietary Recall level'!$586:$1048576,'Dietary Recall level'!#REF!,'Dietary Recall level'!$573:$574</definedName>
    <definedName name="Z_F30B4025_0627_4289_98EF_979709D82650_.wvu.Rows" localSheetId="6" hidden="1">Education!#REF!</definedName>
    <definedName name="Z_F30B4025_0627_4289_98EF_979709D82650_.wvu.Rows" localSheetId="7" hidden="1">'Employment and Income'!#REF!</definedName>
    <definedName name="Z_F30B4025_0627_4289_98EF_979709D82650_.wvu.Rows" localSheetId="10" hidden="1">'General diet'!$245:$1048576,'General diet'!#REF!,'General diet'!#REF!</definedName>
    <definedName name="Z_F30B4025_0627_4289_98EF_979709D82650_.wvu.Rows" localSheetId="3" hidden="1">'Household level items'!#REF!</definedName>
    <definedName name="Z_F30B4025_0627_4289_98EF_979709D82650_.wvu.Rows" localSheetId="12" hidden="1">'Physical Activity (R)'!#REF!</definedName>
    <definedName name="Z_F30B4025_0627_4289_98EF_979709D82650_.wvu.Rows" localSheetId="9" hidden="1">'Physical Measurements'!#REF!</definedName>
    <definedName name="Z_F30B4025_0627_4289_98EF_979709D82650_.wvu.Rows" localSheetId="22" hidden="1">'Supplement level'!$146:$1048576,'Supplement level'!#REF!,'Supplement level'!#REF!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<sst xmlns="http://schemas.openxmlformats.org/spreadsheetml/2006/main" count="46460" uniqueCount="10163">
  <si>
    <t xml:space="preserve">              Australian Bureau of Statistics</t>
  </si>
  <si>
    <t>National Aboriginal and Torres Strait Islander Nutrition and Physical Activity Survey, Australia, 2023</t>
  </si>
  <si>
    <t>Data item label and categories</t>
  </si>
  <si>
    <t>Population</t>
  </si>
  <si>
    <t>SAS name</t>
  </si>
  <si>
    <t>Weights</t>
  </si>
  <si>
    <t>All households</t>
  </si>
  <si>
    <t>FINHHWT</t>
  </si>
  <si>
    <t>Yes</t>
  </si>
  <si>
    <t>No</t>
  </si>
  <si>
    <t>&lt;Single values&gt;</t>
  </si>
  <si>
    <t>Persons aged 2 years and over</t>
  </si>
  <si>
    <t>FINPERWT</t>
  </si>
  <si>
    <t>Record identifiers</t>
  </si>
  <si>
    <t>Household record identifier</t>
  </si>
  <si>
    <t>ABSSID</t>
  </si>
  <si>
    <t>Not applicable</t>
  </si>
  <si>
    <t xml:space="preserve">Persons in non-remote areas aged 5-17 years (5 year olds attending primary school) </t>
  </si>
  <si>
    <t>ABSFID</t>
  </si>
  <si>
    <t>© Commonwealth of Australia</t>
  </si>
  <si>
    <t>Back to top</t>
  </si>
  <si>
    <t>Back to contents</t>
  </si>
  <si>
    <t>Household level items</t>
  </si>
  <si>
    <t>Households</t>
  </si>
  <si>
    <t>Not known</t>
  </si>
  <si>
    <t>2021 Geography</t>
  </si>
  <si>
    <t/>
  </si>
  <si>
    <t>Remoteness Area (ARIA) - ASGS 2021</t>
  </si>
  <si>
    <t>Household details</t>
  </si>
  <si>
    <t>Household composition</t>
  </si>
  <si>
    <t>One family household with only family members present</t>
  </si>
  <si>
    <t>Lone person household</t>
  </si>
  <si>
    <t>Group household</t>
  </si>
  <si>
    <t>Family composition of household</t>
  </si>
  <si>
    <t>FAMCMPHH</t>
  </si>
  <si>
    <t>Family household with dependent children present</t>
  </si>
  <si>
    <t>Family household with no dependent children present</t>
  </si>
  <si>
    <t>Type of Aboriginal and Torres Strait Islander household</t>
  </si>
  <si>
    <t>WINDGHH</t>
  </si>
  <si>
    <t>Aboriginal and Torres Strait Islander members only in household</t>
  </si>
  <si>
    <t>Non-Indigenous and Aboriginal and Torres Strait Islander members in household</t>
  </si>
  <si>
    <t>Number of persons in household</t>
  </si>
  <si>
    <t>NUMPERHH</t>
  </si>
  <si>
    <t>One</t>
  </si>
  <si>
    <t>Two</t>
  </si>
  <si>
    <t>Three</t>
  </si>
  <si>
    <t>Four</t>
  </si>
  <si>
    <t>Five</t>
  </si>
  <si>
    <t>Six</t>
  </si>
  <si>
    <t>Seven</t>
  </si>
  <si>
    <t>Eight</t>
  </si>
  <si>
    <t>Nine</t>
  </si>
  <si>
    <t>Ten or more</t>
  </si>
  <si>
    <t>Number of Aboriginal and Torres Strait Islander persons in household</t>
  </si>
  <si>
    <t>NOATSIHH</t>
  </si>
  <si>
    <t>Number of adults in household</t>
  </si>
  <si>
    <t>HHADULT</t>
  </si>
  <si>
    <t>Number of Aboriginal and Torres Strait Islander adults in household</t>
  </si>
  <si>
    <t>ATSI18OV</t>
  </si>
  <si>
    <t>None</t>
  </si>
  <si>
    <t>Number of children aged 0-17 years in household</t>
  </si>
  <si>
    <t>HHC0T17</t>
  </si>
  <si>
    <t>Number of Aboriginal and Torres Strait Islander children aged 0-17 years in household</t>
  </si>
  <si>
    <t>ATSI0T17</t>
  </si>
  <si>
    <t>Number of persons over 14 years in household</t>
  </si>
  <si>
    <t>HH15OV</t>
  </si>
  <si>
    <t>Number of Aboriginal and Torres Strait Islander persons over 14 years in household</t>
  </si>
  <si>
    <t>ATSI15OV</t>
  </si>
  <si>
    <t>Number of children aged 0-14 years in household</t>
  </si>
  <si>
    <t>HHC0T14</t>
  </si>
  <si>
    <t>Number of Aboriginal and Torres Strait Islander children aged 0-14 years in household</t>
  </si>
  <si>
    <t>ATSI0T14</t>
  </si>
  <si>
    <t>Number of dependants aged 15-24 years in household</t>
  </si>
  <si>
    <t>DEPSTO24</t>
  </si>
  <si>
    <t>Number of persons &lt;0-15&gt;</t>
  </si>
  <si>
    <t>Number of dependants in household</t>
  </si>
  <si>
    <t>NUMDEPHH</t>
  </si>
  <si>
    <t>Tenure type</t>
  </si>
  <si>
    <t>TENURE</t>
  </si>
  <si>
    <t>Owner without a mortgage</t>
  </si>
  <si>
    <t>Owner with a mortgage</t>
  </si>
  <si>
    <t>Life tenure scheme</t>
  </si>
  <si>
    <t>Participant of shared equity scheme</t>
  </si>
  <si>
    <t>Renter</t>
  </si>
  <si>
    <t>Rent-free</t>
  </si>
  <si>
    <t>Other</t>
  </si>
  <si>
    <t>Landlord type</t>
  </si>
  <si>
    <t>Households who are renting or living rent free</t>
  </si>
  <si>
    <t>TYPRENT</t>
  </si>
  <si>
    <t>Real estate agent</t>
  </si>
  <si>
    <t>State or Territory housing authority</t>
  </si>
  <si>
    <t>Indigenous Housing Organisation/Community housing provider</t>
  </si>
  <si>
    <t>Person not in the same household - Parent/Other relative</t>
  </si>
  <si>
    <t>Person not in the same household - Other unrelated person</t>
  </si>
  <si>
    <t>Owner/Manager of a Residential park (including caravan parks and manufactured home estates)</t>
  </si>
  <si>
    <t>Employer - Government (including Defence Housing Australia)</t>
  </si>
  <si>
    <t>Employer - Other employer</t>
  </si>
  <si>
    <t>Number of bedrooms</t>
  </si>
  <si>
    <t>NUMBED</t>
  </si>
  <si>
    <t>None (includes studio apartments/bedsitters)</t>
  </si>
  <si>
    <t>1 bedroom</t>
  </si>
  <si>
    <t>2 bedrooms</t>
  </si>
  <si>
    <t>3 bedrooms</t>
  </si>
  <si>
    <t>4 bedrooms</t>
  </si>
  <si>
    <t>5 bedrooms</t>
  </si>
  <si>
    <t>6 or more bedrooms</t>
  </si>
  <si>
    <t>NUMBRMS</t>
  </si>
  <si>
    <t>Number of bedrooms &lt;0-99&gt;</t>
  </si>
  <si>
    <t>Housing appropriateness (Canadian National Occupancy Standard)</t>
  </si>
  <si>
    <t>At least 4 more bedrooms needed</t>
  </si>
  <si>
    <t>3 more bedrooms needed</t>
  </si>
  <si>
    <t>2 more bedrooms needed</t>
  </si>
  <si>
    <t>1 more bedroom needed</t>
  </si>
  <si>
    <t>None required/none spare</t>
  </si>
  <si>
    <t>1 bedroom spare</t>
  </si>
  <si>
    <t>2 bedrooms spare</t>
  </si>
  <si>
    <t>3 bedrooms spare</t>
  </si>
  <si>
    <t>4 bedrooms spare</t>
  </si>
  <si>
    <t>5 or more bedrooms spare</t>
  </si>
  <si>
    <t>AVPPBDRM</t>
  </si>
  <si>
    <t>Average number of persons per bedroom &lt;0-99&gt;</t>
  </si>
  <si>
    <t>TSTRPRB</t>
  </si>
  <si>
    <t>Rising damp</t>
  </si>
  <si>
    <t>Major cracks in walls/floors</t>
  </si>
  <si>
    <t>Sinking/moving foundations</t>
  </si>
  <si>
    <t>Sagging floors</t>
  </si>
  <si>
    <t>Walls or windows that are not straight</t>
  </si>
  <si>
    <t>Wood rot or termite damage</t>
  </si>
  <si>
    <t>Major electrical problems</t>
  </si>
  <si>
    <t>Major plumbing problems</t>
  </si>
  <si>
    <t>Major roof defects</t>
  </si>
  <si>
    <t>Other major structural problems</t>
  </si>
  <si>
    <t>No structural problems</t>
  </si>
  <si>
    <t>Number of major structural problems</t>
  </si>
  <si>
    <t>STRUPRBC</t>
  </si>
  <si>
    <t>Ten</t>
  </si>
  <si>
    <t>HHFACN</t>
  </si>
  <si>
    <t>Cooking facilities (e.g. oven or stove)</t>
  </si>
  <si>
    <t>Fridge</t>
  </si>
  <si>
    <t>Toilet</t>
  </si>
  <si>
    <t>Bath or shower</t>
  </si>
  <si>
    <t>Washing machine</t>
  </si>
  <si>
    <t>Kitchen sink</t>
  </si>
  <si>
    <t>Laundry tub</t>
  </si>
  <si>
    <t>None of the above</t>
  </si>
  <si>
    <t>Whether has working facilities for washing people</t>
  </si>
  <si>
    <t>WASHPEOP</t>
  </si>
  <si>
    <t>Has working facilities for washing people</t>
  </si>
  <si>
    <t>Does not have working facilities for washing people</t>
  </si>
  <si>
    <t>Whether has working facilities for washing clothes or bedding</t>
  </si>
  <si>
    <t>WASHCLO</t>
  </si>
  <si>
    <t>Has working facilities for washing clothes or bedding</t>
  </si>
  <si>
    <t>Does not have working facilities for washing clothes or bedding</t>
  </si>
  <si>
    <t>Whether has working facilities for storing and preparing food</t>
  </si>
  <si>
    <t>FOODPREP</t>
  </si>
  <si>
    <t>Has working facilities for storing and preparing food</t>
  </si>
  <si>
    <t>Does not have working facilities for storing and preparing food</t>
  </si>
  <si>
    <t>Whether has working sewerage facilities</t>
  </si>
  <si>
    <t>WORKSEW</t>
  </si>
  <si>
    <t>Has working sewerage facilities</t>
  </si>
  <si>
    <t>Does not have working sewerage facilities</t>
  </si>
  <si>
    <t>Whether household living in house of an acceptable standard</t>
  </si>
  <si>
    <t>ACCSTAND</t>
  </si>
  <si>
    <t>Household living in house of an acceptable standard</t>
  </si>
  <si>
    <t>Household living in house not of an acceptable standard</t>
  </si>
  <si>
    <t>Household income</t>
  </si>
  <si>
    <t>Refusal</t>
  </si>
  <si>
    <t>Total current weekly household equivalised income in deciles</t>
  </si>
  <si>
    <t>INCDECU1</t>
  </si>
  <si>
    <t>Not stated</t>
  </si>
  <si>
    <t>Total current weekly household income in deciles</t>
  </si>
  <si>
    <t>INCDECEH</t>
  </si>
  <si>
    <t>INCSRH</t>
  </si>
  <si>
    <t>Employee income</t>
  </si>
  <si>
    <t>Government pensions or allowances</t>
  </si>
  <si>
    <t>Other income (incl. CDP)</t>
  </si>
  <si>
    <t>No sources of income</t>
  </si>
  <si>
    <t>Whether anyone in household receives CDP income (R only)</t>
  </si>
  <si>
    <t>Households in remote areas</t>
  </si>
  <si>
    <t>HSRCCDE</t>
  </si>
  <si>
    <t>Member of household receives CDP income</t>
  </si>
  <si>
    <t>No members of household receive CDP income</t>
  </si>
  <si>
    <t>Not known/not stated</t>
  </si>
  <si>
    <t>Food security</t>
  </si>
  <si>
    <t>Food security status of households based on Adult food security scale</t>
  </si>
  <si>
    <t>FSECSTAT</t>
  </si>
  <si>
    <t>Food secure</t>
  </si>
  <si>
    <t>Marginally food insecure</t>
  </si>
  <si>
    <t>Moderately food insecure</t>
  </si>
  <si>
    <t>Severely food insecure</t>
  </si>
  <si>
    <t>Food security status of households with children based on Adult food security scale</t>
  </si>
  <si>
    <t>Households with one or more child(ren) aged less than 18 years</t>
  </si>
  <si>
    <t>FSECCH</t>
  </si>
  <si>
    <t>Food security status of households without children based on Adult food security scale</t>
  </si>
  <si>
    <t>Households with no child(ren) aged less than 18 years</t>
  </si>
  <si>
    <t>FSECNOCH</t>
  </si>
  <si>
    <t>FSECCONT</t>
  </si>
  <si>
    <t>&lt;0-10&gt;</t>
  </si>
  <si>
    <t>How often in last 12 months worried food running out before getting money to buy more</t>
  </si>
  <si>
    <t>FDSECQ1</t>
  </si>
  <si>
    <t>Often</t>
  </si>
  <si>
    <t>Sometimes</t>
  </si>
  <si>
    <t>Never</t>
  </si>
  <si>
    <t>Don't know</t>
  </si>
  <si>
    <t>How often in last 12 months food bought was not enough and no money to get more</t>
  </si>
  <si>
    <t>FDSECQ2</t>
  </si>
  <si>
    <t>How often in last 12 months household unable to afford to eat healthy or nutritious meals</t>
  </si>
  <si>
    <t>FDSECQ3</t>
  </si>
  <si>
    <t>Whether adult(s) ate smaller meals or skipped meals because no money for food in last 12 months</t>
  </si>
  <si>
    <t>FDSECQ4</t>
  </si>
  <si>
    <t>Ate smaller meals/skipped meals because no money for food</t>
  </si>
  <si>
    <t>Did not eat smaller meals/skip meals because no money for food</t>
  </si>
  <si>
    <t>Don't know if ate smaller meals/skipped meals because no money for food</t>
  </si>
  <si>
    <t>How often in last 12 months adult(s) ate smaller meals or skipped meals because no money for food</t>
  </si>
  <si>
    <t>FDSECQ5</t>
  </si>
  <si>
    <t>Almost every month</t>
  </si>
  <si>
    <t>Some months but not every month</t>
  </si>
  <si>
    <t>Only 1 or 2 months</t>
  </si>
  <si>
    <t>Whether spokesperson ate less than felt they should because not enough money for food in last 12 months</t>
  </si>
  <si>
    <t>FDSECQ7</t>
  </si>
  <si>
    <t>Ate less than felt they should because not enough money for food</t>
  </si>
  <si>
    <t>Did not eat less than felt they should because not enough money for food</t>
  </si>
  <si>
    <t>Don't know if ate less than felt they should because not enough money for food</t>
  </si>
  <si>
    <t>Whether spokesperson ever hungry and did not eat because not enough money for food in last 12 months</t>
  </si>
  <si>
    <t>FDSECQ8</t>
  </si>
  <si>
    <t>Was hungry and did not eat because not enough money for food</t>
  </si>
  <si>
    <t>Was not hungry and did not eat because not enough money for food</t>
  </si>
  <si>
    <t>Don't know if was hungry and did not eat because not enough money for food</t>
  </si>
  <si>
    <t>Whether spokesperson lost weight because not enough money for food in last 12 months</t>
  </si>
  <si>
    <t>FDSECQ9</t>
  </si>
  <si>
    <t>Lost weight because not enough money for food</t>
  </si>
  <si>
    <t>Did not lose weight because not enough money for food</t>
  </si>
  <si>
    <t>Don't know if lost weight because not enough money for food</t>
  </si>
  <si>
    <t>Whether adult(s) did not eat for a day because not enough money for food in last 12 months</t>
  </si>
  <si>
    <t>FDSECQ10</t>
  </si>
  <si>
    <t>Did not eat for a day because not enough money for food</t>
  </si>
  <si>
    <t>Did not have a day where did not eat because not enough money for food</t>
  </si>
  <si>
    <t>Don't know if did not eat for a day because not enough money for food</t>
  </si>
  <si>
    <t>How often in last 12 months adult(s) did not eat for a day because not enough money for food</t>
  </si>
  <si>
    <t>FDSECQ11</t>
  </si>
  <si>
    <t>Socio-Economic Indexes for Areas (SEIFA) - Statistical Area Level 1 (SA1) - 2021</t>
  </si>
  <si>
    <t>Not determined</t>
  </si>
  <si>
    <t xml:space="preserve"> </t>
  </si>
  <si>
    <t>Sex at birth</t>
  </si>
  <si>
    <t>Male</t>
  </si>
  <si>
    <t>Female</t>
  </si>
  <si>
    <t>Social marital status</t>
  </si>
  <si>
    <t>Administrative</t>
  </si>
  <si>
    <t>Interview details</t>
  </si>
  <si>
    <t>Day of the week of interview</t>
  </si>
  <si>
    <t xml:space="preserve">Persons aged 2 years and over </t>
  </si>
  <si>
    <t>DAYWKD1</t>
  </si>
  <si>
    <t>Monday</t>
  </si>
  <si>
    <t>Tuesday</t>
  </si>
  <si>
    <t>Wednesday</t>
  </si>
  <si>
    <t>Thursday</t>
  </si>
  <si>
    <t>Friday</t>
  </si>
  <si>
    <t>Saturday</t>
  </si>
  <si>
    <t>Sunday</t>
  </si>
  <si>
    <t>Day of the week of consumption</t>
  </si>
  <si>
    <t>NUTDAY1</t>
  </si>
  <si>
    <t>Month of interview</t>
  </si>
  <si>
    <t>MONTH1</t>
  </si>
  <si>
    <t>January</t>
  </si>
  <si>
    <t>February</t>
  </si>
  <si>
    <t>March</t>
  </si>
  <si>
    <t>April</t>
  </si>
  <si>
    <t>May</t>
  </si>
  <si>
    <t>June</t>
  </si>
  <si>
    <t>July</t>
  </si>
  <si>
    <t>August</t>
  </si>
  <si>
    <t>September</t>
  </si>
  <si>
    <t>October</t>
  </si>
  <si>
    <t>November</t>
  </si>
  <si>
    <t>December</t>
  </si>
  <si>
    <t>Season of interview</t>
  </si>
  <si>
    <t>SEASON1</t>
  </si>
  <si>
    <t>Summer</t>
  </si>
  <si>
    <t>Autumn</t>
  </si>
  <si>
    <t>Winter</t>
  </si>
  <si>
    <t>Spring</t>
  </si>
  <si>
    <t>Proxy status for adult</t>
  </si>
  <si>
    <t xml:space="preserve">Persons aged 18 years and over </t>
  </si>
  <si>
    <t>PROXYAD</t>
  </si>
  <si>
    <t>Answered by proxy, selected person present</t>
  </si>
  <si>
    <t>Answered by proxy, selected person not present</t>
  </si>
  <si>
    <t>Answered by selected person</t>
  </si>
  <si>
    <t>Proxy status for children</t>
  </si>
  <si>
    <t xml:space="preserve"> Persons aged 2-17 years</t>
  </si>
  <si>
    <t>PROXYCH</t>
  </si>
  <si>
    <t>Answered by proxy</t>
  </si>
  <si>
    <t>Not answered by proxy</t>
  </si>
  <si>
    <t>Child physical/screen-based activity response status (2-17 years)</t>
  </si>
  <si>
    <t>Persons in non-remote areas aged 2-17 years</t>
  </si>
  <si>
    <t>PRCPA</t>
  </si>
  <si>
    <t>Child answered questions, no proxy assistance</t>
  </si>
  <si>
    <t>Child answered questions, proxy assisted</t>
  </si>
  <si>
    <t>Proxy answered questions, child assisted</t>
  </si>
  <si>
    <t>Proxy answered questions, no child assistance</t>
  </si>
  <si>
    <t>Persons aged 2 to 17 years</t>
  </si>
  <si>
    <t>PRREC1</t>
  </si>
  <si>
    <t>Public holiday day flag (last 3 days)</t>
  </si>
  <si>
    <t>PBHOLFLG</t>
  </si>
  <si>
    <t>School holiday day flag (last 3 days)</t>
  </si>
  <si>
    <t>SCHOLFLG</t>
  </si>
  <si>
    <t>Public holiday flag (day prior to interview)</t>
  </si>
  <si>
    <t>Persons aged 2 and over</t>
  </si>
  <si>
    <t>PBHFLGD1</t>
  </si>
  <si>
    <t>Public holiday</t>
  </si>
  <si>
    <t xml:space="preserve">Not public holiday </t>
  </si>
  <si>
    <t>School holiday flag (day prior to interview)</t>
  </si>
  <si>
    <t>SCHOLFD1</t>
  </si>
  <si>
    <t>School holiday</t>
  </si>
  <si>
    <t xml:space="preserve">Not school holiday </t>
  </si>
  <si>
    <t>Demographics</t>
  </si>
  <si>
    <t>Physical activity guidelines reference age</t>
  </si>
  <si>
    <t>PAGLAGE</t>
  </si>
  <si>
    <t>Pre-school child (2-5 years, 5 year olds not attending primary school)</t>
  </si>
  <si>
    <t>School-aged child (5-17 years, 5 year olds attending primary school)</t>
  </si>
  <si>
    <t>Adult (18 years and over)</t>
  </si>
  <si>
    <t>Persons in household</t>
  </si>
  <si>
    <t>Persons aged 15 years and over</t>
  </si>
  <si>
    <t>Language</t>
  </si>
  <si>
    <t xml:space="preserve">Main language spoken at home </t>
  </si>
  <si>
    <t>Proficiency in spoken English</t>
  </si>
  <si>
    <t>Persons aged 2 years and over whose main language spoken at home is other than English</t>
  </si>
  <si>
    <t>Education</t>
  </si>
  <si>
    <t>Highest year of school completed</t>
  </si>
  <si>
    <t>Year 12 or equivalent</t>
  </si>
  <si>
    <t xml:space="preserve">Year 11 </t>
  </si>
  <si>
    <t>Year 10</t>
  </si>
  <si>
    <t xml:space="preserve">Year 9 </t>
  </si>
  <si>
    <t>Year 8 or below</t>
  </si>
  <si>
    <t>Never attended school</t>
  </si>
  <si>
    <t>Whether has a non-school qualification</t>
  </si>
  <si>
    <t>Has non-school qualification</t>
  </si>
  <si>
    <t>Does not have non-school qualification</t>
  </si>
  <si>
    <t>Level of highest non-school qualification</t>
  </si>
  <si>
    <t>Persons aged 15 years and over with a non-school qualification</t>
  </si>
  <si>
    <t>Level of highest educational attainment</t>
  </si>
  <si>
    <t xml:space="preserve">Persons aged 15 years and over </t>
  </si>
  <si>
    <t>Bachelor Degree</t>
  </si>
  <si>
    <t>Year 12</t>
  </si>
  <si>
    <t>Year 11</t>
  </si>
  <si>
    <t>Year 9</t>
  </si>
  <si>
    <t>Certificate n.f.d.</t>
  </si>
  <si>
    <t>Current education</t>
  </si>
  <si>
    <t>Whether 5 year old child in primary school</t>
  </si>
  <si>
    <t xml:space="preserve">Persons in non-remote areas aged 5 years </t>
  </si>
  <si>
    <t>SCH5YOAT</t>
  </si>
  <si>
    <t>Current study status</t>
  </si>
  <si>
    <t>STDYFTPT</t>
  </si>
  <si>
    <t>Employment</t>
  </si>
  <si>
    <t>Full-time/part-time labour force status</t>
  </si>
  <si>
    <t>Whether CDP participant (or equivalent) (R only)</t>
  </si>
  <si>
    <t>Persons in remote areas aged 15 years and over</t>
  </si>
  <si>
    <t>WHECDP</t>
  </si>
  <si>
    <t>Employed persons aged 15 years and over</t>
  </si>
  <si>
    <t>Industry of main job</t>
  </si>
  <si>
    <t>Refer to Australian and New Zealand Standard Industrial Classification (ANZSIC), 2006 (Revision 2.0) (cat. no. 1292.0)</t>
  </si>
  <si>
    <t xml:space="preserve">Occupation in main job </t>
  </si>
  <si>
    <t>Refer to Australian and New Zealand Standard Classification of Occupations (ANZSCO), 2013, Version 1.3 (cat. no. 1220.0)</t>
  </si>
  <si>
    <t>Duration of job search</t>
  </si>
  <si>
    <t>Unemployed persons aged 15 years and over</t>
  </si>
  <si>
    <t xml:space="preserve"> Not known</t>
  </si>
  <si>
    <t>Health</t>
  </si>
  <si>
    <t>Self-assessed health</t>
  </si>
  <si>
    <t>Self-assessed health status</t>
  </si>
  <si>
    <t>SF12HLTH</t>
  </si>
  <si>
    <t>Excellent</t>
  </si>
  <si>
    <t>Very good</t>
  </si>
  <si>
    <t>Good</t>
  </si>
  <si>
    <t>Fair</t>
  </si>
  <si>
    <t>Poor</t>
  </si>
  <si>
    <t>Comorbidity (self report)</t>
  </si>
  <si>
    <t>Comorbidity (Self report)</t>
  </si>
  <si>
    <t>COMOSFRP</t>
  </si>
  <si>
    <t>Diabetes only</t>
  </si>
  <si>
    <t>Kidney disease only</t>
  </si>
  <si>
    <t>Heart, stroke and vascular disease (HSV) only</t>
  </si>
  <si>
    <t>Diabetes and kidney disease only</t>
  </si>
  <si>
    <t>Diabetes and HSV disease only</t>
  </si>
  <si>
    <t>Kidney disease and HSV disease only</t>
  </si>
  <si>
    <t>Diabetes/high sugar levels</t>
  </si>
  <si>
    <t>Family history of diabetes</t>
  </si>
  <si>
    <t>DIABFAM</t>
  </si>
  <si>
    <t>Age first told had diabetes or high sugar levels</t>
  </si>
  <si>
    <t>Persons aged 2 years and over told they have diabetes/high sugar levels</t>
  </si>
  <si>
    <t>Whether ever told by a doctor or nurse that had high sugar levels in blood or urine</t>
  </si>
  <si>
    <t>Persons aged 2 years and over who have not been diagnosed with diabetes</t>
  </si>
  <si>
    <t>DIABQ02</t>
  </si>
  <si>
    <t>Disability</t>
  </si>
  <si>
    <t>Severity of disability</t>
  </si>
  <si>
    <t>DISSTAT</t>
  </si>
  <si>
    <t>DISAB</t>
  </si>
  <si>
    <t xml:space="preserve">Main disability type </t>
  </si>
  <si>
    <t>Persons aged 2 years and over with a disability</t>
  </si>
  <si>
    <t>DISMAIN</t>
  </si>
  <si>
    <t>Whether person has an education restriction</t>
  </si>
  <si>
    <t xml:space="preserve">Persons aged 5 years and over with a disability </t>
  </si>
  <si>
    <t>DISEDIF</t>
  </si>
  <si>
    <t>DISEDIT</t>
  </si>
  <si>
    <t>Whether person has an employment restriction</t>
  </si>
  <si>
    <t xml:space="preserve">Persons aged 15 years and over with a disability </t>
  </si>
  <si>
    <t>DISEMIF</t>
  </si>
  <si>
    <t>DISEMIT</t>
  </si>
  <si>
    <t>Kidney disease</t>
  </si>
  <si>
    <t>Whether ever had dialysis</t>
  </si>
  <si>
    <t>DIALQ03</t>
  </si>
  <si>
    <t>Whether been tested for kidney disease in last 3 years</t>
  </si>
  <si>
    <t>DIALQ04</t>
  </si>
  <si>
    <t>Mental health conditions</t>
  </si>
  <si>
    <t>Whether ever been diagnosed with a mental health condition</t>
  </si>
  <si>
    <t>DIAGMENT</t>
  </si>
  <si>
    <t>Persons aged 2 years and over who have ever been diagnosed with a mental health condition</t>
  </si>
  <si>
    <t>TYPEMHC</t>
  </si>
  <si>
    <t>Whether currently has diagnosed mental health condition</t>
  </si>
  <si>
    <t>CURRMHC</t>
  </si>
  <si>
    <t>Smoking</t>
  </si>
  <si>
    <t>Whether currently smokes</t>
  </si>
  <si>
    <t>SMOKEQ01</t>
  </si>
  <si>
    <t>Current smoker status</t>
  </si>
  <si>
    <t>SMOKSTAT</t>
  </si>
  <si>
    <t>Physical Measurements</t>
  </si>
  <si>
    <t>Blood pressure</t>
  </si>
  <si>
    <t>Blood pressure systolic measurement 1</t>
  </si>
  <si>
    <t>CARMQ02S</t>
  </si>
  <si>
    <t>Blood pressure diastolic measurement 1</t>
  </si>
  <si>
    <t>CARMQ02D</t>
  </si>
  <si>
    <t>Measurement not taken</t>
  </si>
  <si>
    <t>Blood pressure systolic measurement 2</t>
  </si>
  <si>
    <t>CARMQ03S</t>
  </si>
  <si>
    <t>Blood pressure diastolic measurement 2</t>
  </si>
  <si>
    <t>CARMQ03D</t>
  </si>
  <si>
    <t>Blood pressure systolic measurement 3</t>
  </si>
  <si>
    <t>CARMQ05S</t>
  </si>
  <si>
    <t>Blood pressure diastolic measurement 3</t>
  </si>
  <si>
    <t>CARMQ05D</t>
  </si>
  <si>
    <t>Measurement refused</t>
  </si>
  <si>
    <t>Systolic blood pressure (mmHg)</t>
  </si>
  <si>
    <t>SYSTOL</t>
  </si>
  <si>
    <t>Diastolic blood pressure (mmHg)</t>
  </si>
  <si>
    <t>DIASTOL</t>
  </si>
  <si>
    <t>Blood pressure categories (18 yrs +)</t>
  </si>
  <si>
    <t>BPCAT</t>
  </si>
  <si>
    <t>Whether has hypertension (self-reported or measured high blood pressure)</t>
  </si>
  <si>
    <t>Persons aged 18 years and over and not pregnant (self-report)</t>
  </si>
  <si>
    <t>HHYPTEN</t>
  </si>
  <si>
    <t>Has hypertension</t>
  </si>
  <si>
    <t>Does not have hypertension</t>
  </si>
  <si>
    <t>Number of blood pressure measurements taken</t>
  </si>
  <si>
    <t>NUMBLOOD</t>
  </si>
  <si>
    <t>Blood pressure imputation flag</t>
  </si>
  <si>
    <t>BPIMPUTE</t>
  </si>
  <si>
    <t>Physical measurements and measured body mass</t>
  </si>
  <si>
    <t>Body mass index - measured - categories (half year scale for children, 18+ for adults)</t>
  </si>
  <si>
    <t>Persons aged 2 years and over and not pregnant (self-report)</t>
  </si>
  <si>
    <t>BMICATHY</t>
  </si>
  <si>
    <t>Body mass index - measured - categories (whole years scale for all ages)</t>
  </si>
  <si>
    <t>BMIMCATW</t>
  </si>
  <si>
    <t>Body mass index (BMI) - score measured</t>
  </si>
  <si>
    <t>BMISC</t>
  </si>
  <si>
    <t xml:space="preserve">Weight imputation flag </t>
  </si>
  <si>
    <t>MEASWEIG</t>
  </si>
  <si>
    <t>Weight measurement</t>
  </si>
  <si>
    <t>PHQ02B</t>
  </si>
  <si>
    <t xml:space="preserve">Height imputation flag </t>
  </si>
  <si>
    <t>MEASHEIG</t>
  </si>
  <si>
    <t>Height measurement</t>
  </si>
  <si>
    <t>PHQ03B</t>
  </si>
  <si>
    <t>Waist imputation flag</t>
  </si>
  <si>
    <t>MEASWAIS</t>
  </si>
  <si>
    <t>Waist measurement</t>
  </si>
  <si>
    <t>PHQ04B</t>
  </si>
  <si>
    <t>Measured waist circumference - categories (male adults)</t>
  </si>
  <si>
    <t>Males aged 18 years and over</t>
  </si>
  <si>
    <t>PHDWCATM</t>
  </si>
  <si>
    <t>Measured waist circumference - categories (female adults)</t>
  </si>
  <si>
    <t>Females aged 18 years and over and not pregnant (self-report)</t>
  </si>
  <si>
    <t>PHDWCATF</t>
  </si>
  <si>
    <t>Measured waist circumference - categories (all adults)</t>
  </si>
  <si>
    <t>PHDWCATA</t>
  </si>
  <si>
    <t>Lowered risk</t>
  </si>
  <si>
    <t>Increased risk</t>
  </si>
  <si>
    <t>Substantially increased risk</t>
  </si>
  <si>
    <t>Unable to determine</t>
  </si>
  <si>
    <t>BMIALH</t>
  </si>
  <si>
    <t>Underweight Class 3</t>
  </si>
  <si>
    <t>Underweight Class 2</t>
  </si>
  <si>
    <t>Underweight Class 1</t>
  </si>
  <si>
    <t>Normal range</t>
  </si>
  <si>
    <t>Normal range (Adult only)</t>
  </si>
  <si>
    <t>Overweight</t>
  </si>
  <si>
    <t>Obese Class 1</t>
  </si>
  <si>
    <t>Obese Class 2 (Adult only)</t>
  </si>
  <si>
    <t>Obese Class 3 (Adult only)</t>
  </si>
  <si>
    <t>BMIALF</t>
  </si>
  <si>
    <t>Self-reported height and weight</t>
  </si>
  <si>
    <t>Self-reported height in centimetres</t>
  </si>
  <si>
    <t>SRHEIGHT</t>
  </si>
  <si>
    <t>Self-reported weight in kilograms</t>
  </si>
  <si>
    <t>SRWEIGHT</t>
  </si>
  <si>
    <t xml:space="preserve">Self-reported Body mass index (BMI) - score </t>
  </si>
  <si>
    <t>SRBMISCR</t>
  </si>
  <si>
    <t>Self-reported BMI - half year scale for children, 18+ for adults</t>
  </si>
  <si>
    <t>SRBMICTH</t>
  </si>
  <si>
    <t>SRBMICTF</t>
  </si>
  <si>
    <t>Self-reported BMI 2012 alternative - half year scale for children, 18+ for adults</t>
  </si>
  <si>
    <t>SRBMIALH</t>
  </si>
  <si>
    <t>Self-reported BMI 2012 alternative - whole years scale for all ages</t>
  </si>
  <si>
    <t>SRBMIALF</t>
  </si>
  <si>
    <t>General Diet</t>
  </si>
  <si>
    <t>Main type of oil or fat used when cooking dishes containing vegetables, meat, chicken or seafood</t>
  </si>
  <si>
    <t>Butters</t>
  </si>
  <si>
    <t>Butter</t>
  </si>
  <si>
    <t>Butter, salted</t>
  </si>
  <si>
    <t>Butter, unsalted</t>
  </si>
  <si>
    <t>Butter, reduced salt</t>
  </si>
  <si>
    <t>Butter products</t>
  </si>
  <si>
    <t>Ghee</t>
  </si>
  <si>
    <t>Dairy Blends</t>
  </si>
  <si>
    <t>Dairy blend</t>
  </si>
  <si>
    <t>Margarine and table spreads</t>
  </si>
  <si>
    <t>Margarine spread</t>
  </si>
  <si>
    <t xml:space="preserve">Dairy free margarine </t>
  </si>
  <si>
    <t>Olive oil margarine</t>
  </si>
  <si>
    <t>Plant oils</t>
  </si>
  <si>
    <t>41-42</t>
  </si>
  <si>
    <t>Polyunsaturated plant oils</t>
  </si>
  <si>
    <t>Grapeseed oil</t>
  </si>
  <si>
    <t>Sesame oil</t>
  </si>
  <si>
    <t>Hemp oil</t>
  </si>
  <si>
    <t>Safflower oil</t>
  </si>
  <si>
    <t>Soybean oil</t>
  </si>
  <si>
    <t>Flaxseed oil</t>
  </si>
  <si>
    <t>Maize oil</t>
  </si>
  <si>
    <t>Sunflower oil</t>
  </si>
  <si>
    <t>Vegetable oil</t>
  </si>
  <si>
    <t>Cottonseed oil</t>
  </si>
  <si>
    <t>43-44</t>
  </si>
  <si>
    <t xml:space="preserve">Monounsaturated plant oils </t>
  </si>
  <si>
    <t>Canola oil</t>
  </si>
  <si>
    <t>Olive oil</t>
  </si>
  <si>
    <t>Avocado oil</t>
  </si>
  <si>
    <t>Peanut oil</t>
  </si>
  <si>
    <t>Mustard seed oil</t>
  </si>
  <si>
    <t>Red palm and canola oil</t>
  </si>
  <si>
    <t>Macadamia oil</t>
  </si>
  <si>
    <t>Almond oil</t>
  </si>
  <si>
    <t>Palm oil</t>
  </si>
  <si>
    <t>Red palm oil</t>
  </si>
  <si>
    <t>Rice bran oil</t>
  </si>
  <si>
    <t xml:space="preserve">Other fats </t>
  </si>
  <si>
    <t xml:space="preserve">Animal-based solid fats </t>
  </si>
  <si>
    <t>Dripping</t>
  </si>
  <si>
    <t>Lard</t>
  </si>
  <si>
    <t>Solid frying fat</t>
  </si>
  <si>
    <t>Suet</t>
  </si>
  <si>
    <t>Vegetable-based solid fats</t>
  </si>
  <si>
    <t>Copha</t>
  </si>
  <si>
    <t>Other fats or oils</t>
  </si>
  <si>
    <t>Coconut oil</t>
  </si>
  <si>
    <t>Shortening</t>
  </si>
  <si>
    <t>Unspecified fats or oils used in cooking</t>
  </si>
  <si>
    <t>Other oil or fat</t>
  </si>
  <si>
    <t>Does not use fat or oil in home cooking</t>
  </si>
  <si>
    <t xml:space="preserve">How often salt is used in household for cooking or preparing food </t>
  </si>
  <si>
    <t>SALTQ01</t>
  </si>
  <si>
    <t>Very often</t>
  </si>
  <si>
    <t>Occasionally</t>
  </si>
  <si>
    <t>Rarely</t>
  </si>
  <si>
    <t>Not used</t>
  </si>
  <si>
    <t>Not known if salt is added to meal</t>
  </si>
  <si>
    <t>Whether salt used in cooking or preparing food is iodised</t>
  </si>
  <si>
    <t>SIOCOO</t>
  </si>
  <si>
    <t>Cooking salt is iodised</t>
  </si>
  <si>
    <t>Cooking salt is not iodised</t>
  </si>
  <si>
    <t>Cooking salt is not added to meal</t>
  </si>
  <si>
    <t>Not known if salt is iodised</t>
  </si>
  <si>
    <t xml:space="preserve">How often salt is added to food at table </t>
  </si>
  <si>
    <t>SALTQ04</t>
  </si>
  <si>
    <t>Whether salt added to meal at table is iodised</t>
  </si>
  <si>
    <t>SIOTAB</t>
  </si>
  <si>
    <t>Table salt is iodised</t>
  </si>
  <si>
    <t>Table salt is not iodised</t>
  </si>
  <si>
    <t>Table salt is not added to meal</t>
  </si>
  <si>
    <t>Not known if table salt is iodised</t>
  </si>
  <si>
    <t>Not known if table salt is added to meal</t>
  </si>
  <si>
    <t>Fruit and vegetable intake</t>
  </si>
  <si>
    <t>Whether fruit and vegetable consumption met recommended guidelines (2013 NHMRC guidelines)</t>
  </si>
  <si>
    <t>RDIBOTH</t>
  </si>
  <si>
    <t>Met both fruit and vegetable guidelines</t>
  </si>
  <si>
    <t xml:space="preserve">Met vegetable guideline only </t>
  </si>
  <si>
    <t>Met fruit guideline only</t>
  </si>
  <si>
    <t>Did not meet either fruit or vegetable guideline</t>
  </si>
  <si>
    <t>Whether fruit consumption met recommended guidelines (2013 NHMRC guidelines)</t>
  </si>
  <si>
    <t>RDIFRUIT</t>
  </si>
  <si>
    <t>Met recommended guidelines</t>
  </si>
  <si>
    <t>Did not meet recommended guidelines</t>
  </si>
  <si>
    <t>Whether vegetable consumption met recommended guidelines (2013 NHMRC guidelines)</t>
  </si>
  <si>
    <t>RDIVEG</t>
  </si>
  <si>
    <t>Usual daily serves of vegetables</t>
  </si>
  <si>
    <t>VEGDAILY</t>
  </si>
  <si>
    <t xml:space="preserve">0 serves / Does not eat vegetables </t>
  </si>
  <si>
    <t>Less than 1 serve</t>
  </si>
  <si>
    <t>1 to less than 1.5 serves</t>
  </si>
  <si>
    <t>1.5 to less than 2 serves</t>
  </si>
  <si>
    <t>2 to less than 2.5 serves</t>
  </si>
  <si>
    <t>2.5 to less than 3 serves</t>
  </si>
  <si>
    <t>3 to less than 3.5 serves</t>
  </si>
  <si>
    <t>3.5 to less than 4 serves</t>
  </si>
  <si>
    <t>4 to less than 4.5 serves</t>
  </si>
  <si>
    <t>4.5 to less than 5 serves</t>
  </si>
  <si>
    <t>5 to less than 5.5 serves</t>
  </si>
  <si>
    <t>5.5 to less than 6 serves</t>
  </si>
  <si>
    <t>6 or more serves</t>
  </si>
  <si>
    <t>VEGCONT</t>
  </si>
  <si>
    <t>Usual daily serves of fruit</t>
  </si>
  <si>
    <t>FRUDAILY</t>
  </si>
  <si>
    <t>0 serves / Does not eat fruit</t>
  </si>
  <si>
    <t>FRUITCON</t>
  </si>
  <si>
    <t>Tap water consumption</t>
  </si>
  <si>
    <t>Source of tap water in home</t>
  </si>
  <si>
    <t>WATSRCEH</t>
  </si>
  <si>
    <t>Whether drinks tap water at home</t>
  </si>
  <si>
    <t>WATWTHDR</t>
  </si>
  <si>
    <t>Persons aged 2 years and over who experienced barriers to drinking tap water at home in last 12 months</t>
  </si>
  <si>
    <t>WATALLB</t>
  </si>
  <si>
    <t>Main barrier to drinking tap water at home in last 12 months</t>
  </si>
  <si>
    <t>WATMAINB</t>
  </si>
  <si>
    <t>Influences on food choices</t>
  </si>
  <si>
    <t xml:space="preserve">Whether could access healthy and nutritious foods when wanted to in last 4 weeks </t>
  </si>
  <si>
    <t>Persons aged 18 years and over and present at interview</t>
  </si>
  <si>
    <t>BHFACSS</t>
  </si>
  <si>
    <t>Persons aged 18 years and over and present at interview who could not always access healthy and nutritious foods when wanted to in the last 4 weeks</t>
  </si>
  <si>
    <t>BHFREAS</t>
  </si>
  <si>
    <t>Cost</t>
  </si>
  <si>
    <t xml:space="preserve">Availability </t>
  </si>
  <si>
    <t>Quality of available items</t>
  </si>
  <si>
    <t>Transport / distance</t>
  </si>
  <si>
    <t>Weather conditions</t>
  </si>
  <si>
    <t xml:space="preserve">Main barrier to accessing healthy and nutritious foods when wanted to in last 4 weeks </t>
  </si>
  <si>
    <t>BHFMAIN</t>
  </si>
  <si>
    <t>KEYFDCH</t>
  </si>
  <si>
    <t>Taste</t>
  </si>
  <si>
    <t>Availability</t>
  </si>
  <si>
    <t>Convenience (to obtain, store or prepare)</t>
  </si>
  <si>
    <t>Health reasons</t>
  </si>
  <si>
    <t>Cultural reasons</t>
  </si>
  <si>
    <t>Does not usually choose food and drinks</t>
  </si>
  <si>
    <t xml:space="preserve">Main reason for choosing food and drinks usually consumed </t>
  </si>
  <si>
    <t>KEYFDMN</t>
  </si>
  <si>
    <t>Diet</t>
  </si>
  <si>
    <t>Whether currently on a diet to lose weight or for other health reasons</t>
  </si>
  <si>
    <t>DIETCUR</t>
  </si>
  <si>
    <t>Currently on a diet to lose weight</t>
  </si>
  <si>
    <t>Currently on a diet for other health reasons</t>
  </si>
  <si>
    <t>Currently on a diet to lose weight and for other health reasons</t>
  </si>
  <si>
    <t xml:space="preserve">Not currently on a diet </t>
  </si>
  <si>
    <t>Prefer not to say if currently on a diet</t>
  </si>
  <si>
    <t>DIETTYP</t>
  </si>
  <si>
    <t>Dietary Recall</t>
  </si>
  <si>
    <t>COUNTFD1</t>
  </si>
  <si>
    <t>Number in single values &lt;0 - 999&gt;</t>
  </si>
  <si>
    <t>COUNTSD1</t>
  </si>
  <si>
    <t>GRAMWGD1</t>
  </si>
  <si>
    <t>Grams to 1 decimal place &lt;000000.0 - 999999.0 g&gt;</t>
  </si>
  <si>
    <t>Energy balance</t>
  </si>
  <si>
    <t>BMR</t>
  </si>
  <si>
    <t xml:space="preserve"> Not available</t>
  </si>
  <si>
    <t>BMR11</t>
  </si>
  <si>
    <t>EIBMR1</t>
  </si>
  <si>
    <t>PROPER1</t>
  </si>
  <si>
    <t>Percentage in single values &lt;0 - 100%&gt;</t>
  </si>
  <si>
    <t>FATPER1</t>
  </si>
  <si>
    <t>SAPER1</t>
  </si>
  <si>
    <t>MONOPER1</t>
  </si>
  <si>
    <t>POLYPER1</t>
  </si>
  <si>
    <t>LAPER1</t>
  </si>
  <si>
    <t>ALAPER1</t>
  </si>
  <si>
    <t>SATPER1</t>
  </si>
  <si>
    <t>TRANPER1</t>
  </si>
  <si>
    <t>CHOPER1</t>
  </si>
  <si>
    <t>SUGPER1</t>
  </si>
  <si>
    <t>PEFRESD1</t>
  </si>
  <si>
    <t>PEADDSD1</t>
  </si>
  <si>
    <t>STARPER1</t>
  </si>
  <si>
    <t>FIBRPER1</t>
  </si>
  <si>
    <t>ALCPER1</t>
  </si>
  <si>
    <t>Nutrients - food</t>
  </si>
  <si>
    <t>ENERGYF1</t>
  </si>
  <si>
    <t>Kilojoules in single values &lt;0 - 99999 kJ&gt;</t>
  </si>
  <si>
    <t>ENRGYF1</t>
  </si>
  <si>
    <t>MOISTF1</t>
  </si>
  <si>
    <t>Grams to one decimal place &lt;0.0 - 99999.9g&gt;</t>
  </si>
  <si>
    <t>PROTF1</t>
  </si>
  <si>
    <t>Grams to one decimal place &lt;0.0 - 999.9g&gt;</t>
  </si>
  <si>
    <t>FATF1</t>
  </si>
  <si>
    <t>SATFATF1</t>
  </si>
  <si>
    <t>Grams to two decimal places &lt;0.00 - 999.99 g&gt;</t>
  </si>
  <si>
    <t>MUFATF1</t>
  </si>
  <si>
    <t>PUFATF1</t>
  </si>
  <si>
    <t>LAF1</t>
  </si>
  <si>
    <t>Grams to two decimal places &lt;0.00 - 99.99 g&gt;</t>
  </si>
  <si>
    <t>ALAF1</t>
  </si>
  <si>
    <t>LCN3F1</t>
  </si>
  <si>
    <t>Milligrams to two decimal places &lt;0.00 - 99999.99 mg&gt;</t>
  </si>
  <si>
    <t>TRANSF1</t>
  </si>
  <si>
    <t>CHOWSAF1</t>
  </si>
  <si>
    <t>Grams to one decimal place &lt;0.0 - 9999.9g&gt;</t>
  </si>
  <si>
    <t>CHOWOAF1</t>
  </si>
  <si>
    <t>SUGARF1</t>
  </si>
  <si>
    <t>FRESUG1N</t>
  </si>
  <si>
    <t>Grams to one decimal place &lt;0.0 - 9999.9 g&gt;</t>
  </si>
  <si>
    <t>ADDSUG1N</t>
  </si>
  <si>
    <t>STARCHF1</t>
  </si>
  <si>
    <t>FIBREF1</t>
  </si>
  <si>
    <t>ALCF1</t>
  </si>
  <si>
    <t>Grams to one decimal place &lt;0.0 - 999.9 g&gt;</t>
  </si>
  <si>
    <t>PREVAF1</t>
  </si>
  <si>
    <t>Micrograms in single values &lt;0 - 99999 µg&gt;</t>
  </si>
  <si>
    <t>PROVAF1</t>
  </si>
  <si>
    <t>RETEQF1</t>
  </si>
  <si>
    <t>B1F1</t>
  </si>
  <si>
    <t>Milligrams to two decimal places &lt;0.00 - 99.99 mg&gt;</t>
  </si>
  <si>
    <t>B2F1</t>
  </si>
  <si>
    <t>B3F1</t>
  </si>
  <si>
    <t>Milligrams to two decimal places &lt;0.00 - 999.99 mg&gt;</t>
  </si>
  <si>
    <t>NIACINF1</t>
  </si>
  <si>
    <t>FOLATF1</t>
  </si>
  <si>
    <t>FOLICF1</t>
  </si>
  <si>
    <t>TOTFOLF1</t>
  </si>
  <si>
    <t>FOLEQF1</t>
  </si>
  <si>
    <t>B6F1</t>
  </si>
  <si>
    <t>B12F1</t>
  </si>
  <si>
    <t>Micrograms to one decimal place &lt;0.0 - 999.9 µg&gt;</t>
  </si>
  <si>
    <t>VITCF1</t>
  </si>
  <si>
    <t>Milligrams in single values &lt;0 - 9999 mg&gt;</t>
  </si>
  <si>
    <t>VITD3F1</t>
  </si>
  <si>
    <t>VITEF1</t>
  </si>
  <si>
    <t>CALCF1</t>
  </si>
  <si>
    <t>IODINEF1</t>
  </si>
  <si>
    <t>Micrograms to one decimal place &lt;0.0 - 9999.9 µg&gt;</t>
  </si>
  <si>
    <t>IRONF1</t>
  </si>
  <si>
    <t>MAGF1</t>
  </si>
  <si>
    <t>PHOSF1</t>
  </si>
  <si>
    <t>POTASF1</t>
  </si>
  <si>
    <t>Milligrams in single values &lt;0 - 99999 mg&gt;</t>
  </si>
  <si>
    <t>SELF1</t>
  </si>
  <si>
    <t>SODIUMF1</t>
  </si>
  <si>
    <t>ZINCF1</t>
  </si>
  <si>
    <t>CAFFF1</t>
  </si>
  <si>
    <t>CHOLF1</t>
  </si>
  <si>
    <t>Nutrients - food and supplements</t>
  </si>
  <si>
    <t>PROTT1</t>
  </si>
  <si>
    <t>FATT1</t>
  </si>
  <si>
    <t>SATFATT1</t>
  </si>
  <si>
    <t>MUFATT1</t>
  </si>
  <si>
    <t>PUFATT1</t>
  </si>
  <si>
    <t>LAT1</t>
  </si>
  <si>
    <t>ALAT1</t>
  </si>
  <si>
    <t>LCN3T1</t>
  </si>
  <si>
    <t>TRANST1</t>
  </si>
  <si>
    <t>FIBRET1</t>
  </si>
  <si>
    <t>PREVAT1</t>
  </si>
  <si>
    <t>PROVAT1</t>
  </si>
  <si>
    <t>Micrograms in single values &lt;0 - 999999 µg&gt;</t>
  </si>
  <si>
    <t>RETEQT1</t>
  </si>
  <si>
    <t>B1T1</t>
  </si>
  <si>
    <t>B2T1</t>
  </si>
  <si>
    <t>B3T1</t>
  </si>
  <si>
    <t>NIACINT1</t>
  </si>
  <si>
    <t>FOLATT1</t>
  </si>
  <si>
    <t>Micrograms in single values &lt;0 - 9999 µg&gt;</t>
  </si>
  <si>
    <t>FOLICT1</t>
  </si>
  <si>
    <t>FOLEQT1</t>
  </si>
  <si>
    <t>B6T1</t>
  </si>
  <si>
    <t>B12T1</t>
  </si>
  <si>
    <t>VITCT1</t>
  </si>
  <si>
    <t>VITD3T1</t>
  </si>
  <si>
    <t>VITET1</t>
  </si>
  <si>
    <t>Milligrams to two decimal places &lt;0.00 - 9999.99 mg&gt;</t>
  </si>
  <si>
    <t>CALCT1</t>
  </si>
  <si>
    <t>SODIUMT1</t>
  </si>
  <si>
    <t>IODINET1</t>
  </si>
  <si>
    <t>Micrograms to one decimal place &lt;0.0 - 99999.9 µg&gt;</t>
  </si>
  <si>
    <t>IRONT1</t>
  </si>
  <si>
    <t>MAGT1</t>
  </si>
  <si>
    <t>PHOST1</t>
  </si>
  <si>
    <t>POTAST1</t>
  </si>
  <si>
    <t>SELT1</t>
  </si>
  <si>
    <t>ZINCT1</t>
  </si>
  <si>
    <t>CAFFT1</t>
  </si>
  <si>
    <t>CHOLT1</t>
  </si>
  <si>
    <t>Nutrients - supplements</t>
  </si>
  <si>
    <t>PROTS1</t>
  </si>
  <si>
    <t>FATS1</t>
  </si>
  <si>
    <t>SATFATS1</t>
  </si>
  <si>
    <t>MUFATS1</t>
  </si>
  <si>
    <t>PUFATS1</t>
  </si>
  <si>
    <t>LAS1</t>
  </si>
  <si>
    <t>ALAS1</t>
  </si>
  <si>
    <t>LCN3S1</t>
  </si>
  <si>
    <t>TRANSS1</t>
  </si>
  <si>
    <t>FIBRES1</t>
  </si>
  <si>
    <t>PREVAS1</t>
  </si>
  <si>
    <t>PROVAS1</t>
  </si>
  <si>
    <t>RETEQS1</t>
  </si>
  <si>
    <t>B1S1</t>
  </si>
  <si>
    <t>B2S1</t>
  </si>
  <si>
    <t>B3S1</t>
  </si>
  <si>
    <t>NIACINS1</t>
  </si>
  <si>
    <t>FOLATS1</t>
  </si>
  <si>
    <t>FOLICS1</t>
  </si>
  <si>
    <t>FOLEQS1</t>
  </si>
  <si>
    <t>B6S1</t>
  </si>
  <si>
    <t>B12S1</t>
  </si>
  <si>
    <t>VITCS1</t>
  </si>
  <si>
    <t>VITD3S1</t>
  </si>
  <si>
    <t>VITES1</t>
  </si>
  <si>
    <t>CALCS1</t>
  </si>
  <si>
    <t>IODINES1</t>
  </si>
  <si>
    <t>IRONS1</t>
  </si>
  <si>
    <t>MAGS1</t>
  </si>
  <si>
    <t>PHOSS1</t>
  </si>
  <si>
    <t>Milligrams in single values &lt;0 - 999 mg&gt;</t>
  </si>
  <si>
    <t>POTASS1</t>
  </si>
  <si>
    <t>SELS1</t>
  </si>
  <si>
    <t>SODIUMS1</t>
  </si>
  <si>
    <t>ZINCS1</t>
  </si>
  <si>
    <t>CAFFS1</t>
  </si>
  <si>
    <t>CHOLS1</t>
  </si>
  <si>
    <t>GRAINS1N</t>
  </si>
  <si>
    <t xml:space="preserve">Number of serves to two decimal places &lt;0.00 - 99.99&gt; </t>
  </si>
  <si>
    <t>WHOLGR1N</t>
  </si>
  <si>
    <t>REFGRA1N</t>
  </si>
  <si>
    <t>VEGLEG1N</t>
  </si>
  <si>
    <t>GREENS1N</t>
  </si>
  <si>
    <t>VGORSV1N</t>
  </si>
  <si>
    <t>STARCH1N</t>
  </si>
  <si>
    <t>LEGVEG1N</t>
  </si>
  <si>
    <t>OTHVEG1N</t>
  </si>
  <si>
    <t>FRUIT1N</t>
  </si>
  <si>
    <t>FRSHF1N</t>
  </si>
  <si>
    <t>DRFR1N</t>
  </si>
  <si>
    <t>FRJUIC1N</t>
  </si>
  <si>
    <t>DAIRY1N</t>
  </si>
  <si>
    <t>DAIRHF1N</t>
  </si>
  <si>
    <t>DAIRMF1N</t>
  </si>
  <si>
    <t>DAIRLF1N</t>
  </si>
  <si>
    <t>MEAT1N</t>
  </si>
  <si>
    <t>MEATL1N</t>
  </si>
  <si>
    <t>MEATLD1N</t>
  </si>
  <si>
    <t>RDMTL1N</t>
  </si>
  <si>
    <t>RDMTLU1N</t>
  </si>
  <si>
    <t>RDMTLP1N</t>
  </si>
  <si>
    <t>RDMTN1N</t>
  </si>
  <si>
    <t>RDMTNU1N</t>
  </si>
  <si>
    <t>RDMTNP1N</t>
  </si>
  <si>
    <t>RDMTT1N</t>
  </si>
  <si>
    <t>RDMTTU1N</t>
  </si>
  <si>
    <t>PLTYL1N</t>
  </si>
  <si>
    <t>PLTYLU1N</t>
  </si>
  <si>
    <t>PLTYLP1N</t>
  </si>
  <si>
    <t>PLTYN1N</t>
  </si>
  <si>
    <t>PLTYNU1N</t>
  </si>
  <si>
    <t>PLTYNP1N</t>
  </si>
  <si>
    <t>PLTYT1N</t>
  </si>
  <si>
    <t>PLTYTU1N</t>
  </si>
  <si>
    <t>FISH1N</t>
  </si>
  <si>
    <t>EGGS1N</t>
  </si>
  <si>
    <t>LEGMT1N</t>
  </si>
  <si>
    <t>NUTS1N</t>
  </si>
  <si>
    <t>WATER1N</t>
  </si>
  <si>
    <t>Unsaturated spreads and oils (non-discretionary) (serves)</t>
  </si>
  <si>
    <t>UNSAT1N</t>
  </si>
  <si>
    <t>MILKG1N</t>
  </si>
  <si>
    <t>CHEES1N</t>
  </si>
  <si>
    <t>YOG1N</t>
  </si>
  <si>
    <t>MEATLG1N</t>
  </si>
  <si>
    <t>MEATDG1N</t>
  </si>
  <si>
    <t>RDMTLG1N</t>
  </si>
  <si>
    <t>RDMLUG1N</t>
  </si>
  <si>
    <t>RDMLPG1N</t>
  </si>
  <si>
    <t>RDMTNG1N</t>
  </si>
  <si>
    <t>RDMNUG1N</t>
  </si>
  <si>
    <t>RDMNPG1N</t>
  </si>
  <si>
    <t>PLTYLG1N</t>
  </si>
  <si>
    <t>PLTLUG1N</t>
  </si>
  <si>
    <t>PLTLPG1N</t>
  </si>
  <si>
    <t>PLTYNG1N</t>
  </si>
  <si>
    <t>PLTNUG1N</t>
  </si>
  <si>
    <t>PLTNPG1N</t>
  </si>
  <si>
    <t>RDMTTG1N</t>
  </si>
  <si>
    <t>RDMTUG1N</t>
  </si>
  <si>
    <t>PLTYTG1N</t>
  </si>
  <si>
    <t>PLTYUG1N</t>
  </si>
  <si>
    <t>WATERG1N</t>
  </si>
  <si>
    <t>Physical activity and sedentary behaviour</t>
  </si>
  <si>
    <t>Day of week undertook physical activity and sedentary behaviour (day prior to interview)</t>
  </si>
  <si>
    <t>Persons in remote areas aged 5 years and over</t>
  </si>
  <si>
    <t>RPADAYR</t>
  </si>
  <si>
    <t>RPATYPE</t>
  </si>
  <si>
    <t>Playing Football / Soccer</t>
  </si>
  <si>
    <t>Playing Netball / Basketball</t>
  </si>
  <si>
    <t>Playing Softball / Cricket</t>
  </si>
  <si>
    <t>Swimming</t>
  </si>
  <si>
    <t>Running</t>
  </si>
  <si>
    <t>Hunting / Gathering Bush Foods / Fishing</t>
  </si>
  <si>
    <t>Dancing (incl. ceremonial dancing)</t>
  </si>
  <si>
    <t>Housework / Gardening / Heavy yardwork</t>
  </si>
  <si>
    <t>Walking to places</t>
  </si>
  <si>
    <t>Did no physical activity on day prior to interview</t>
  </si>
  <si>
    <t>The local shops or store</t>
  </si>
  <si>
    <t>A friend or relative's house</t>
  </si>
  <si>
    <t>The community, sports or youth centre</t>
  </si>
  <si>
    <t>The school</t>
  </si>
  <si>
    <t>The health clinic</t>
  </si>
  <si>
    <t>Work</t>
  </si>
  <si>
    <t>A Job Centre or Centrelink</t>
  </si>
  <si>
    <t>Did not walk anywhere on day prior to interview</t>
  </si>
  <si>
    <t>Persons in remote areas aged 18 years and over</t>
  </si>
  <si>
    <t>RPATIMEA</t>
  </si>
  <si>
    <t>Less than 30 minutes</t>
  </si>
  <si>
    <t>30 minutes or more</t>
  </si>
  <si>
    <t>Whether physical activity was more than 60 mins yesterday (5-17 years)</t>
  </si>
  <si>
    <t>Persons in remote areas aged 5 to 17 years</t>
  </si>
  <si>
    <t>RPATIMEC</t>
  </si>
  <si>
    <t>Less than 60 minutes</t>
  </si>
  <si>
    <t>60 minutes or more</t>
  </si>
  <si>
    <t>Whether physical activity yesterday was same as most days (18+ yrs)</t>
  </si>
  <si>
    <t>RPAEXAMA</t>
  </si>
  <si>
    <t>Usually do more physical activity</t>
  </si>
  <si>
    <t xml:space="preserve">Usually do same amount of physical activity </t>
  </si>
  <si>
    <t xml:space="preserve">Usually do less physical activity </t>
  </si>
  <si>
    <t>Whether physical activity yesterday was same as most days (5-17 years)</t>
  </si>
  <si>
    <t>RPAEXAMC</t>
  </si>
  <si>
    <t>Usually do same amount of physical activity</t>
  </si>
  <si>
    <t>RPAQ11</t>
  </si>
  <si>
    <t>Yarn with family or friends</t>
  </si>
  <si>
    <t>Eat meals</t>
  </si>
  <si>
    <t>Watch TV, videos, Bluray or DVDs</t>
  </si>
  <si>
    <t>Listen to music</t>
  </si>
  <si>
    <t>Play any PlayStation, Nintendo, X-Box, computer, DS or PSP games</t>
  </si>
  <si>
    <t>Use a computer or the Internet</t>
  </si>
  <si>
    <t>Use a phone (e.g. text and talk)</t>
  </si>
  <si>
    <t>Play cards</t>
  </si>
  <si>
    <t>Paint or do other art</t>
  </si>
  <si>
    <t>Work or study</t>
  </si>
  <si>
    <t>Watch dancing or ceremonies</t>
  </si>
  <si>
    <t>Watch sport</t>
  </si>
  <si>
    <t>Drive or sit in a car</t>
  </si>
  <si>
    <t>School classes</t>
  </si>
  <si>
    <t>Did no sedentary activity on day prior to interview</t>
  </si>
  <si>
    <t>Whether mostly sitting/standing/walking/running/heavy labour or physically demanding work yesterday</t>
  </si>
  <si>
    <t xml:space="preserve"> RPALEVEL</t>
  </si>
  <si>
    <t>Mostly sitting</t>
  </si>
  <si>
    <t>Mostly standing</t>
  </si>
  <si>
    <t>Mostly walking</t>
  </si>
  <si>
    <t>Mostly running</t>
  </si>
  <si>
    <t>Mostly doing heavy labour or hard physical work</t>
  </si>
  <si>
    <t>Physical activity</t>
  </si>
  <si>
    <t>Physical activity guidelines</t>
  </si>
  <si>
    <t>Physical Activity Guidelines 2014 - 18-64 years</t>
  </si>
  <si>
    <t>Persons in non-remote areas aged 18 to 64 years</t>
  </si>
  <si>
    <t>PAG18264</t>
  </si>
  <si>
    <t>Met 2014 guidelines for age group 18-64 years</t>
  </si>
  <si>
    <t>Did not meet 2014 guidelines for age group 18-64 years</t>
  </si>
  <si>
    <t>Physical Activity Guidelines 2014 - 65+ yrs</t>
  </si>
  <si>
    <t>Persons in non-remote areas aged 65 years and over</t>
  </si>
  <si>
    <t>PAG65OVR</t>
  </si>
  <si>
    <t>Met 2014 guidelines for age group 65+</t>
  </si>
  <si>
    <t>Did not meet 2014 guidelines for age group 65+</t>
  </si>
  <si>
    <t>Physical Activity Guidelines 2014 - 18+ yrs</t>
  </si>
  <si>
    <t>Persons in non-remote areas aged 18 years and over</t>
  </si>
  <si>
    <t>PAG18OVR</t>
  </si>
  <si>
    <t>Met 2014 guidelines for age group 18+ years</t>
  </si>
  <si>
    <t>Did not meet 2014 guidelines for age group 18+ years</t>
  </si>
  <si>
    <t>Physical Activity Guidelines 2014 excl strength or toning 2+ days req - 18-64 yrs</t>
  </si>
  <si>
    <t xml:space="preserve">Persons in non-remote areas aged 18 to 64 years </t>
  </si>
  <si>
    <t>EXST1864</t>
  </si>
  <si>
    <t>Met 2014 guidelines (excl strength or toning) for age group 18-64 years</t>
  </si>
  <si>
    <t>Did not meet 2014 guidelines (excl strength or toning) for age group 18-64 years</t>
  </si>
  <si>
    <t>Physical Activity Guidelines 2014 excl strength or toning - 18+ yrs</t>
  </si>
  <si>
    <t>EXST18</t>
  </si>
  <si>
    <t>Met 2014 guidelines (excl strength or toning) for age group 18+ years</t>
  </si>
  <si>
    <t>Did not meet 2014 guidelines (excl strength or toning) for age group 18+ years</t>
  </si>
  <si>
    <t>Physical activity type</t>
  </si>
  <si>
    <t>PATYPEW</t>
  </si>
  <si>
    <t>Walking for exercise, recreation or sport</t>
  </si>
  <si>
    <t>Walking to get to places</t>
  </si>
  <si>
    <t>Moderate physical activity (excl workplace)</t>
  </si>
  <si>
    <t>Vigorous physical activity (excl workplace)</t>
  </si>
  <si>
    <t>Strength or toning</t>
  </si>
  <si>
    <t>Moderate workplace physical activity</t>
  </si>
  <si>
    <t>Vigorous workplace physical activity</t>
  </si>
  <si>
    <t>No physical activity in last week</t>
  </si>
  <si>
    <t>Number of days undertook physical activity in last week</t>
  </si>
  <si>
    <t>PADAYS</t>
  </si>
  <si>
    <t>Number of days undertook physical activity for at least 30 minutes in last week</t>
  </si>
  <si>
    <t>PA30DAYS</t>
  </si>
  <si>
    <t>Number of days undertook physical activity for at least 60 minutes in last week</t>
  </si>
  <si>
    <t>PA60DAYS</t>
  </si>
  <si>
    <t>Number of days undertook strength or toning activities in last week</t>
  </si>
  <si>
    <t>EXNUDST</t>
  </si>
  <si>
    <t>PAMINS</t>
  </si>
  <si>
    <t>PAMINS2</t>
  </si>
  <si>
    <t>EXFSRMIN</t>
  </si>
  <si>
    <t>EXTRAMIN</t>
  </si>
  <si>
    <t>EXWLKTME</t>
  </si>
  <si>
    <t xml:space="preserve">Reason why did not walk continuously for 10 minutes or more last week </t>
  </si>
  <si>
    <t>REASWALK</t>
  </si>
  <si>
    <t>Did not walk at all last week</t>
  </si>
  <si>
    <t>Walked, but less than 10 minutes continuously on all occasions</t>
  </si>
  <si>
    <t>Walked continuously for 10 minutes or more on at least one or more occasions</t>
  </si>
  <si>
    <t>Permanently unable to walk</t>
  </si>
  <si>
    <t>MODMINS</t>
  </si>
  <si>
    <t>VIGMINS</t>
  </si>
  <si>
    <t>PAAVGMIN</t>
  </si>
  <si>
    <t>PAAVMIN2</t>
  </si>
  <si>
    <t>PAAVMIN7</t>
  </si>
  <si>
    <t>PAAVMN27</t>
  </si>
  <si>
    <t>Barriers to physical activity (15 years and over)</t>
  </si>
  <si>
    <t>Whether did as much physical activity as would like to in last week</t>
  </si>
  <si>
    <t>Persons in non-remote areas aged 15 years and over and present at interview</t>
  </si>
  <si>
    <t>APASATIS</t>
  </si>
  <si>
    <t>Did as much physical activity as would like to in last week</t>
  </si>
  <si>
    <t>Did not do as much physical activity as would like to in last week</t>
  </si>
  <si>
    <t>Did not want to do any physical activity in last week</t>
  </si>
  <si>
    <t>APAALLB</t>
  </si>
  <si>
    <t>Work commitments</t>
  </si>
  <si>
    <t>School/study commitments</t>
  </si>
  <si>
    <t xml:space="preserve">Parenting/caring commitments </t>
  </si>
  <si>
    <t>Health reasons, including mental health</t>
  </si>
  <si>
    <t>Lack of motivation</t>
  </si>
  <si>
    <t>Cost of fees, equipment or sports uniforms</t>
  </si>
  <si>
    <t xml:space="preserve">Lack of suitable facilities or spaces </t>
  </si>
  <si>
    <t xml:space="preserve">Transport problems </t>
  </si>
  <si>
    <t xml:space="preserve">Weather conditions </t>
  </si>
  <si>
    <t xml:space="preserve">Concerns about personal safety </t>
  </si>
  <si>
    <t xml:space="preserve">Main barrier to doing as much physical activity as would like to in last week </t>
  </si>
  <si>
    <t>APAMAINB</t>
  </si>
  <si>
    <t>Physical Activity Guidelines 2014 (excl workplace) - 18-64 yrs</t>
  </si>
  <si>
    <t>PAG18T64</t>
  </si>
  <si>
    <t>Met 2014 guidelines (excl workplace) for age group 18-64 years</t>
  </si>
  <si>
    <t>Did not meet 2014 guidelines (excl workplace) for age group 18-64 years</t>
  </si>
  <si>
    <t>Physical Activity Guidelines 2014 (excl workplace) - 65+ yrs</t>
  </si>
  <si>
    <t>PAG265OV</t>
  </si>
  <si>
    <t>Met 2014 guidelines (excl workplace) for age group 65+ years</t>
  </si>
  <si>
    <t>Did not meet 2014 guidelines (excl workplace) for age group 65+ years</t>
  </si>
  <si>
    <t>Physical Activity Guidelines 2014 (excl workplace) - 18+ yrs</t>
  </si>
  <si>
    <t>PAG18EX</t>
  </si>
  <si>
    <t>Met 2014 guidelines (excl workplace) for age group 18+ years</t>
  </si>
  <si>
    <t>Did not meet 2014 guidelines (excl workplace) for age group 18+ years</t>
  </si>
  <si>
    <t>Physical Activity Guidelines 2014 (excl workplace, strength or toning 2+ day req) - 18-64 yrs</t>
  </si>
  <si>
    <t>EWST1864</t>
  </si>
  <si>
    <t>Met 2014 guidelines (excl workplace, strength or toning) for age group 18-64 years</t>
  </si>
  <si>
    <t>Did not meet 2014 guidelines (excl workplace, strength or toning) for age group 18-64 years</t>
  </si>
  <si>
    <t>Physical Activity Guidelines 2014 (excl workplace, strength or toning) - 18+ yrs</t>
  </si>
  <si>
    <t>EXWST18</t>
  </si>
  <si>
    <t>Met 2014 guidelines (excl workplace, strength or toning) for age group 18+ years</t>
  </si>
  <si>
    <t>Did not meet 2014 guidelines (excl workplace, strength or toning) for age group 18+ years</t>
  </si>
  <si>
    <t>Type of physical activity (excl workplace) undertaken in last week</t>
  </si>
  <si>
    <t>EXTYPLW</t>
  </si>
  <si>
    <t>Walking for exercise</t>
  </si>
  <si>
    <t xml:space="preserve">Walking for transport </t>
  </si>
  <si>
    <t xml:space="preserve">Moderate exercise </t>
  </si>
  <si>
    <t xml:space="preserve">Vigorous exercise </t>
  </si>
  <si>
    <t xml:space="preserve">Number of days undertook physical activity (excl workplace) in last week </t>
  </si>
  <si>
    <t>EXNUDAYW</t>
  </si>
  <si>
    <t>Number of days undertook physical activity (excl workplace) for at least 30 minutes in last week</t>
  </si>
  <si>
    <t>EXNUDTH</t>
  </si>
  <si>
    <t>Number of days undertook physical activity (excl workplace) for at least 60 minutes in last week</t>
  </si>
  <si>
    <t>EXNUD60</t>
  </si>
  <si>
    <t>Total minutes undertook physical activity (excl workplace) in last week</t>
  </si>
  <si>
    <t>EXLWTIME</t>
  </si>
  <si>
    <t>Total minutes (vig x 2) undertook physical activity (excl workplace) in last week</t>
  </si>
  <si>
    <t>EXLWTIM2</t>
  </si>
  <si>
    <t>Total minutes undertook moderate physical activity (excl workplace) in last week</t>
  </si>
  <si>
    <t>EXLWMMIN</t>
  </si>
  <si>
    <t>Total minutes undertook vigorous physical activity (excl workplace) in last week</t>
  </si>
  <si>
    <t>EXLWVMIN</t>
  </si>
  <si>
    <t>EXAVGMIN</t>
  </si>
  <si>
    <t xml:space="preserve"> EXAVMIN2</t>
  </si>
  <si>
    <t>EXAVMN7</t>
  </si>
  <si>
    <t>EXAVMN27</t>
  </si>
  <si>
    <t>Whether any mod/vig physical activity (excl workplace) in last week was organised</t>
  </si>
  <si>
    <t>ADORGWK</t>
  </si>
  <si>
    <t>Some or all mod/vig physical activity (excl workplace) in last week was organised</t>
  </si>
  <si>
    <t>No mod/vig physical activity (excl workplace) in last week was organised</t>
  </si>
  <si>
    <t>Did no moderate/vigorous physical activity in last week</t>
  </si>
  <si>
    <t>Workplace physical activity</t>
  </si>
  <si>
    <t xml:space="preserve">Type of activity undertaken on a typical work day </t>
  </si>
  <si>
    <t>PHYAW</t>
  </si>
  <si>
    <t>Mostly heavy labour or physically demanding work</t>
  </si>
  <si>
    <t>Type of workplace physical activity undertaken in last week</t>
  </si>
  <si>
    <t xml:space="preserve">Persons in non-remote areas aged 18 years and over </t>
  </si>
  <si>
    <t>WPATYPES</t>
  </si>
  <si>
    <t>Did not undertake any workplace physical activity in the last week</t>
  </si>
  <si>
    <t>Moderate workplace physical activity only</t>
  </si>
  <si>
    <t>Vigorous workplace physical activity only</t>
  </si>
  <si>
    <t>Moderate and vigorous workplace physical activity</t>
  </si>
  <si>
    <t>Number of days undertook workplace physical activity in last week</t>
  </si>
  <si>
    <t>WPATDAY</t>
  </si>
  <si>
    <t>Number of days undertook workplace physical activity for at least 30 minutes in last week</t>
  </si>
  <si>
    <t>WPA30DAY</t>
  </si>
  <si>
    <t>Number of days undertook workplace physical activity for at least 60 minutes in last week</t>
  </si>
  <si>
    <t>WPA60DAY</t>
  </si>
  <si>
    <t>WPATMIN</t>
  </si>
  <si>
    <t>WPATMIN2</t>
  </si>
  <si>
    <t>WPAMMIN</t>
  </si>
  <si>
    <t>WPAVMIN</t>
  </si>
  <si>
    <t>WPAAVDAY</t>
  </si>
  <si>
    <t>WPAAV2DY</t>
  </si>
  <si>
    <t>WPAAV5DY</t>
  </si>
  <si>
    <t>WPAAV52D</t>
  </si>
  <si>
    <t>Sedentary behaviour</t>
  </si>
  <si>
    <t>SEDTYPE</t>
  </si>
  <si>
    <t>Sitting for travel</t>
  </si>
  <si>
    <t>Sitting for work (including volunteer work)</t>
  </si>
  <si>
    <t>Sitting or lying down for study</t>
  </si>
  <si>
    <t>Sitting or lying down for any other activities (excluding sleep/naps)</t>
  </si>
  <si>
    <t>No sedentary behaviour yesterday</t>
  </si>
  <si>
    <t xml:space="preserve">ASEDTOT </t>
  </si>
  <si>
    <t xml:space="preserve">ASEDTRV </t>
  </si>
  <si>
    <t>Did not work yesterday</t>
  </si>
  <si>
    <t xml:space="preserve">ASEDWRK </t>
  </si>
  <si>
    <t xml:space="preserve">WSITPCNT </t>
  </si>
  <si>
    <t>ASEDSTDY</t>
  </si>
  <si>
    <t>Did not study yesterday</t>
  </si>
  <si>
    <t xml:space="preserve">ASEDOTHR </t>
  </si>
  <si>
    <t>Sleep</t>
  </si>
  <si>
    <t>ADLTBED</t>
  </si>
  <si>
    <t>Did not go to bed</t>
  </si>
  <si>
    <t>ADLTWAKE</t>
  </si>
  <si>
    <t xml:space="preserve">Did not go to bed </t>
  </si>
  <si>
    <t xml:space="preserve">Not applicable </t>
  </si>
  <si>
    <t xml:space="preserve">Whether met 24-Hour Movement Guidelines 2017 (2-5 yrs) </t>
  </si>
  <si>
    <t>Persons in non-remote areas aged 2-5 years not attending primary school</t>
  </si>
  <si>
    <t>TPA17GL</t>
  </si>
  <si>
    <t xml:space="preserve">Not known </t>
  </si>
  <si>
    <t>Whether met physical activity recommendation in last 3 days (2-5 yrs)</t>
  </si>
  <si>
    <t>TPA180GL</t>
  </si>
  <si>
    <t>Met physical activity recommendation</t>
  </si>
  <si>
    <t>Did not meet physical activity recommendation</t>
  </si>
  <si>
    <t>Number of days met physical activity and sedentary screen recommendations in last 3 days (2-5 yrs)</t>
  </si>
  <si>
    <t>DAYGUI3</t>
  </si>
  <si>
    <t>Number of days met physical activity recommendation in last 3 days (2-5 yrs)</t>
  </si>
  <si>
    <t>DAY1803</t>
  </si>
  <si>
    <t>Number of days met physical activity recommendation in last 3 days (2-4 yrs)</t>
  </si>
  <si>
    <t>Persons in non-remote areas aged 2-4 years</t>
  </si>
  <si>
    <t>DAYTOD3</t>
  </si>
  <si>
    <t>AVMINTO3</t>
  </si>
  <si>
    <t>AVMINT24</t>
  </si>
  <si>
    <t>AVMININ3</t>
  </si>
  <si>
    <t>AVMINI24</t>
  </si>
  <si>
    <t>AVMINOU3</t>
  </si>
  <si>
    <t>AVMINO24</t>
  </si>
  <si>
    <t xml:space="preserve">Whether met sedentary screen time recommendation in last 3 days (2-5 yrs) </t>
  </si>
  <si>
    <t xml:space="preserve">Persons aged 2-5 years (5 year olds not attending primary school) </t>
  </si>
  <si>
    <t>TODSCRG3</t>
  </si>
  <si>
    <t>Met sedentary screen time recommendation</t>
  </si>
  <si>
    <t>Did not meet sedentary screen time recommendation</t>
  </si>
  <si>
    <t>Number of days met sedentary screen time recommendation in last 3 days (2-5 yrs)</t>
  </si>
  <si>
    <t xml:space="preserve">DAYSCHR3 </t>
  </si>
  <si>
    <t>AVMINSC3</t>
  </si>
  <si>
    <t>Whether met sedentary screen time rec in last 3 days and secured sitting rec yesterday (2-5 yrs)</t>
  </si>
  <si>
    <t>TODSEDG3</t>
  </si>
  <si>
    <t xml:space="preserve">Met sedentary screen time and secured sitting recommendations </t>
  </si>
  <si>
    <t>Did not meet sedentary screen time and secured sitting recommendations</t>
  </si>
  <si>
    <t>Whether met secured sitting recommendation yesterday (2-5 yrs)</t>
  </si>
  <si>
    <t>TPASEC1H</t>
  </si>
  <si>
    <t xml:space="preserve">Met secured sitting recommendation </t>
  </si>
  <si>
    <t xml:space="preserve">Did not meet secured sitting recommendation </t>
  </si>
  <si>
    <t>NAPTOTAL</t>
  </si>
  <si>
    <t>Persons in non-remote areas aged 5-17 years (5 year olds attending primary school)</t>
  </si>
  <si>
    <t>CPA24HGL</t>
  </si>
  <si>
    <t>Met 2019 24-Hour Movement Guidelines for 5-17 yrs</t>
  </si>
  <si>
    <t>Did not meet 2019 24-Hour Movement Guidelines for 5-17 yrs</t>
  </si>
  <si>
    <t xml:space="preserve">Whether met sedentary screen time recommendation in last 3 days (5-17 yrs) </t>
  </si>
  <si>
    <t>CSEDGL</t>
  </si>
  <si>
    <t>Whether undertook muscle and bone strengthening activity on each day in last 3 days (5-17 yrs)</t>
  </si>
  <si>
    <t>MB3DAYS</t>
  </si>
  <si>
    <t>Undertook muscle and bone strengthening activity on each day in last 3 days</t>
  </si>
  <si>
    <t>Did not undertake muscle and bone strengthening activity on each day in last 3 days</t>
  </si>
  <si>
    <t>Whether mod/vig physical activity in last 3 days met 180 minutes rec: 60 minutes per day (5-17 yrs)</t>
  </si>
  <si>
    <t>MET1HRDY</t>
  </si>
  <si>
    <t>Met recommendation: 180 minutes with 60 minutes per day of mod/vig physical activity in last 3 days</t>
  </si>
  <si>
    <t>Did not meet recommendation: 180 minutes with 60 minutes per day of mod/vig physical activity in last 3 days</t>
  </si>
  <si>
    <t>CPAPAGL</t>
  </si>
  <si>
    <t>Met recommendations: 60 mins per day of mod/vig physical activity with muscle and bone strengthening in last 3 days</t>
  </si>
  <si>
    <t>Did not meet recommendations: 60 mins per day of mod/vig physical activity with muscle and bone strengthening in last 3 days</t>
  </si>
  <si>
    <t>Number of days met physical activity and sedentary screen recommendations in last 3 days (5-17 yrs)</t>
  </si>
  <si>
    <t>NDBTHR3</t>
  </si>
  <si>
    <t xml:space="preserve"> NDPA1H3</t>
  </si>
  <si>
    <t>CPAQ2</t>
  </si>
  <si>
    <t>Number of unique mod/vig physical activities in last 3 days (5-17 yrs)</t>
  </si>
  <si>
    <t>ACTUNCT3</t>
  </si>
  <si>
    <t>1 moderate to vigorous physical activity</t>
  </si>
  <si>
    <t>2 moderate to vigorous physical activities</t>
  </si>
  <si>
    <t>3 moderate to vigorous physical activities</t>
  </si>
  <si>
    <t>4 moderate to vigorous physical activities</t>
  </si>
  <si>
    <t>5 or more moderate to vigorous physical activities</t>
  </si>
  <si>
    <t xml:space="preserve"> ACTUNCN3</t>
  </si>
  <si>
    <t xml:space="preserve"> AVMINPA3</t>
  </si>
  <si>
    <t>AVMINAT3</t>
  </si>
  <si>
    <t>AVMATSC3</t>
  </si>
  <si>
    <t>Does not attend school/place of study/home schooled</t>
  </si>
  <si>
    <t>Did not go to school/place of study in the last 3 days</t>
  </si>
  <si>
    <t>AVMATOP3</t>
  </si>
  <si>
    <t>AVMINWT3</t>
  </si>
  <si>
    <t>AVMINBT3</t>
  </si>
  <si>
    <t>AVMINOT3</t>
  </si>
  <si>
    <t>AVMINMV3</t>
  </si>
  <si>
    <t>CPAORGW</t>
  </si>
  <si>
    <t>Did no moderate/vigorous physical activity in last 3 days</t>
  </si>
  <si>
    <t>Number of days undertook muscle and bone strengthening activity in last 3 days (5-17 yrs)</t>
  </si>
  <si>
    <t>NDYMANDB</t>
  </si>
  <si>
    <t>AVMINMBD</t>
  </si>
  <si>
    <t xml:space="preserve">Number of days met sedentary screen time recommendation in last 3 days (5-17 yrs) </t>
  </si>
  <si>
    <t>NDSEDAG3</t>
  </si>
  <si>
    <t>AVMINSE3</t>
  </si>
  <si>
    <t>Whether undertook sedentary screen activity in the hour before going to bed yesterday (5-17 yrs)</t>
  </si>
  <si>
    <t>Persons in non-remote areas aged 5-17 years who went to bed the night before interview (5 year olds attending primary school)</t>
  </si>
  <si>
    <t>SCR1HBED</t>
  </si>
  <si>
    <t>Undertook sedentary screen activity in the hour before going to bed yesterday</t>
  </si>
  <si>
    <t>Did not undertake sedentary screen activity in the hour before going to bed yesterday</t>
  </si>
  <si>
    <t>Physical activity, sedentary behaviour and sleep (2-17 years)</t>
  </si>
  <si>
    <t>Whether met 24-Hour Movement Guidelines (2017 and 2019) (2-17 yrs)</t>
  </si>
  <si>
    <t>CH24HRGL</t>
  </si>
  <si>
    <t>Met 24-Hour Movement Guidelines (2017 and 2019) for 2-17 yrs</t>
  </si>
  <si>
    <t>Number of days met physical activity and sedentary screen recommendations in last 3 days (2-17 yrs)</t>
  </si>
  <si>
    <t>CHPASEDR</t>
  </si>
  <si>
    <t>Number of days met physical activity recommendation in last 3 days (2-17 yrs)</t>
  </si>
  <si>
    <t xml:space="preserve"> CHNDPAR3</t>
  </si>
  <si>
    <t>Number of days met sedentary screen time recommendation in last 3 days (2-17 yrs)</t>
  </si>
  <si>
    <t xml:space="preserve"> CHNDSER3</t>
  </si>
  <si>
    <t>CSLPTOT</t>
  </si>
  <si>
    <t>Whether met the sleep recommendation yesterday (2-17 yrs)</t>
  </si>
  <si>
    <t>CSLPGL</t>
  </si>
  <si>
    <t>Met sleep recommendation yesterday for 2-17 yrs</t>
  </si>
  <si>
    <t>CHLDWKUP</t>
  </si>
  <si>
    <t>CHLDSLPT</t>
  </si>
  <si>
    <t>Conditions level</t>
  </si>
  <si>
    <t>Type of condition</t>
  </si>
  <si>
    <t>CONDCODM</t>
  </si>
  <si>
    <t>Persons aged 2 years and over with a condition</t>
  </si>
  <si>
    <t>CONDSTAT</t>
  </si>
  <si>
    <t>Ever told has condition, still current and long-term</t>
  </si>
  <si>
    <t>Ever told has condition, still current but not long-term</t>
  </si>
  <si>
    <t>Ever told has condition, not current</t>
  </si>
  <si>
    <t>Day of week (2-5 yrs)</t>
  </si>
  <si>
    <t xml:space="preserve">Persons in non-remote areas aged 2-5 years not attending primary school </t>
  </si>
  <si>
    <t>TPADAY</t>
  </si>
  <si>
    <t>Day type (2-5 yrs)</t>
  </si>
  <si>
    <t>TDAYTYPE</t>
  </si>
  <si>
    <t>Weekday</t>
  </si>
  <si>
    <t>Weekend</t>
  </si>
  <si>
    <t>Order of days reported (2-5 yrs)</t>
  </si>
  <si>
    <t>TPADAYO3</t>
  </si>
  <si>
    <t>First</t>
  </si>
  <si>
    <t>Second</t>
  </si>
  <si>
    <t>Third</t>
  </si>
  <si>
    <t>Whether met physical activity and sedentary screen time recommendations that day (2-5 yrs)</t>
  </si>
  <si>
    <t>TPAREDAY</t>
  </si>
  <si>
    <t>Met physical activity and sedentary screen time recommendations that day</t>
  </si>
  <si>
    <t>Did not meet physical activity and sedentary screen time recommendations that day</t>
  </si>
  <si>
    <t>Whether met physical activity recommendation that day (2-5 yrs)</t>
  </si>
  <si>
    <t>TPA3HRD</t>
  </si>
  <si>
    <t>Met physical activity recommendation that day</t>
  </si>
  <si>
    <t>Did not meet physical activity recommendation that day</t>
  </si>
  <si>
    <t>Whether met sedentary screen time recommendation that day (2-5 yrs)</t>
  </si>
  <si>
    <t>TPA1HRD</t>
  </si>
  <si>
    <t>Met sedentary screen time recommendation that day</t>
  </si>
  <si>
    <t>Did not meet sedentary screen time recommendation that day</t>
  </si>
  <si>
    <t>Type of physical activity undertook that day (2-5 yrs)</t>
  </si>
  <si>
    <t>TPATYAC</t>
  </si>
  <si>
    <t>Indoor physical activity only that day</t>
  </si>
  <si>
    <t>Outdoor physical activity only that day</t>
  </si>
  <si>
    <t>Indoor and outdoor physical activity that day</t>
  </si>
  <si>
    <t>Did no physical activity that day</t>
  </si>
  <si>
    <r>
      <t xml:space="preserve">Total minutes undertook physical activity that day (2-5 yrs) </t>
    </r>
    <r>
      <rPr>
        <i/>
        <sz val="12"/>
        <color rgb="FF000000"/>
        <rFont val="Arial"/>
        <family val="2"/>
      </rPr>
      <t>&lt;continuous&gt;</t>
    </r>
  </si>
  <si>
    <t>TOTMINTO</t>
  </si>
  <si>
    <r>
      <t xml:space="preserve">Total minutes undertook indoor physical activity that day (2-5 yrs) </t>
    </r>
    <r>
      <rPr>
        <i/>
        <sz val="12"/>
        <color rgb="FF000000"/>
        <rFont val="Arial"/>
        <family val="2"/>
      </rPr>
      <t>&lt;continuous&gt;</t>
    </r>
  </si>
  <si>
    <t>TOTMININ</t>
  </si>
  <si>
    <r>
      <t xml:space="preserve">Total minutes undertook outdoor physical activity that day (2-5 yrs) </t>
    </r>
    <r>
      <rPr>
        <i/>
        <sz val="12"/>
        <color rgb="FF000000"/>
        <rFont val="Arial"/>
        <family val="2"/>
      </rPr>
      <t>&lt;continuous&gt;</t>
    </r>
  </si>
  <si>
    <t>TOTMINOU</t>
  </si>
  <si>
    <t>Time undertook sedentary screen activity that day (2-5 yrs)</t>
  </si>
  <si>
    <t>TOTMINSC</t>
  </si>
  <si>
    <t>Did not sit or lie down to do screen-based activities that day</t>
  </si>
  <si>
    <t xml:space="preserve">Up to 30 minutes </t>
  </si>
  <si>
    <t xml:space="preserve">More than 30 minutes to 1 hour </t>
  </si>
  <si>
    <t>More than 1 hour to 1.5 hours</t>
  </si>
  <si>
    <t>More than 1.5 hours to 2 hours</t>
  </si>
  <si>
    <t>More than 2 hours to 3 hours</t>
  </si>
  <si>
    <t xml:space="preserve">More than 3 hours to 4 hours </t>
  </si>
  <si>
    <t xml:space="preserve">More than 4 hours to 6 hours </t>
  </si>
  <si>
    <t xml:space="preserve">More than 6 hours to 9 hours </t>
  </si>
  <si>
    <t>More than 9 hours</t>
  </si>
  <si>
    <t>Day of week (5-17 yrs)</t>
  </si>
  <si>
    <t>CPADAY</t>
  </si>
  <si>
    <t>Day type (5-17 yrs)</t>
  </si>
  <si>
    <t>DAYTYPE</t>
  </si>
  <si>
    <t>Public holiday day flag (5-17 yrs)</t>
  </si>
  <si>
    <t>CPAPBHOL</t>
  </si>
  <si>
    <t>School holiday flag (5-17 yrs)</t>
  </si>
  <si>
    <t>CPASCHOL</t>
  </si>
  <si>
    <t>School day flag (5-17 yrs)</t>
  </si>
  <si>
    <t>CPASCDFL</t>
  </si>
  <si>
    <t>School day</t>
  </si>
  <si>
    <t>Not school day</t>
  </si>
  <si>
    <t>Order of days reported (5-17 yrs)</t>
  </si>
  <si>
    <t>DAYORDE3</t>
  </si>
  <si>
    <t>Whether went to school / place of study that day (5-17 yrs)</t>
  </si>
  <si>
    <t>CPASCDAY</t>
  </si>
  <si>
    <t>Went to school/place of study</t>
  </si>
  <si>
    <t>Did not go to school/place of study</t>
  </si>
  <si>
    <t>Does not attend school or place of study/home schooled</t>
  </si>
  <si>
    <t xml:space="preserve">Whether met physical activity and sedentary screen time recommendations that day (5-17 yrs) </t>
  </si>
  <si>
    <t>CPAMBTHD</t>
  </si>
  <si>
    <t xml:space="preserve">Whether met physical activity recommendation that day (5-17 yrs) </t>
  </si>
  <si>
    <t>PA1HRDAY</t>
  </si>
  <si>
    <t>TOTMPAD</t>
  </si>
  <si>
    <r>
      <t xml:space="preserve">Total minutes undertook mod/vig physical activity (excl active transport) that day (5-17 yrs) </t>
    </r>
    <r>
      <rPr>
        <i/>
        <sz val="12"/>
        <color rgb="FF000000"/>
        <rFont val="Arial"/>
        <family val="2"/>
      </rPr>
      <t>&lt;continuous&gt;</t>
    </r>
  </si>
  <si>
    <t>CVMTOTD</t>
  </si>
  <si>
    <r>
      <t xml:space="preserve">Type of transport used that day (5-17 yrs) </t>
    </r>
    <r>
      <rPr>
        <i/>
        <sz val="12"/>
        <color rgb="FF000000"/>
        <rFont val="Arial"/>
        <family val="2"/>
      </rPr>
      <t>&lt;multiple response&gt;</t>
    </r>
  </si>
  <si>
    <t>TRDYALL</t>
  </si>
  <si>
    <t>Walked</t>
  </si>
  <si>
    <t>Rode bike incl. e-bike</t>
  </si>
  <si>
    <t>Rode skateboard/ scooter/ rollerblades</t>
  </si>
  <si>
    <t>Rode e-scooter</t>
  </si>
  <si>
    <t>Public transport (inc. bus/ferry/train/tram)</t>
  </si>
  <si>
    <t>Private vehicle (including taxi, ridesharing)</t>
  </si>
  <si>
    <t xml:space="preserve">None of these </t>
  </si>
  <si>
    <t>Did not go anywhere</t>
  </si>
  <si>
    <t>TOTMATD</t>
  </si>
  <si>
    <t>TMATSCD</t>
  </si>
  <si>
    <t xml:space="preserve">Did not go to school/place of study that day </t>
  </si>
  <si>
    <t>TMATOPD</t>
  </si>
  <si>
    <t>TMWLKTD</t>
  </si>
  <si>
    <t>TMRBKETD</t>
  </si>
  <si>
    <t>TMROTHTD</t>
  </si>
  <si>
    <t>Whether undertook any muscle and bone strengthening activity that day (5-17 yrs)</t>
  </si>
  <si>
    <t>MANDBDAY</t>
  </si>
  <si>
    <r>
      <t xml:space="preserve">Total minutes undertook muscle and bone strengthening activity that day (5-17 yrs) </t>
    </r>
    <r>
      <rPr>
        <i/>
        <sz val="12"/>
        <color rgb="FF000000"/>
        <rFont val="Arial"/>
        <family val="2"/>
      </rPr>
      <t>&lt;continuous&gt;</t>
    </r>
  </si>
  <si>
    <t>MBTOTDAY</t>
  </si>
  <si>
    <t>Whether met sedentary screen time recommendation that day (5-17 yrs)</t>
  </si>
  <si>
    <t>SE2HRDAY</t>
  </si>
  <si>
    <t>TOMSEDNH</t>
  </si>
  <si>
    <t>Up to 1 hour</t>
  </si>
  <si>
    <t>More than 1 hour to 2 hours</t>
  </si>
  <si>
    <t xml:space="preserve">More than 2 hours to 3 hours </t>
  </si>
  <si>
    <t>More than 3 hours to 4 hours</t>
  </si>
  <si>
    <t>More than 4 hours to 6 hours</t>
  </si>
  <si>
    <t>More than 6 hours to 8 hours</t>
  </si>
  <si>
    <t>More than 8 hours to 10 hours</t>
  </si>
  <si>
    <t>More than 10 hours to 16 hours</t>
  </si>
  <si>
    <t>More than 16 hours</t>
  </si>
  <si>
    <t>Day of week (5-17 yrs)(detail level)</t>
  </si>
  <si>
    <t>DAY710</t>
  </si>
  <si>
    <t>Day type (5-17 yrs)(detail level)</t>
  </si>
  <si>
    <t>DAYTY710</t>
  </si>
  <si>
    <t>Public holiday day flag (5-17 yrs)(detail level)</t>
  </si>
  <si>
    <t>PBHOL710</t>
  </si>
  <si>
    <t>School holiday flag (5-17 yrs)(detail level)</t>
  </si>
  <si>
    <t>SCHOL710</t>
  </si>
  <si>
    <t>School day flag (5-17 yrs) (detail level)</t>
  </si>
  <si>
    <t>SCDAY710</t>
  </si>
  <si>
    <t>Whether went to school/place of study that day (5-17 yrs)(detail level)</t>
  </si>
  <si>
    <t>CSCDY710</t>
  </si>
  <si>
    <t>Type of mod/vig physical activity done on that day (5-17 yrs)(detail level)</t>
  </si>
  <si>
    <t>CPATYPE</t>
  </si>
  <si>
    <r>
      <t xml:space="preserve">Total minutes undertook that physical activity that day (5-17 yrs)(detail level) </t>
    </r>
    <r>
      <rPr>
        <i/>
        <sz val="12"/>
        <color rgb="FF000000"/>
        <rFont val="Arial"/>
        <family val="2"/>
      </rPr>
      <t>&lt;continuous&gt;</t>
    </r>
  </si>
  <si>
    <t>CMVACTTO</t>
  </si>
  <si>
    <t>Whether activity was muscle and bone strengthening activity (5-17 yrs)(detail level)</t>
  </si>
  <si>
    <t>ACTMANDB</t>
  </si>
  <si>
    <t>No physical activity on day/Type of physical activity not known</t>
  </si>
  <si>
    <t>MBACTMIN</t>
  </si>
  <si>
    <t>Adult physical activity day level (non-remote)</t>
  </si>
  <si>
    <t>Day of week</t>
  </si>
  <si>
    <t>PDAYNUM</t>
  </si>
  <si>
    <t>PATMEDAY</t>
  </si>
  <si>
    <t>EXTMEWPE</t>
  </si>
  <si>
    <t>EXTMEWPI</t>
  </si>
  <si>
    <t>WALKEXER</t>
  </si>
  <si>
    <t>WALKPLAC</t>
  </si>
  <si>
    <t>WALKTIME</t>
  </si>
  <si>
    <t>TOMVEXWP</t>
  </si>
  <si>
    <t>MODEXER</t>
  </si>
  <si>
    <t>VIGEXER</t>
  </si>
  <si>
    <t>Whether did strength or toning</t>
  </si>
  <si>
    <t>STRTON</t>
  </si>
  <si>
    <t>WORKTIME</t>
  </si>
  <si>
    <t>MODWP</t>
  </si>
  <si>
    <t>VIGWP</t>
  </si>
  <si>
    <t>Type of moderate or vigorous physical activity undertaken in last week</t>
  </si>
  <si>
    <t>TYPMOVI</t>
  </si>
  <si>
    <t>No moderate/vigorous physical activity undertaken</t>
  </si>
  <si>
    <t>Dietary Recall level</t>
  </si>
  <si>
    <t>Food and drink characteristics</t>
  </si>
  <si>
    <t>Eating/drinking occasion identifier</t>
  </si>
  <si>
    <t>EATOCCID</t>
  </si>
  <si>
    <t>Number of meal occasions in single values &lt;01-99&gt;</t>
  </si>
  <si>
    <t>Eating/drinking occasion description</t>
  </si>
  <si>
    <t>EATOCC</t>
  </si>
  <si>
    <t>Breakfast</t>
  </si>
  <si>
    <t>Lunch</t>
  </si>
  <si>
    <t>Dinner</t>
  </si>
  <si>
    <t>Early snack or drink</t>
  </si>
  <si>
    <t>Morning snack or drink</t>
  </si>
  <si>
    <t>Afternoon snack or drink</t>
  </si>
  <si>
    <t>Evening snack or drink</t>
  </si>
  <si>
    <t>Extended consumption</t>
  </si>
  <si>
    <t>Other / Not determined</t>
  </si>
  <si>
    <t>EATTIMEC</t>
  </si>
  <si>
    <t>FOODCNT</t>
  </si>
  <si>
    <t>Number of foods per meal occasion in single values &lt;0-99&gt;</t>
  </si>
  <si>
    <t>Food code (8 digit)</t>
  </si>
  <si>
    <t>Major food groups (2 digit code)</t>
  </si>
  <si>
    <t>Non-alcoholic beverages</t>
  </si>
  <si>
    <t>Cereals and cereal products</t>
  </si>
  <si>
    <t>Cereal based products and dishes</t>
  </si>
  <si>
    <t>Fats and oils</t>
  </si>
  <si>
    <t>Fish and seafood products and dishes</t>
  </si>
  <si>
    <t>Fruit products and dishes</t>
  </si>
  <si>
    <t>Egg products and dishes</t>
  </si>
  <si>
    <t>Meat, poultry and game products and dishes</t>
  </si>
  <si>
    <t>Milk products and dishes</t>
  </si>
  <si>
    <t>Dairy and meat substitutes</t>
  </si>
  <si>
    <t>Soup</t>
  </si>
  <si>
    <t>Seed and nut products and dishes</t>
  </si>
  <si>
    <t>Savoury sauces and condiments</t>
  </si>
  <si>
    <t>Vegetable products and dishes</t>
  </si>
  <si>
    <t>Legume and pulse products and dishes</t>
  </si>
  <si>
    <t>Snack foods</t>
  </si>
  <si>
    <t>Sugar products and dishes</t>
  </si>
  <si>
    <t>Confectionery and cereal, nut, fruit and seed bars</t>
  </si>
  <si>
    <t>Alcoholic beverages</t>
  </si>
  <si>
    <t>Special dietary foods</t>
  </si>
  <si>
    <t>Miscellaneous</t>
  </si>
  <si>
    <t>Infant formulae and foods</t>
  </si>
  <si>
    <t>Reptiles and insects</t>
  </si>
  <si>
    <t>Dietary supplements</t>
  </si>
  <si>
    <t>Sub-major food groups (3 digit code)</t>
  </si>
  <si>
    <t>Minor food groups (5 digit code)</t>
  </si>
  <si>
    <t>Intake24 Food Code</t>
  </si>
  <si>
    <t>IN24CODE</t>
  </si>
  <si>
    <t>Intake24 food identifier &lt;character F1- F3588&gt;</t>
  </si>
  <si>
    <t>Intake24 Food List Description</t>
  </si>
  <si>
    <t>ENGDESCR</t>
  </si>
  <si>
    <t>Food list description &lt;250 characters&gt;</t>
  </si>
  <si>
    <t>GRAMWGT</t>
  </si>
  <si>
    <t xml:space="preserve">Grams to two decimal places &lt;0.00-99999.99g&gt; </t>
  </si>
  <si>
    <t>DENSITY</t>
  </si>
  <si>
    <t>Grams per millilitre to two decimal places &lt;0.00-9998.99 g/mL&gt;</t>
  </si>
  <si>
    <t>VOLUME</t>
  </si>
  <si>
    <t>Millilitres to two decimal places &lt;0.00-99998.99 mL&gt;</t>
  </si>
  <si>
    <t>Flag for discretionary food</t>
  </si>
  <si>
    <t>DISCFLG</t>
  </si>
  <si>
    <t>Non-discretionary</t>
  </si>
  <si>
    <t>Discretionary</t>
  </si>
  <si>
    <t>Nutrients</t>
  </si>
  <si>
    <t>ENERGYWF</t>
  </si>
  <si>
    <t>ENERGYNF</t>
  </si>
  <si>
    <t>MOISTURE</t>
  </si>
  <si>
    <t>PROTEING</t>
  </si>
  <si>
    <t>FATG</t>
  </si>
  <si>
    <t>SFAG</t>
  </si>
  <si>
    <t>MUFAG</t>
  </si>
  <si>
    <t>PUFAG</t>
  </si>
  <si>
    <t>LAG</t>
  </si>
  <si>
    <t>ALAG</t>
  </si>
  <si>
    <t>LCN3MG</t>
  </si>
  <si>
    <t>TRANSMG</t>
  </si>
  <si>
    <t>CHOWSA</t>
  </si>
  <si>
    <t>CHOWOSA</t>
  </si>
  <si>
    <t>FRESGGRM</t>
  </si>
  <si>
    <t>ADDSGGRM</t>
  </si>
  <si>
    <t>STARCH</t>
  </si>
  <si>
    <t>SUGARS</t>
  </si>
  <si>
    <t>FIBRE</t>
  </si>
  <si>
    <t>ALCOHOL</t>
  </si>
  <si>
    <t>PREVITA</t>
  </si>
  <si>
    <t>PROVITA</t>
  </si>
  <si>
    <t>RETEQV</t>
  </si>
  <si>
    <t>B1MG</t>
  </si>
  <si>
    <t>B2MG</t>
  </si>
  <si>
    <t>B3MG</t>
  </si>
  <si>
    <t>NIACINEQ</t>
  </si>
  <si>
    <t>TOTFOL</t>
  </si>
  <si>
    <t>FOLATEUG</t>
  </si>
  <si>
    <t>FOLACID</t>
  </si>
  <si>
    <t>FOLATEQV</t>
  </si>
  <si>
    <t>B6MG</t>
  </si>
  <si>
    <t>B12UG</t>
  </si>
  <si>
    <t>VITCMG</t>
  </si>
  <si>
    <t>VITD3EQ</t>
  </si>
  <si>
    <t>VITEMG</t>
  </si>
  <si>
    <t>CALMG</t>
  </si>
  <si>
    <t>IODINEUG</t>
  </si>
  <si>
    <t>IRONMG</t>
  </si>
  <si>
    <t>MAGMG</t>
  </si>
  <si>
    <t>PHOSMG</t>
  </si>
  <si>
    <t>POTASMG</t>
  </si>
  <si>
    <t>SELUG</t>
  </si>
  <si>
    <t>SODMG</t>
  </si>
  <si>
    <t>ZINCMG</t>
  </si>
  <si>
    <t>CAFFMG</t>
  </si>
  <si>
    <t>CHOLMG</t>
  </si>
  <si>
    <t>GRNSRV</t>
  </si>
  <si>
    <t>WGSRV</t>
  </si>
  <si>
    <t>WGBRSRV</t>
  </si>
  <si>
    <t>WGGNSRV</t>
  </si>
  <si>
    <t>WGOASRV</t>
  </si>
  <si>
    <t>WGBFSRV</t>
  </si>
  <si>
    <t>WGSVSRV</t>
  </si>
  <si>
    <t>WGCRSRV</t>
  </si>
  <si>
    <t>WGMFSRV</t>
  </si>
  <si>
    <t>WGFLSRV</t>
  </si>
  <si>
    <t>RFGRSRV</t>
  </si>
  <si>
    <t>RFBRSRV</t>
  </si>
  <si>
    <t>RFGNSRV</t>
  </si>
  <si>
    <t>RFOASRV</t>
  </si>
  <si>
    <t>RFBFSRV</t>
  </si>
  <si>
    <t>RFSVSRV</t>
  </si>
  <si>
    <t>RFCRSRV</t>
  </si>
  <si>
    <t>RFMFSRV</t>
  </si>
  <si>
    <t>RFFLSRV</t>
  </si>
  <si>
    <t>VEGSRV</t>
  </si>
  <si>
    <t>VGGRSRV</t>
  </si>
  <si>
    <t>VGORSRV</t>
  </si>
  <si>
    <t>STARSRV</t>
  </si>
  <si>
    <t>LEGVGSRV</t>
  </si>
  <si>
    <t>OTHVGSRV</t>
  </si>
  <si>
    <t>OWHLVSRV</t>
  </si>
  <si>
    <t>OVGJSRV</t>
  </si>
  <si>
    <t>FRUITSRV</t>
  </si>
  <si>
    <t>FRSHFSRV</t>
  </si>
  <si>
    <t>DRFRSRV</t>
  </si>
  <si>
    <t>FRJCSRV</t>
  </si>
  <si>
    <t>DAIRYSRV</t>
  </si>
  <si>
    <t>HFDASRV</t>
  </si>
  <si>
    <t>HFCHSSRV</t>
  </si>
  <si>
    <t>HFPOWSRV</t>
  </si>
  <si>
    <t>MFDASRV</t>
  </si>
  <si>
    <t>MFMLKSRV</t>
  </si>
  <si>
    <t>MFEVPSRV</t>
  </si>
  <si>
    <t>MFCONSRV</t>
  </si>
  <si>
    <t>MFCHHSRV</t>
  </si>
  <si>
    <t>MFCHSSRV</t>
  </si>
  <si>
    <t>MFYOGSRV</t>
  </si>
  <si>
    <t>MFALTSRV</t>
  </si>
  <si>
    <t>MFSNASRV</t>
  </si>
  <si>
    <t>LFDASRV</t>
  </si>
  <si>
    <t>LFMLKSRV</t>
  </si>
  <si>
    <t>LFEVPSRV</t>
  </si>
  <si>
    <t>LFCONSRV</t>
  </si>
  <si>
    <t>LFCHHSRV</t>
  </si>
  <si>
    <t>LFCHSSRV</t>
  </si>
  <si>
    <t>LFYOGSRV</t>
  </si>
  <si>
    <t>LFALTSRV</t>
  </si>
  <si>
    <t>LFSNASRV</t>
  </si>
  <si>
    <t>LFPOWSRV</t>
  </si>
  <si>
    <t>MILKTSRV</t>
  </si>
  <si>
    <t>CHESTSRV</t>
  </si>
  <si>
    <t>YOGTSRV</t>
  </si>
  <si>
    <t>MEATSRV</t>
  </si>
  <si>
    <t>MTTLSRV</t>
  </si>
  <si>
    <t>MTTNSRV</t>
  </si>
  <si>
    <t>RMTLSRV</t>
  </si>
  <si>
    <t>RMTLUSRV</t>
  </si>
  <si>
    <t>RMTLPSRV</t>
  </si>
  <si>
    <t>RMTNSRV</t>
  </si>
  <si>
    <t>RMTNUSRV</t>
  </si>
  <si>
    <t>RMTNPSRV</t>
  </si>
  <si>
    <t>PLYLSRV</t>
  </si>
  <si>
    <t>PLYLUSRV</t>
  </si>
  <si>
    <t>PLYLPSRV</t>
  </si>
  <si>
    <t>PLYNSRV</t>
  </si>
  <si>
    <t>PLYNUSRV</t>
  </si>
  <si>
    <t>PLYNPSRV</t>
  </si>
  <si>
    <t>RMTTSRV</t>
  </si>
  <si>
    <t>RMTTUSRV</t>
  </si>
  <si>
    <t>PLYTSRV</t>
  </si>
  <si>
    <t>PLYTUSRV</t>
  </si>
  <si>
    <t>FISHSRV</t>
  </si>
  <si>
    <t>EGGSSRV</t>
  </si>
  <si>
    <t>LEGMTSRV</t>
  </si>
  <si>
    <t>LEGBSRV</t>
  </si>
  <si>
    <t>TOFUSRV</t>
  </si>
  <si>
    <t>NUTSSRV</t>
  </si>
  <si>
    <t>WATRSRV</t>
  </si>
  <si>
    <t>UNSTSRV</t>
  </si>
  <si>
    <t>UNSTSSRV</t>
  </si>
  <si>
    <t>UNSTOSRV</t>
  </si>
  <si>
    <t>NUTFTSRV</t>
  </si>
  <si>
    <t>GRNGM</t>
  </si>
  <si>
    <t>WGGM</t>
  </si>
  <si>
    <t>WGBRGM</t>
  </si>
  <si>
    <t>WGGNGM</t>
  </si>
  <si>
    <t>WGOAGM</t>
  </si>
  <si>
    <t>WGBFGM</t>
  </si>
  <si>
    <t>WGSVGM</t>
  </si>
  <si>
    <t>WGCRGM</t>
  </si>
  <si>
    <t>WGMFGM</t>
  </si>
  <si>
    <t>WGFLGM</t>
  </si>
  <si>
    <t>RFGRGM</t>
  </si>
  <si>
    <t>RFBRGM</t>
  </si>
  <si>
    <t>RFGNGM</t>
  </si>
  <si>
    <t>RFOAGM</t>
  </si>
  <si>
    <t>RFBFGM</t>
  </si>
  <si>
    <t>RFSVGM</t>
  </si>
  <si>
    <t>RFCRGM</t>
  </si>
  <si>
    <t>RFMFGM</t>
  </si>
  <si>
    <t>RFFLGM</t>
  </si>
  <si>
    <t>VEGGM</t>
  </si>
  <si>
    <t>VGGRGM</t>
  </si>
  <si>
    <t>VGORGM</t>
  </si>
  <si>
    <t>STARGM</t>
  </si>
  <si>
    <t>LEGVGGM</t>
  </si>
  <si>
    <t>OTHVGGM</t>
  </si>
  <si>
    <t>OWHLVGM</t>
  </si>
  <si>
    <t>OVGJGM</t>
  </si>
  <si>
    <t>FRUITGM</t>
  </si>
  <si>
    <t>FRSHFGM</t>
  </si>
  <si>
    <t>DRFRGM</t>
  </si>
  <si>
    <t>FRJCGM</t>
  </si>
  <si>
    <t>DAIRYGM</t>
  </si>
  <si>
    <t>HFDAGM</t>
  </si>
  <si>
    <t>HFCHSGM</t>
  </si>
  <si>
    <t>HFPOWGM</t>
  </si>
  <si>
    <t>MFDAGM</t>
  </si>
  <si>
    <t>MFMLKGM</t>
  </si>
  <si>
    <t>MFEVPGM</t>
  </si>
  <si>
    <t>MFCONGM</t>
  </si>
  <si>
    <t>MFCHHGM</t>
  </si>
  <si>
    <t>MFCHSGM</t>
  </si>
  <si>
    <t>MFYOGGM</t>
  </si>
  <si>
    <t>MFALTGM</t>
  </si>
  <si>
    <t>MFSNAGM</t>
  </si>
  <si>
    <t>LFDAGM</t>
  </si>
  <si>
    <t>LFMLKGM</t>
  </si>
  <si>
    <t>LFEVPGM</t>
  </si>
  <si>
    <t>LFCONGM</t>
  </si>
  <si>
    <t>LFCHHGM</t>
  </si>
  <si>
    <t>LFCHSGM</t>
  </si>
  <si>
    <t>LFYOGGM</t>
  </si>
  <si>
    <t>LFALTGM</t>
  </si>
  <si>
    <t>LFSNAGM</t>
  </si>
  <si>
    <t>LFPOWGM</t>
  </si>
  <si>
    <t>MILKTGM</t>
  </si>
  <si>
    <t>CHESTGM</t>
  </si>
  <si>
    <t>YOGTGM</t>
  </si>
  <si>
    <t>MEATGM</t>
  </si>
  <si>
    <t>MTTLGM</t>
  </si>
  <si>
    <t>MTTNGM</t>
  </si>
  <si>
    <t>RMTLGM</t>
  </si>
  <si>
    <t>RMTLUGM</t>
  </si>
  <si>
    <t>RMTLPGM</t>
  </si>
  <si>
    <t>RMTNGM</t>
  </si>
  <si>
    <t>RMTNUGM</t>
  </si>
  <si>
    <t>RMTNPGM</t>
  </si>
  <si>
    <t>PLYLGM</t>
  </si>
  <si>
    <t>PLYLUGM</t>
  </si>
  <si>
    <t>PLYLPGM</t>
  </si>
  <si>
    <t>PLYNGM</t>
  </si>
  <si>
    <t>PLYNUGM</t>
  </si>
  <si>
    <t>PLYNPGM</t>
  </si>
  <si>
    <t>RMTTGM</t>
  </si>
  <si>
    <t>RMTTUGM</t>
  </si>
  <si>
    <t>PLYTGM</t>
  </si>
  <si>
    <t>PLYTUGM</t>
  </si>
  <si>
    <t>FISHGM</t>
  </si>
  <si>
    <t>EGGSGM</t>
  </si>
  <si>
    <t>LEGMTGM</t>
  </si>
  <si>
    <t>LEGBGM</t>
  </si>
  <si>
    <t>TOFUGM</t>
  </si>
  <si>
    <t>NUTSGM</t>
  </si>
  <si>
    <t>WATRGM</t>
  </si>
  <si>
    <t>UNSTGM</t>
  </si>
  <si>
    <t>UNSTSGM</t>
  </si>
  <si>
    <t>UNSTOGM</t>
  </si>
  <si>
    <t>NUTFTGM</t>
  </si>
  <si>
    <t>Supplement level</t>
  </si>
  <si>
    <t>Supplement characteristics</t>
  </si>
  <si>
    <t>Count of supplement records</t>
  </si>
  <si>
    <t>Persons who reported taking supplements</t>
  </si>
  <si>
    <t>SUPPNUM</t>
  </si>
  <si>
    <t>Number of supplement records in single values &lt;1-15&gt;</t>
  </si>
  <si>
    <t>Sub-major supplement group (3 digit code)</t>
  </si>
  <si>
    <t>Minor supplement group (5 digit code)</t>
  </si>
  <si>
    <t>ARTG ID (Aust L number)</t>
  </si>
  <si>
    <t>For more information, visit Australian Register of Therapeutic Goods (ARTG) | Therapeutic Goods Administration (TGA)</t>
  </si>
  <si>
    <t>ARTG category</t>
  </si>
  <si>
    <t>ARTGCAT</t>
  </si>
  <si>
    <t>Aust L (Listed)</t>
  </si>
  <si>
    <t>Aust L(A) (Assessed Listed)</t>
  </si>
  <si>
    <t>ARTG category not known</t>
  </si>
  <si>
    <t>Supplement name</t>
  </si>
  <si>
    <t>SUPPNAME</t>
  </si>
  <si>
    <t>Refer to ARTG ID</t>
  </si>
  <si>
    <t>Supplement unit type</t>
  </si>
  <si>
    <t xml:space="preserve">SUPUNIT </t>
  </si>
  <si>
    <t>Capsule, tablet, lozenge or gummie</t>
  </si>
  <si>
    <t>mL</t>
  </si>
  <si>
    <t>g</t>
  </si>
  <si>
    <t>SUPAMT</t>
  </si>
  <si>
    <t>Supplement nutrients</t>
  </si>
  <si>
    <t>SPROTEIN</t>
  </si>
  <si>
    <t xml:space="preserve">Grams to one decimal place &lt;0.0 - 999.9&gt; </t>
  </si>
  <si>
    <t>SFIBRE</t>
  </si>
  <si>
    <t>Grams to one decimal place &lt;0.0 - 999.9&gt;</t>
  </si>
  <si>
    <t>SPREVITA</t>
  </si>
  <si>
    <t>SPROVITA</t>
  </si>
  <si>
    <t>SRETEQV</t>
  </si>
  <si>
    <t>SB1MG</t>
  </si>
  <si>
    <t>SCALMG</t>
  </si>
  <si>
    <t>Milligrams in single values &lt;0 - 9999&gt;</t>
  </si>
  <si>
    <t>SIODINEU</t>
  </si>
  <si>
    <t>SIRONMG</t>
  </si>
  <si>
    <t>SMAGMG</t>
  </si>
  <si>
    <t>SPHOSMG</t>
  </si>
  <si>
    <t>SPOTASMG</t>
  </si>
  <si>
    <t>SSELUG</t>
  </si>
  <si>
    <t>SSODMG</t>
  </si>
  <si>
    <t>Milligrams in single values &lt;0 - 99999&gt;</t>
  </si>
  <si>
    <t>SZINCMG</t>
  </si>
  <si>
    <t>SB2MG</t>
  </si>
  <si>
    <t>SB3MG</t>
  </si>
  <si>
    <t xml:space="preserve"> SNIACINE</t>
  </si>
  <si>
    <t>SB6MG</t>
  </si>
  <si>
    <t>SB12UG</t>
  </si>
  <si>
    <t>SFOLATE</t>
  </si>
  <si>
    <t>SFOLACID</t>
  </si>
  <si>
    <t>SFOLATEQ</t>
  </si>
  <si>
    <t>SVITCMG</t>
  </si>
  <si>
    <t>SVITD3EQ</t>
  </si>
  <si>
    <t>SVITEMG</t>
  </si>
  <si>
    <t>SCAFFMG</t>
  </si>
  <si>
    <t>SCHOLMG</t>
  </si>
  <si>
    <t>SFATG</t>
  </si>
  <si>
    <t>SSFAG</t>
  </si>
  <si>
    <t>SMUFAG</t>
  </si>
  <si>
    <t>SLAG</t>
  </si>
  <si>
    <t>SALAG</t>
  </si>
  <si>
    <t>SPUFAG</t>
  </si>
  <si>
    <t>SLCN3MG</t>
  </si>
  <si>
    <t>STRANSMG</t>
  </si>
  <si>
    <t>Total physical activity</t>
  </si>
  <si>
    <t>Active transport</t>
  </si>
  <si>
    <t>Walking to get to and from school</t>
  </si>
  <si>
    <t>Walking to get to and from non-school places</t>
  </si>
  <si>
    <t>Riding bike to get to places</t>
  </si>
  <si>
    <t>Riding bike to get to and from school</t>
  </si>
  <si>
    <t>Riding bike to get to and from non-school places</t>
  </si>
  <si>
    <t>Riding skateboard/scooter/rollerblades to get to places</t>
  </si>
  <si>
    <t xml:space="preserve">Riding skateboard/scooter/rollerblades to get to and from school </t>
  </si>
  <si>
    <t xml:space="preserve">Riding skateboard/scooter/rollerblades to get to and from non-school places </t>
  </si>
  <si>
    <t>Computer gaming</t>
  </si>
  <si>
    <t>Video/computer games</t>
  </si>
  <si>
    <t>Household chores</t>
  </si>
  <si>
    <t>Sweeping</t>
  </si>
  <si>
    <t>Vacuuming</t>
  </si>
  <si>
    <t>Moving furniture</t>
  </si>
  <si>
    <t>Scrubbing floors</t>
  </si>
  <si>
    <t>Carrying groceries upstairs</t>
  </si>
  <si>
    <t>Carrying heavy items</t>
  </si>
  <si>
    <t>Dressing small children</t>
  </si>
  <si>
    <t>Dusting</t>
  </si>
  <si>
    <t>Making the bed</t>
  </si>
  <si>
    <t>Mopping</t>
  </si>
  <si>
    <t>Unpacking boxes</t>
  </si>
  <si>
    <t>Washing car or windows</t>
  </si>
  <si>
    <t>Household chores (other)</t>
  </si>
  <si>
    <t>Part-time work</t>
  </si>
  <si>
    <t>Paper rounds or door to door sales (part-time work)</t>
  </si>
  <si>
    <t xml:space="preserve">Mucking around </t>
  </si>
  <si>
    <t>Brandings</t>
  </si>
  <si>
    <t>Brandy</t>
  </si>
  <si>
    <t>British bulldog</t>
  </si>
  <si>
    <t>Bullrush</t>
  </si>
  <si>
    <t>Cat and mouse</t>
  </si>
  <si>
    <t>Chasey</t>
  </si>
  <si>
    <t>Climbing trees</t>
  </si>
  <si>
    <t>Dodgeball</t>
  </si>
  <si>
    <t>Duck duck goose</t>
  </si>
  <si>
    <t>Elastics - jumping</t>
  </si>
  <si>
    <t>Fumble</t>
  </si>
  <si>
    <t>Giant's treasure</t>
  </si>
  <si>
    <t>Hacky sack</t>
  </si>
  <si>
    <t>Hide and seek</t>
  </si>
  <si>
    <t>Hopscotch</t>
  </si>
  <si>
    <t>Hula hoop</t>
  </si>
  <si>
    <t>Kickball</t>
  </si>
  <si>
    <t>Limbo</t>
  </si>
  <si>
    <t>Midnight</t>
  </si>
  <si>
    <t>Monkey bars</t>
  </si>
  <si>
    <t>Octopus tag</t>
  </si>
  <si>
    <t>Paddleball</t>
  </si>
  <si>
    <t>Playground equipment (e.g. monkey bars)</t>
  </si>
  <si>
    <t>Playing</t>
  </si>
  <si>
    <t>Playing in the pool</t>
  </si>
  <si>
    <t>Playing with animals</t>
  </si>
  <si>
    <t>Playing with young children</t>
  </si>
  <si>
    <t>Pogo stick</t>
  </si>
  <si>
    <t>Poison ball</t>
  </si>
  <si>
    <t>Red rover</t>
  </si>
  <si>
    <t>Rough and tumble</t>
  </si>
  <si>
    <t>Running around</t>
  </si>
  <si>
    <t>Speedball</t>
  </si>
  <si>
    <t>Totem tennis</t>
  </si>
  <si>
    <t>Catch</t>
  </si>
  <si>
    <t>Aerobics</t>
  </si>
  <si>
    <t>Air sports</t>
  </si>
  <si>
    <t xml:space="preserve">Aerobatics </t>
  </si>
  <si>
    <t xml:space="preserve">Gliding                                                             </t>
  </si>
  <si>
    <t>Hang gliding</t>
  </si>
  <si>
    <t>Ballooning</t>
  </si>
  <si>
    <t xml:space="preserve">Gyroplane flying                                            </t>
  </si>
  <si>
    <t xml:space="preserve">Ultralight flying                 </t>
  </si>
  <si>
    <t xml:space="preserve">Air sport </t>
  </si>
  <si>
    <t>Archery</t>
  </si>
  <si>
    <t>Aqua aerobics</t>
  </si>
  <si>
    <t>Athletics, track and field</t>
  </si>
  <si>
    <t>Australian Rules football</t>
  </si>
  <si>
    <t>Australian Rules football (AFL)</t>
  </si>
  <si>
    <t>Badminton</t>
  </si>
  <si>
    <t>Baseball</t>
  </si>
  <si>
    <t>Basketball (indoor and outdoor)</t>
  </si>
  <si>
    <t>Beach volleyball</t>
  </si>
  <si>
    <t>Billiards</t>
  </si>
  <si>
    <t>Pool</t>
  </si>
  <si>
    <t>Snooker</t>
  </si>
  <si>
    <t>Bocce / boules / petanque</t>
  </si>
  <si>
    <t>Bocce</t>
  </si>
  <si>
    <t>Boules</t>
  </si>
  <si>
    <t>Petanque</t>
  </si>
  <si>
    <t>Boxing</t>
  </si>
  <si>
    <t xml:space="preserve">Bush walking </t>
  </si>
  <si>
    <t>Walking the dog</t>
  </si>
  <si>
    <t>Canoeing / kayaking</t>
  </si>
  <si>
    <t>Canoeing</t>
  </si>
  <si>
    <t>Kayaking</t>
  </si>
  <si>
    <t>Carpet bowls</t>
  </si>
  <si>
    <t>Climbing stairs</t>
  </si>
  <si>
    <t>Coaching / refereeing</t>
  </si>
  <si>
    <t>Coaching sports</t>
  </si>
  <si>
    <t>Umpiring / refereeing sports</t>
  </si>
  <si>
    <t>Cricket (indoor)</t>
  </si>
  <si>
    <t>Cricket (outdoor)</t>
  </si>
  <si>
    <t>Cross country running</t>
  </si>
  <si>
    <t>Croquet</t>
  </si>
  <si>
    <t>Curling</t>
  </si>
  <si>
    <t>Cycling / BMXing (not exercise / stationary bike cycling or spin cycling)</t>
  </si>
  <si>
    <t>Bike riding</t>
  </si>
  <si>
    <t>BMXing</t>
  </si>
  <si>
    <t>Cycling</t>
  </si>
  <si>
    <t>Mountain biking</t>
  </si>
  <si>
    <t>Dancing / ballet</t>
  </si>
  <si>
    <t>Ballet</t>
  </si>
  <si>
    <t>Boot scooting</t>
  </si>
  <si>
    <t>Callisthenics</t>
  </si>
  <si>
    <t>Partying (mostly dancing)</t>
  </si>
  <si>
    <t>Dancing (other)</t>
  </si>
  <si>
    <t>Darts</t>
  </si>
  <si>
    <t>Fencing</t>
  </si>
  <si>
    <t>Circuits</t>
  </si>
  <si>
    <t>Cross trainer machine</t>
  </si>
  <si>
    <t>Exercise / stationary biking</t>
  </si>
  <si>
    <t>Fitness centre activities</t>
  </si>
  <si>
    <t>Gymnasium workouts</t>
  </si>
  <si>
    <t>Rowing (stationary)</t>
  </si>
  <si>
    <t xml:space="preserve">Stairclimber </t>
  </si>
  <si>
    <t>Weight training (for fitness)</t>
  </si>
  <si>
    <t>Stretching exercises</t>
  </si>
  <si>
    <t>Fishing</t>
  </si>
  <si>
    <t xml:space="preserve">Angling     </t>
  </si>
  <si>
    <t xml:space="preserve">Food collection </t>
  </si>
  <si>
    <t>Gathering bush foods</t>
  </si>
  <si>
    <t>Hunting / trapping / shooting for food</t>
  </si>
  <si>
    <t>Football sports (excluding rugby, soccer, Australian Rules football)</t>
  </si>
  <si>
    <t>Gaelic football</t>
  </si>
  <si>
    <t>Gridiron (USA football)</t>
  </si>
  <si>
    <t>Touch football</t>
  </si>
  <si>
    <t>Frisbee / boomerang throwing</t>
  </si>
  <si>
    <t>Ultimate frisbee</t>
  </si>
  <si>
    <t>Boomerang throwing</t>
  </si>
  <si>
    <t>Frisbee</t>
  </si>
  <si>
    <t>Gardening</t>
  </si>
  <si>
    <t xml:space="preserve">Yardwork </t>
  </si>
  <si>
    <t>Mowing the lawn</t>
  </si>
  <si>
    <t>Picking flowers, fruit or vegetables</t>
  </si>
  <si>
    <t>Raking</t>
  </si>
  <si>
    <t>Weeding</t>
  </si>
  <si>
    <t>Wheelbarrowing</t>
  </si>
  <si>
    <t>Golf</t>
  </si>
  <si>
    <t>Gymnastics / circus activities</t>
  </si>
  <si>
    <t>Acrobatics</t>
  </si>
  <si>
    <t>Circus acrobatics</t>
  </si>
  <si>
    <t>Gymnastics</t>
  </si>
  <si>
    <t>Juggling</t>
  </si>
  <si>
    <t>Trampolining</t>
  </si>
  <si>
    <t>Handball</t>
  </si>
  <si>
    <t>European handball</t>
  </si>
  <si>
    <t>Harness racing</t>
  </si>
  <si>
    <t>Harness racing / trotting</t>
  </si>
  <si>
    <t>Hockey (indoor and outdoor)</t>
  </si>
  <si>
    <t>Floorball</t>
  </si>
  <si>
    <t>Hockey (indoor or outdoor)</t>
  </si>
  <si>
    <t>Horse racing</t>
  </si>
  <si>
    <t>Horse riding / equestrian activities / polo</t>
  </si>
  <si>
    <t>Horse riding / equestrian activities</t>
  </si>
  <si>
    <t>Polo</t>
  </si>
  <si>
    <t>Polo cross</t>
  </si>
  <si>
    <t>Show jumping</t>
  </si>
  <si>
    <t>Ice / snow sports</t>
  </si>
  <si>
    <t>Bobsled</t>
  </si>
  <si>
    <t>Broomball</t>
  </si>
  <si>
    <t>Ice hockey</t>
  </si>
  <si>
    <t>Ice skating</t>
  </si>
  <si>
    <t>Luge</t>
  </si>
  <si>
    <t>Snow skiing</t>
  </si>
  <si>
    <t>Snow boarding</t>
  </si>
  <si>
    <t>Speed skating</t>
  </si>
  <si>
    <t>Toboggan</t>
  </si>
  <si>
    <t>Ice / snow sport (other)</t>
  </si>
  <si>
    <t>Jogging / running</t>
  </si>
  <si>
    <t>Jogging</t>
  </si>
  <si>
    <t>Korfball</t>
  </si>
  <si>
    <t>Lacrosse (indoor and outdoor)</t>
  </si>
  <si>
    <t>Lacrosse (indoor or outdoor)</t>
  </si>
  <si>
    <t>Sofcrosse</t>
  </si>
  <si>
    <t>Lawn bowls</t>
  </si>
  <si>
    <t>Marching / marching band</t>
  </si>
  <si>
    <t>Marching</t>
  </si>
  <si>
    <t xml:space="preserve">Marching band </t>
  </si>
  <si>
    <t>Martial arts</t>
  </si>
  <si>
    <t>Chi Kung</t>
  </si>
  <si>
    <t>Karate</t>
  </si>
  <si>
    <t>Kickboxing</t>
  </si>
  <si>
    <t>Taekwondo</t>
  </si>
  <si>
    <t>Martial arts (other)</t>
  </si>
  <si>
    <t>Tai Chi</t>
  </si>
  <si>
    <t xml:space="preserve">Minigolf </t>
  </si>
  <si>
    <t>Putt-putt golf</t>
  </si>
  <si>
    <t>Motor sports</t>
  </si>
  <si>
    <t>Go-Karting (motor sports)</t>
  </si>
  <si>
    <t xml:space="preserve">Motor sport (other) </t>
  </si>
  <si>
    <t>Netball (indoor and outdoor)</t>
  </si>
  <si>
    <t xml:space="preserve">Orienteering </t>
  </si>
  <si>
    <t>Rogaining</t>
  </si>
  <si>
    <t>PE classes</t>
  </si>
  <si>
    <t>Physical Education (PE) classes</t>
  </si>
  <si>
    <t>Performing on stage</t>
  </si>
  <si>
    <t>Pilates</t>
  </si>
  <si>
    <t>Playing musical instrument</t>
  </si>
  <si>
    <t>Drumming</t>
  </si>
  <si>
    <t>Guitar - standing</t>
  </si>
  <si>
    <t>Trombone</t>
  </si>
  <si>
    <t>Playing musical instrument (other)</t>
  </si>
  <si>
    <t>Caving</t>
  </si>
  <si>
    <t>Rock climbing</t>
  </si>
  <si>
    <t>Abseiling</t>
  </si>
  <si>
    <t xml:space="preserve">Bouldering </t>
  </si>
  <si>
    <t>Rodeo</t>
  </si>
  <si>
    <t>Rowing</t>
  </si>
  <si>
    <t>Rugby league</t>
  </si>
  <si>
    <t>Rugby league (football)</t>
  </si>
  <si>
    <t>Rugby union</t>
  </si>
  <si>
    <t>Rugby union (football)</t>
  </si>
  <si>
    <t>Sailing</t>
  </si>
  <si>
    <t>Shooting sports</t>
  </si>
  <si>
    <t>Paintball shooting</t>
  </si>
  <si>
    <t>Pistol shooting</t>
  </si>
  <si>
    <t>Target shooting</t>
  </si>
  <si>
    <t>Hunting for sport</t>
  </si>
  <si>
    <t>Shooting sport (other)</t>
  </si>
  <si>
    <t>Skateboarding / inline hockey / roller sports</t>
  </si>
  <si>
    <t>Roller-blading</t>
  </si>
  <si>
    <t>Skateboarding</t>
  </si>
  <si>
    <t>Inline hockey</t>
  </si>
  <si>
    <t xml:space="preserve">Roller-skating </t>
  </si>
  <si>
    <t>Scooter riding</t>
  </si>
  <si>
    <t>Roller sport (other)</t>
  </si>
  <si>
    <t>Soccer (indoor and outdoor)</t>
  </si>
  <si>
    <t xml:space="preserve">Futsal </t>
  </si>
  <si>
    <t>Soccer (indoor)</t>
  </si>
  <si>
    <t xml:space="preserve">Soccer (outdoor) </t>
  </si>
  <si>
    <t>Softball / tee ball</t>
  </si>
  <si>
    <t>Softball</t>
  </si>
  <si>
    <t>Tee ball (T ball)</t>
  </si>
  <si>
    <t>Squash / racquetball</t>
  </si>
  <si>
    <t>Squash</t>
  </si>
  <si>
    <t>Surf lifesaving</t>
  </si>
  <si>
    <t>Surf lifesaving / royal lifesaving</t>
  </si>
  <si>
    <t>Surf sports</t>
  </si>
  <si>
    <t>Body boarding</t>
  </si>
  <si>
    <t>Body surfing</t>
  </si>
  <si>
    <t>Surfing</t>
  </si>
  <si>
    <t>Surf sport (other)</t>
  </si>
  <si>
    <t>Swimming / diving</t>
  </si>
  <si>
    <t>Scuba diving</t>
  </si>
  <si>
    <t xml:space="preserve">Diving (board) </t>
  </si>
  <si>
    <t>Snorkelling</t>
  </si>
  <si>
    <t>Table tennis</t>
  </si>
  <si>
    <t xml:space="preserve">Tennis (indoor and outdoor) </t>
  </si>
  <si>
    <t xml:space="preserve">Tennis (indoor or outdoor)  </t>
  </si>
  <si>
    <t>Tenpin bowling</t>
  </si>
  <si>
    <t>Trail bike riding</t>
  </si>
  <si>
    <t xml:space="preserve">Dirt bike riding (motorised) </t>
  </si>
  <si>
    <t xml:space="preserve">Trail biking (motorised) </t>
  </si>
  <si>
    <t>Triathlons</t>
  </si>
  <si>
    <t>Volleyball (indoor and outdoor)</t>
  </si>
  <si>
    <t>Volleyball (indoor or outdoor)</t>
  </si>
  <si>
    <t>Water polo</t>
  </si>
  <si>
    <t>Jet skiing</t>
  </si>
  <si>
    <t>Powerboating</t>
  </si>
  <si>
    <t>Water skiing</t>
  </si>
  <si>
    <t>Water volleyball / canoe polo / rafting / other water sports</t>
  </si>
  <si>
    <t>Canoe polo</t>
  </si>
  <si>
    <t>Water volleyball</t>
  </si>
  <si>
    <t>Underwater hockey</t>
  </si>
  <si>
    <t>White water rafting</t>
  </si>
  <si>
    <t>Weight lifting / body building</t>
  </si>
  <si>
    <t>Competition weight-lifting</t>
  </si>
  <si>
    <t>Bodybuilding</t>
  </si>
  <si>
    <t>Wind surfing / sailboarding</t>
  </si>
  <si>
    <t>Wind surfing</t>
  </si>
  <si>
    <t>Sailboarding</t>
  </si>
  <si>
    <t>Wood chopping</t>
  </si>
  <si>
    <t>Wrestling</t>
  </si>
  <si>
    <t xml:space="preserve">Yoga </t>
  </si>
  <si>
    <t>Yoga</t>
  </si>
  <si>
    <t>Other activities</t>
  </si>
  <si>
    <t>Sheepdog trials</t>
  </si>
  <si>
    <t>Multidisciplinary events</t>
  </si>
  <si>
    <t xml:space="preserve">Walking with crutches </t>
  </si>
  <si>
    <t xml:space="preserve">Physical activity not elsewhere classified </t>
  </si>
  <si>
    <t xml:space="preserve">Physical activity not further defined </t>
  </si>
  <si>
    <t>No physical activity on day</t>
  </si>
  <si>
    <t>Aerobatics</t>
  </si>
  <si>
    <t>Gliding</t>
  </si>
  <si>
    <t>Gyroplane flying</t>
  </si>
  <si>
    <t>Ultralight flying</t>
  </si>
  <si>
    <t>Air sport (other)</t>
  </si>
  <si>
    <t>Basketball (indoor)</t>
  </si>
  <si>
    <t>Basketball (outdoor)</t>
  </si>
  <si>
    <t xml:space="preserve">Beach volleyball </t>
  </si>
  <si>
    <t>Billiards / snooker / pool</t>
  </si>
  <si>
    <t>Bushwalking / walking for exercise</t>
  </si>
  <si>
    <t>Bushwalking</t>
  </si>
  <si>
    <t>Cricket</t>
  </si>
  <si>
    <t>Marathon</t>
  </si>
  <si>
    <t>Salsa</t>
  </si>
  <si>
    <t>HipHop</t>
  </si>
  <si>
    <t>Fitness / gym</t>
  </si>
  <si>
    <t>Dancercise</t>
  </si>
  <si>
    <t>Skipping (gym / fitness)</t>
  </si>
  <si>
    <t>Stairclimber</t>
  </si>
  <si>
    <t>Zumba</t>
  </si>
  <si>
    <t>Angling</t>
  </si>
  <si>
    <t>Gardening / yard work</t>
  </si>
  <si>
    <t>Gardening / weeding / raking</t>
  </si>
  <si>
    <t>Yardwork</t>
  </si>
  <si>
    <t>Shoveling / digging / wheelbarrowing</t>
  </si>
  <si>
    <t>Hockey (indoor)</t>
  </si>
  <si>
    <t>Hockey (outdoor)</t>
  </si>
  <si>
    <t>Housework / household chores</t>
  </si>
  <si>
    <t>Sweeping / mopping / dusting</t>
  </si>
  <si>
    <t>Housework / household chores (other)</t>
  </si>
  <si>
    <t>Lacrosse</t>
  </si>
  <si>
    <t>Judo / Jujitsu</t>
  </si>
  <si>
    <t>Mini golf</t>
  </si>
  <si>
    <t>Minigolf</t>
  </si>
  <si>
    <t>Track motor sport (car racing / motorbike racing)</t>
  </si>
  <si>
    <t>Motor sport (other)</t>
  </si>
  <si>
    <t>Netball (indoor)</t>
  </si>
  <si>
    <t>Netball (outdoor)</t>
  </si>
  <si>
    <t>Orienteering</t>
  </si>
  <si>
    <t>PE / outdoor education classes</t>
  </si>
  <si>
    <t>Physical Education (PE) / outdoor education classes</t>
  </si>
  <si>
    <t>Performing on stage (e.g. drama, play)</t>
  </si>
  <si>
    <t>Guitar (standing)</t>
  </si>
  <si>
    <t xml:space="preserve">Didgeridoo </t>
  </si>
  <si>
    <t>Rock climbing / abseiling / caving</t>
  </si>
  <si>
    <t xml:space="preserve">Abseiling </t>
  </si>
  <si>
    <t>Bouldering</t>
  </si>
  <si>
    <t>NRL</t>
  </si>
  <si>
    <t xml:space="preserve">Scooter riding </t>
  </si>
  <si>
    <t>Soccer</t>
  </si>
  <si>
    <t>Soccer (outdoor)</t>
  </si>
  <si>
    <t>Futsal</t>
  </si>
  <si>
    <t>Racquet ball</t>
  </si>
  <si>
    <t>Diving (board)</t>
  </si>
  <si>
    <t>Tennis (indoor and outdoor)</t>
  </si>
  <si>
    <t>Tennis (indoor)</t>
  </si>
  <si>
    <t>Tennis (outdoor)</t>
  </si>
  <si>
    <t>Dirt bike riding (motorised)</t>
  </si>
  <si>
    <t>Trail biking (motorised)</t>
  </si>
  <si>
    <t>Volleyball (indoor)</t>
  </si>
  <si>
    <t>Volleyball (outdoor)</t>
  </si>
  <si>
    <t>Water skiing / powerboating</t>
  </si>
  <si>
    <t xml:space="preserve">Water skiing </t>
  </si>
  <si>
    <t>Body building</t>
  </si>
  <si>
    <t>Work-related physical activity</t>
  </si>
  <si>
    <t>Digging / construction work</t>
  </si>
  <si>
    <t>Lifting / moving light or heavy loads for work</t>
  </si>
  <si>
    <t>Walking for work</t>
  </si>
  <si>
    <t>Work-related physical activity (other)</t>
  </si>
  <si>
    <t>Dog shows</t>
  </si>
  <si>
    <t>Playing (e.g. with children)</t>
  </si>
  <si>
    <t>Radio controlled model car / boat / plane racing</t>
  </si>
  <si>
    <t>Physical activity not elsewhere classified</t>
  </si>
  <si>
    <t>Physical activity not further defined</t>
  </si>
  <si>
    <t>No moderate/vigorous physical activity undertaken in last week</t>
  </si>
  <si>
    <t>Not married</t>
  </si>
  <si>
    <t>Selected person record identifier</t>
  </si>
  <si>
    <t>Supplement record identifier</t>
  </si>
  <si>
    <t>Child nutrition response status</t>
  </si>
  <si>
    <t>Not public holiday</t>
  </si>
  <si>
    <t>Not school holiday</t>
  </si>
  <si>
    <t>Household weight</t>
  </si>
  <si>
    <t>Household replicate weights (250)</t>
  </si>
  <si>
    <t>Selected person weight</t>
  </si>
  <si>
    <t>Selected person replicate weights (250)</t>
  </si>
  <si>
    <t>Other language</t>
  </si>
  <si>
    <t>Food and drink record identifier</t>
  </si>
  <si>
    <t>000</t>
  </si>
  <si>
    <t>Advanced Diploma and Diploma</t>
  </si>
  <si>
    <t>Certificate III and IV</t>
  </si>
  <si>
    <t>Certificate I and II</t>
  </si>
  <si>
    <t>Level not determined</t>
  </si>
  <si>
    <t>English</t>
  </si>
  <si>
    <t>Very well</t>
  </si>
  <si>
    <t>Well</t>
  </si>
  <si>
    <t>00</t>
  </si>
  <si>
    <t>Diabetes and kidney disease and HSV disease</t>
  </si>
  <si>
    <t>Does not have diabetes or kidney disease or HSV disease</t>
  </si>
  <si>
    <t>Current daily smoker</t>
  </si>
  <si>
    <t>Current smoker - other</t>
  </si>
  <si>
    <t>Current non-smoker</t>
  </si>
  <si>
    <t>In primary school</t>
  </si>
  <si>
    <t xml:space="preserve">Not in primary school </t>
  </si>
  <si>
    <t>Full-time study</t>
  </si>
  <si>
    <t>Part-time study</t>
  </si>
  <si>
    <t>Not studying</t>
  </si>
  <si>
    <t>Family member told they have diabetes</t>
  </si>
  <si>
    <t>Family member not told they have diabetes</t>
  </si>
  <si>
    <t>Not known if family member told they have diabetes</t>
  </si>
  <si>
    <t>Employed, full-time</t>
  </si>
  <si>
    <t>Employed, part-time</t>
  </si>
  <si>
    <t>Unemployed, looking for full-time work</t>
  </si>
  <si>
    <t>Unemployed, looking for part-time work</t>
  </si>
  <si>
    <t>Not in the labour force</t>
  </si>
  <si>
    <t>CDP participant</t>
  </si>
  <si>
    <t>Not CDP participant</t>
  </si>
  <si>
    <t>Under 4 weeks</t>
  </si>
  <si>
    <t>4 weeks and under 13 weeks</t>
  </si>
  <si>
    <t>13 weeks and under 26 weeks</t>
  </si>
  <si>
    <t>26 weeks and under 52 weeks</t>
  </si>
  <si>
    <t>Has been told by a doctor or nurse that has high sugar levels in blood or urine</t>
  </si>
  <si>
    <t>Has not been told by a doctor or nurse that has high sugar levels in blood or urine</t>
  </si>
  <si>
    <t>Has profound core activity limitation</t>
  </si>
  <si>
    <t>Has severe core activity limitation</t>
  </si>
  <si>
    <t>Has moderate core activity limitation</t>
  </si>
  <si>
    <t>Has mild core activity limitation</t>
  </si>
  <si>
    <t>Has a schooling/employment restriction only</t>
  </si>
  <si>
    <t>Has no limitation or specific restriction</t>
  </si>
  <si>
    <t xml:space="preserve">Has no disability </t>
  </si>
  <si>
    <t>Sensory and speech</t>
  </si>
  <si>
    <t>Learning and understanding</t>
  </si>
  <si>
    <t>Physical restriction</t>
  </si>
  <si>
    <t>Psychosocial</t>
  </si>
  <si>
    <t>Head injury, stroke or acquired brain injury</t>
  </si>
  <si>
    <t>No disability</t>
  </si>
  <si>
    <t>Has an education restriction</t>
  </si>
  <si>
    <t>Has no education restriction</t>
  </si>
  <si>
    <t>Not attending school/further study due to condition</t>
  </si>
  <si>
    <t>Need time off school/study</t>
  </si>
  <si>
    <t>Attend special classes/school</t>
  </si>
  <si>
    <t>Other related difficulties with education</t>
  </si>
  <si>
    <t>No difficulty with education</t>
  </si>
  <si>
    <t>Has an employment restriction</t>
  </si>
  <si>
    <t>Does not have an employment restriction</t>
  </si>
  <si>
    <t>Type of job could do</t>
  </si>
  <si>
    <t>Number of hours that can be worked</t>
  </si>
  <si>
    <t>Finding suitable work</t>
  </si>
  <si>
    <t>Needing time off work</t>
  </si>
  <si>
    <t>Permanently unable to work</t>
  </si>
  <si>
    <t>Other related difficulties with employment</t>
  </si>
  <si>
    <t>No difficulty with employment</t>
  </si>
  <si>
    <t>Yes, has had dialysis</t>
  </si>
  <si>
    <t>No, has not had dialysis</t>
  </si>
  <si>
    <t>Yes, has been tested in last 3 years</t>
  </si>
  <si>
    <t>No, has not been tested in last 3 years</t>
  </si>
  <si>
    <t>Has been diagnosed with a mental health condition</t>
  </si>
  <si>
    <t>Has not been diagnosed with a mental health condition</t>
  </si>
  <si>
    <t>Depression</t>
  </si>
  <si>
    <t>Anxiety</t>
  </si>
  <si>
    <t>Harmful use or dependence on alcohol or drugs</t>
  </si>
  <si>
    <t>Behavioural or emotional problems</t>
  </si>
  <si>
    <t>Other mental health condition</t>
  </si>
  <si>
    <t>Currently has mental health condition</t>
  </si>
  <si>
    <t>Does not currently have mental health condition</t>
  </si>
  <si>
    <t>Body mass index (2012 alternative) - categories (half year scale for children, 18+ for adults)</t>
  </si>
  <si>
    <t>Body mass index (2012 alternative) - categories (whole years scale for all ages)</t>
  </si>
  <si>
    <t>Normal (&lt;120/80)</t>
  </si>
  <si>
    <t>Normal - high (from 120/80 to &lt; 140/90)</t>
  </si>
  <si>
    <t>High (from 140/90 to &lt;160/100)</t>
  </si>
  <si>
    <t>Very high (from 160/100 to &lt;180/110)</t>
  </si>
  <si>
    <t>Severe (from 180/110)</t>
  </si>
  <si>
    <t>Measurement imputed</t>
  </si>
  <si>
    <t>Measurement taken</t>
  </si>
  <si>
    <t>Systolic blood pressure in single mmHg values &lt;1-997&gt;</t>
  </si>
  <si>
    <t>Diastolic blood pressure in single mmHg values &lt;1-997&gt;</t>
  </si>
  <si>
    <t>Systolic blood pressure in single mmHg values &lt;1-999&gt;</t>
  </si>
  <si>
    <t>Diastolic blood pressure in single mmHg values &lt;1-999&gt;</t>
  </si>
  <si>
    <t>BMI in single value to two decimal places &lt;1.00-97.99&gt;</t>
  </si>
  <si>
    <t>Height in centimetres to one decimal place &lt;1.0-999.9&gt;</t>
  </si>
  <si>
    <t>Lowered risk (less than 94cm)</t>
  </si>
  <si>
    <t>Increased risk (more than or equal to 94cm)</t>
  </si>
  <si>
    <t>Lowered risk (less than 80cm)</t>
  </si>
  <si>
    <t>Increased risk (more than or equal to 80cm)</t>
  </si>
  <si>
    <t>Substantially increased risk (more than or equal to 88cm)</t>
  </si>
  <si>
    <t>Substantially increased risk (more than or equal to 102cm)</t>
  </si>
  <si>
    <t xml:space="preserve">Not known if currently on a diet </t>
  </si>
  <si>
    <t xml:space="preserve">Weight loss or low calorie </t>
  </si>
  <si>
    <t>Low fat or cholesterol</t>
  </si>
  <si>
    <t xml:space="preserve">Low salt or sodium </t>
  </si>
  <si>
    <t>Low sugar or sugar free</t>
  </si>
  <si>
    <t xml:space="preserve">Low carbohydrate </t>
  </si>
  <si>
    <t>High protein</t>
  </si>
  <si>
    <t>Diabetic</t>
  </si>
  <si>
    <t>Gluten free</t>
  </si>
  <si>
    <t>Lactose free</t>
  </si>
  <si>
    <t>High fibre</t>
  </si>
  <si>
    <t>Healthy eating</t>
  </si>
  <si>
    <t xml:space="preserve">Type of diet not known </t>
  </si>
  <si>
    <t xml:space="preserve">Not known or not stated if currently on a diet </t>
  </si>
  <si>
    <t>Could always access healthy and nutritious foods when wanted to</t>
  </si>
  <si>
    <t xml:space="preserve">Could usually access healthy and nutritious foods when wanted to </t>
  </si>
  <si>
    <t>Could sometimes access healthy and nutritious foods when wanted to</t>
  </si>
  <si>
    <t>Could rarely access healthy and nutritious foods when wanted to</t>
  </si>
  <si>
    <t xml:space="preserve">Could not access healthy and nutritious foods when wanted to </t>
  </si>
  <si>
    <t>Did not want to access healthy and nutritious foods</t>
  </si>
  <si>
    <t>Appearance</t>
  </si>
  <si>
    <t>Have to boil first</t>
  </si>
  <si>
    <t>Safety concerns</t>
  </si>
  <si>
    <t xml:space="preserve">Interrupted supply </t>
  </si>
  <si>
    <t>Broken or missing tap</t>
  </si>
  <si>
    <t>No tap water available</t>
  </si>
  <si>
    <t>Drinks tap water at home</t>
  </si>
  <si>
    <t>Does not drink tap water at home</t>
  </si>
  <si>
    <t>Spring, well or bore</t>
  </si>
  <si>
    <t>Tank</t>
  </si>
  <si>
    <t xml:space="preserve">Mains or town water supply / Community water supply </t>
  </si>
  <si>
    <t>Height in centimetres to one decimal place &lt;60.0-250.0&gt;</t>
  </si>
  <si>
    <t>BMI Score &lt;0.00-97.99&gt;</t>
  </si>
  <si>
    <t>Self-reported BMI - whole years scale for all ages</t>
  </si>
  <si>
    <t>Whether physical activity was more than 30 mins yesterday (18+ yrs)</t>
  </si>
  <si>
    <t>RPLWLKD</t>
  </si>
  <si>
    <t>Physical Activity and Sedentary Behaviour (Remote)</t>
  </si>
  <si>
    <t>Kilojoules in single values &lt;0 - 99995 kJ&gt;</t>
  </si>
  <si>
    <t>Not available</t>
  </si>
  <si>
    <t>EI:BMR in single values to four decimal places &lt;0.0000 - 9.0000&gt;</t>
  </si>
  <si>
    <t>Persons in non-remote areas aged 15 years and over and present at interview who did not do as much physical activity as they would have liked</t>
  </si>
  <si>
    <t>Persons in non-remote areas aged 18 years and over who are employed</t>
  </si>
  <si>
    <t xml:space="preserve">AWRKTOT </t>
  </si>
  <si>
    <t>Minutes in single values &lt;1-1440&gt;</t>
  </si>
  <si>
    <t>Time in single minute unit values &lt;0000-1439 (Continuous, Time in single minute unit values where 0=12:00AM and 1439=11:59PM)&gt;</t>
  </si>
  <si>
    <t xml:space="preserve">Time in single minute unit values &lt;0000-1439 (Continuous, Time in single minute unit values where 0=12:00AM and 1439=11:59PM)&gt; </t>
  </si>
  <si>
    <t>Number of days in single unit values &lt;0-7&gt;</t>
  </si>
  <si>
    <t>Minutes in single values &lt;0-10080&gt;</t>
  </si>
  <si>
    <t>Minutes in single values &lt;0-99996&gt;</t>
  </si>
  <si>
    <t>Minutes in single values &lt;0-1440&gt;</t>
  </si>
  <si>
    <t>Percentage to one decimal place &lt;0.0-100.0&gt;</t>
  </si>
  <si>
    <t>Physical activity type (excluding workplace)</t>
  </si>
  <si>
    <t>Physical activity guidelines (excluding workplace)</t>
  </si>
  <si>
    <t>ASLPTOT</t>
  </si>
  <si>
    <t>Grams to one decimal place &lt;0.0 - 99999.9 g&gt;</t>
  </si>
  <si>
    <t>Grams to one decimal place &lt;0.0 - 99.9 g&gt;</t>
  </si>
  <si>
    <t>Grams to one decimal place &lt;0.0 - 9.9 g&gt;</t>
  </si>
  <si>
    <t>Minutes in single values &lt;0000-1440&gt;</t>
  </si>
  <si>
    <t>Whether met 24-Hour Movement Guidelines 2019 (5-17 yrs)</t>
  </si>
  <si>
    <t>Whether mod/vig physical activity in last 3 days met 60 mins/day with 3 days muscle/bone (5-17 yrs)</t>
  </si>
  <si>
    <t>Number of days did physical activity for at least 60 mins in last week - self reported (5-17 yrs)</t>
  </si>
  <si>
    <t>Did not meet sleep recommendation yesterday for 2-17 yrs</t>
  </si>
  <si>
    <t>Met 2017 24-Hour Movement Guidelines for 2-5 yrs</t>
  </si>
  <si>
    <t>Did not meet 2017 24-Hour Movement Guidelines for 2-5 yrs</t>
  </si>
  <si>
    <t>Number of days met physical activity recommendation in last 3 days (5-17 yrs)</t>
  </si>
  <si>
    <t>Yes, some physical activity organised</t>
  </si>
  <si>
    <t>No organised physical activity</t>
  </si>
  <si>
    <t>Whether undertook any organised mod/vig physical activity in last 3 days (5-17 yrs)</t>
  </si>
  <si>
    <t>Did not meet 24-Hour Movement Guidelines (2017 and 2019) for 2-17 yrs</t>
  </si>
  <si>
    <t>Minutes in single values &lt;0 - 1439 (where 0=12:00AM and 1439=11:59PM)&gt;</t>
  </si>
  <si>
    <t>Guidelines assessed for each day in the past week, except restrained sitting (only asked about yesterday)</t>
  </si>
  <si>
    <t>ADG food groups - serves</t>
  </si>
  <si>
    <t>ADG food groups - grams</t>
  </si>
  <si>
    <t>ADG food groups - g/100</t>
  </si>
  <si>
    <t>Guidelines assessed for each day in the past week</t>
  </si>
  <si>
    <t>Number of activities in single unit values &lt;00-98 &gt;</t>
  </si>
  <si>
    <t>Condition status (ICD10 cross classification required)</t>
  </si>
  <si>
    <t>Physical activity, sedentary behaviour and sleep recommendations (pre-school aged children)</t>
  </si>
  <si>
    <t>Physical activity, sedentary screen activity and sleep (pre-school aged children)</t>
  </si>
  <si>
    <t>Physical activity, sedentary behaviour, and sleep recommendations (school-aged children)</t>
  </si>
  <si>
    <t>Physical activity and sedentary screen activity (school-aged children)</t>
  </si>
  <si>
    <r>
      <t xml:space="preserve">Total minutes undertook mod/vig physical activity that day (5-17 yrs) </t>
    </r>
    <r>
      <rPr>
        <i/>
        <sz val="12"/>
        <color rgb="FF000000"/>
        <rFont val="Arial"/>
        <family val="2"/>
      </rPr>
      <t>&lt;continuous&gt;</t>
    </r>
  </si>
  <si>
    <r>
      <t xml:space="preserve">Total minutes undertook active transport that day (5-17 yrs) </t>
    </r>
    <r>
      <rPr>
        <i/>
        <sz val="12"/>
        <color rgb="FF000000"/>
        <rFont val="Arial"/>
        <family val="2"/>
      </rPr>
      <t>&lt;continuous&gt;</t>
    </r>
  </si>
  <si>
    <r>
      <t xml:space="preserve">Total minutes undertook active transport to or from school/place of study that day (5-17 yrs) </t>
    </r>
    <r>
      <rPr>
        <i/>
        <sz val="12"/>
        <color rgb="FF000000"/>
        <rFont val="Arial"/>
        <family val="2"/>
      </rPr>
      <t>&lt;continuous&gt;</t>
    </r>
  </si>
  <si>
    <r>
      <t xml:space="preserve">Total minutes undertook active transport to or from non-school places that day (5-17 yrs) </t>
    </r>
    <r>
      <rPr>
        <i/>
        <sz val="12"/>
        <color rgb="FF000000"/>
        <rFont val="Arial"/>
        <family val="2"/>
      </rPr>
      <t>&lt;continuous&gt;</t>
    </r>
  </si>
  <si>
    <r>
      <t xml:space="preserve">Total minutes walked to get to places that day (5-17 yrs) </t>
    </r>
    <r>
      <rPr>
        <i/>
        <sz val="12"/>
        <color rgb="FF000000"/>
        <rFont val="Arial"/>
        <family val="2"/>
      </rPr>
      <t>&lt;continuous&gt;</t>
    </r>
  </si>
  <si>
    <r>
      <t xml:space="preserve">Total minutes rode bike to get to places that day (5-17 yrs) </t>
    </r>
    <r>
      <rPr>
        <i/>
        <sz val="12"/>
        <color rgb="FF000000"/>
        <rFont val="Arial"/>
        <family val="2"/>
      </rPr>
      <t>&lt;continuous&gt;</t>
    </r>
  </si>
  <si>
    <r>
      <t xml:space="preserve">Total minutes rode skateboard/scooter/rollerblades to get to places that day (5-17 yrs) </t>
    </r>
    <r>
      <rPr>
        <i/>
        <sz val="12"/>
        <color rgb="FF000000"/>
        <rFont val="Arial"/>
        <family val="2"/>
      </rPr>
      <t>&lt;continuous&gt;</t>
    </r>
  </si>
  <si>
    <r>
      <t xml:space="preserve">Time undertook sedentary screen activity that day (excl study-related) (5-17 yrs) </t>
    </r>
    <r>
      <rPr>
        <i/>
        <sz val="12"/>
        <color rgb="FF000000"/>
        <rFont val="Arial"/>
        <family val="2"/>
      </rPr>
      <t>&lt;continuous&gt;</t>
    </r>
  </si>
  <si>
    <t>Did muscle and bone strengthening activity that day</t>
  </si>
  <si>
    <t>Did not do muscle and bone strengthening activity that day</t>
  </si>
  <si>
    <t>Did not go to school/place of study/</t>
  </si>
  <si>
    <r>
      <t xml:space="preserve">Total minutes undertook muscle and bone strengthening activity that day (5-17 yrs)(detail level) </t>
    </r>
    <r>
      <rPr>
        <i/>
        <sz val="12"/>
        <color rgb="FF000000"/>
        <rFont val="Arial"/>
        <family val="2"/>
      </rPr>
      <t>&lt;continuous&gt;</t>
    </r>
  </si>
  <si>
    <t xml:space="preserve"> Minutes in single values &lt;0-1440&gt;</t>
  </si>
  <si>
    <t>Minutes in single values&lt;0-1440&gt;</t>
  </si>
  <si>
    <r>
      <t xml:space="preserve">Total minutes undertook physical activity </t>
    </r>
    <r>
      <rPr>
        <i/>
        <sz val="12"/>
        <color rgb="FF000000"/>
        <rFont val="Arial"/>
        <family val="2"/>
      </rPr>
      <t>&lt;continuous&gt;</t>
    </r>
  </si>
  <si>
    <r>
      <t xml:space="preserve">Total minutes undertook physical activity (excl workplace and walking to places) </t>
    </r>
    <r>
      <rPr>
        <i/>
        <sz val="12"/>
        <color rgb="FF000000"/>
        <rFont val="Arial"/>
        <family val="2"/>
      </rPr>
      <t>&lt;continuous&gt;</t>
    </r>
  </si>
  <si>
    <r>
      <t xml:space="preserve">Total minutes undertook physical activity (excl workplace) </t>
    </r>
    <r>
      <rPr>
        <i/>
        <sz val="12"/>
        <color rgb="FF000000"/>
        <rFont val="Arial"/>
        <family val="2"/>
      </rPr>
      <t>&lt;continuous&gt;</t>
    </r>
  </si>
  <si>
    <r>
      <t xml:space="preserve">Total minutes walked for exercise, recreation or sport </t>
    </r>
    <r>
      <rPr>
        <i/>
        <sz val="12"/>
        <color rgb="FF000000"/>
        <rFont val="Arial"/>
        <family val="2"/>
      </rPr>
      <t>&lt;continuous&gt;</t>
    </r>
  </si>
  <si>
    <r>
      <t xml:space="preserve">Total minutes walked to get to places </t>
    </r>
    <r>
      <rPr>
        <i/>
        <sz val="12"/>
        <color rgb="FF000000"/>
        <rFont val="Arial"/>
        <family val="2"/>
      </rPr>
      <t>&lt;continuous&gt;</t>
    </r>
  </si>
  <si>
    <r>
      <t xml:space="preserve">Total minutes walked </t>
    </r>
    <r>
      <rPr>
        <i/>
        <sz val="12"/>
        <color rgb="FF000000"/>
        <rFont val="Arial"/>
        <family val="2"/>
      </rPr>
      <t>&lt;continuous&gt;</t>
    </r>
  </si>
  <si>
    <r>
      <t xml:space="preserve">Total minutes undertook moderate physical activity (excl workplace) </t>
    </r>
    <r>
      <rPr>
        <i/>
        <sz val="12"/>
        <color rgb="FF000000"/>
        <rFont val="Arial"/>
        <family val="2"/>
      </rPr>
      <t>&lt;continuous&gt;</t>
    </r>
  </si>
  <si>
    <r>
      <t xml:space="preserve">Total minutes undertook vigorous physical activity (excl workplace) </t>
    </r>
    <r>
      <rPr>
        <i/>
        <sz val="12"/>
        <color rgb="FF000000"/>
        <rFont val="Arial"/>
        <family val="2"/>
      </rPr>
      <t>&lt;continuous&gt;</t>
    </r>
  </si>
  <si>
    <r>
      <t xml:space="preserve">Total minutes undertook moderate workplace physical activity </t>
    </r>
    <r>
      <rPr>
        <i/>
        <sz val="12"/>
        <color rgb="FF000000"/>
        <rFont val="Arial"/>
        <family val="2"/>
      </rPr>
      <t>&lt;continuous&gt;</t>
    </r>
  </si>
  <si>
    <r>
      <t xml:space="preserve">Total minutes undertook vigorous workplace physical activity </t>
    </r>
    <r>
      <rPr>
        <i/>
        <sz val="12"/>
        <color rgb="FF000000"/>
        <rFont val="Arial"/>
        <family val="2"/>
      </rPr>
      <t>&lt;continuous&gt;</t>
    </r>
  </si>
  <si>
    <r>
      <t xml:space="preserve">Total minutes undertook workplace physical activity </t>
    </r>
    <r>
      <rPr>
        <i/>
        <sz val="12"/>
        <color rgb="FF000000"/>
        <rFont val="Arial"/>
        <family val="2"/>
      </rPr>
      <t>&lt;continuous&gt;</t>
    </r>
  </si>
  <si>
    <r>
      <t xml:space="preserve">Total minutes undertook mod/vig physical activity (excluding workplace) </t>
    </r>
    <r>
      <rPr>
        <i/>
        <sz val="12"/>
        <color rgb="FF000000"/>
        <rFont val="Arial"/>
        <family val="2"/>
      </rPr>
      <t>&lt;continuous&gt;</t>
    </r>
  </si>
  <si>
    <t>Adult physical activity type level (non-remote)</t>
  </si>
  <si>
    <t>Minutes in single values &lt;0-1439 (where 0=12:00AM and 1439=11:59PM)&gt;</t>
  </si>
  <si>
    <t>Refer to AUSNUT - Food and dietary supplement classification - Food code concordance</t>
  </si>
  <si>
    <t>Refer to AUSNUT - Food and dietary supplement classification - Overview</t>
  </si>
  <si>
    <t>Not further classified</t>
  </si>
  <si>
    <t xml:space="preserve">Units to two decimal places &lt;0.00-9999.99&gt; </t>
  </si>
  <si>
    <t>Refer to AUSNUT - Food and dietary supplement classification - Supplement code concordance</t>
  </si>
  <si>
    <t>Major supplement group (2 digit code)</t>
  </si>
  <si>
    <t>This tab contains the level 1, level 2, level 3, and level 4 identifiers, descriptions, and muscle and bone strengthening flags of child physical activity classifications. It ranges from cell A5 to F370.</t>
  </si>
  <si>
    <t>Child physical activity classification</t>
  </si>
  <si>
    <t>Level 1</t>
  </si>
  <si>
    <t>Level 2</t>
  </si>
  <si>
    <t>Level 3</t>
  </si>
  <si>
    <t>Level 4</t>
  </si>
  <si>
    <t>Description</t>
  </si>
  <si>
    <t>Flag for muscle and bone strengthening (a)</t>
  </si>
  <si>
    <t>X</t>
  </si>
  <si>
    <t>Tidying/cleaning room</t>
  </si>
  <si>
    <t>Play/children's games</t>
  </si>
  <si>
    <t>Party games (e.g. musical statues)</t>
  </si>
  <si>
    <t>Skipping/jump rope</t>
  </si>
  <si>
    <t>Tiggy/tips/tag</t>
  </si>
  <si>
    <t>Playing with toys/lego/dolls/action figures</t>
  </si>
  <si>
    <t>Bocce/boules/petanque</t>
  </si>
  <si>
    <t>Bush walking/walking for exercise</t>
  </si>
  <si>
    <t>Canoeing/kayaking</t>
  </si>
  <si>
    <t>Coaching/refereeing</t>
  </si>
  <si>
    <t>Umpiring/refereeing sports</t>
  </si>
  <si>
    <t>Cycling/BMXing (not exercise/stationary bike cycling or spin cycling)</t>
  </si>
  <si>
    <t>Dancing/ballet</t>
  </si>
  <si>
    <t>Fitness/gym</t>
  </si>
  <si>
    <t>Exercise/stationary biking</t>
  </si>
  <si>
    <t>Skipping - gym/fitness</t>
  </si>
  <si>
    <t>Frisbee/boomerang throwing</t>
  </si>
  <si>
    <t>Shovelling/digging</t>
  </si>
  <si>
    <t>Gymnastics/circus activities</t>
  </si>
  <si>
    <t>Handball/handtennis</t>
  </si>
  <si>
    <t>Harness racing/trotting</t>
  </si>
  <si>
    <t>Horse riding/equestrian activities/polo</t>
  </si>
  <si>
    <t>Horse riding/equestrian activities</t>
  </si>
  <si>
    <t>Ice/snow sports</t>
  </si>
  <si>
    <t>Ice/snow sport (other)</t>
  </si>
  <si>
    <t>Jogging/running</t>
  </si>
  <si>
    <t>Judo/jujitsu</t>
  </si>
  <si>
    <t xml:space="preserve">Track motor sport (car racing/motorbike racing) </t>
  </si>
  <si>
    <t>Netball (indoor or outdoor)</t>
  </si>
  <si>
    <t xml:space="preserve">Performing on stage (assembly, drama, play, other)  </t>
  </si>
  <si>
    <t xml:space="preserve">Rock climbing/abseiling/caving </t>
  </si>
  <si>
    <t>Skateboarding/inline hockey/roller sports</t>
  </si>
  <si>
    <t>Softball/tee ball</t>
  </si>
  <si>
    <t>Squash/racquetball</t>
  </si>
  <si>
    <t xml:space="preserve">Racquetball </t>
  </si>
  <si>
    <t>Surf lifesaving/royal lifesaving</t>
  </si>
  <si>
    <t>Swimming/diving</t>
  </si>
  <si>
    <t>Water-skiing/powerboating</t>
  </si>
  <si>
    <t>Water volleyball/canoe polo/rafting/other water sports</t>
  </si>
  <si>
    <t>Weight lifting/body building</t>
  </si>
  <si>
    <t>Wind surfing/sailboarding</t>
  </si>
  <si>
    <t>Billiards/pool/snooker</t>
  </si>
  <si>
    <t>Hunting/trapping/shooting for food</t>
  </si>
  <si>
    <t xml:space="preserve">Radio controlled model car/boat/plane racing </t>
  </si>
  <si>
    <t>Not known if did physical activity on day</t>
  </si>
  <si>
    <t xml:space="preserve">(a) This flag relates only to activities a respondent has first considered to be moderate or vigorous. The ABS advises that the flag should only be used in this context. Whilst experts are able to create their own flags to meet their research or data needs,  the ABS do not advise or endorse the use of this flag for any other purpose. There may be examples where certain activities in this list are not muscle and bone strengthening if they are not undertaken at a moderate or vigorous level. For more detailed information on the methodology underpinning this please refer to the Health Concept Sources and Methods. </t>
  </si>
  <si>
    <t>This tab contains the major, sub-major, and minor food group level identifiers, and description of Australian Food and Nutrient Database (AUSNUT) food and dietary supplement classifications. It ranges from cell A5 to D645.</t>
  </si>
  <si>
    <t>Major Food Group</t>
  </si>
  <si>
    <t>Sub-Major Food Group</t>
  </si>
  <si>
    <t>Minor Food Group</t>
  </si>
  <si>
    <t>00000</t>
  </si>
  <si>
    <t>Tea</t>
  </si>
  <si>
    <t>Tea, regular, prepared with water</t>
  </si>
  <si>
    <t>Tea, regular, prepared with milk or milk substitute</t>
  </si>
  <si>
    <t>Mixed tea drinks</t>
  </si>
  <si>
    <t>Herbal tea and fruit infusions</t>
  </si>
  <si>
    <t>Tea powders and bases</t>
  </si>
  <si>
    <t>Coffee and coffee substitutes</t>
  </si>
  <si>
    <t>Coffee beverage, prepared with water</t>
  </si>
  <si>
    <t>Coffee beverage, prepared with milk or milk substitute</t>
  </si>
  <si>
    <t>Coffee beverage, decaffeinated, prepared with water</t>
  </si>
  <si>
    <t>Coffee beverage, decaffeinated, prepared with milk or milk substitute</t>
  </si>
  <si>
    <t>Dry coffee powder, caffeinated or decaffeinated</t>
  </si>
  <si>
    <t>Coffee substitutes, beverage</t>
  </si>
  <si>
    <t>Coffee substitutes, powders and bases</t>
  </si>
  <si>
    <t>Coffee-based mixes, beverage</t>
  </si>
  <si>
    <t>Dry or concentrate coffee-based mixes</t>
  </si>
  <si>
    <t>100% Fruit and vegetable juices</t>
  </si>
  <si>
    <t>Fruit juices</t>
  </si>
  <si>
    <t>Vegetable juices</t>
  </si>
  <si>
    <t>Fruit and vegetable juice blends</t>
  </si>
  <si>
    <t>Fruit and/or vegetable juices, fortified</t>
  </si>
  <si>
    <t>Fruit and vegetable drinks</t>
  </si>
  <si>
    <t>Fruit drinks (ready to drink or made from concentrate)</t>
  </si>
  <si>
    <t>Vegetable drinks</t>
  </si>
  <si>
    <t>Cordials</t>
  </si>
  <si>
    <t>Cordials, made from concentrate</t>
  </si>
  <si>
    <t>Cordials, made from concentrate, reduced or no added sugar</t>
  </si>
  <si>
    <t>Cordial concentrate</t>
  </si>
  <si>
    <t>Cordial concentrate, reduced or no added sugar</t>
  </si>
  <si>
    <t>Soft drinks, and flavoured mineral waters</t>
  </si>
  <si>
    <t>Soft drinks, non-cola</t>
  </si>
  <si>
    <t>Soft drinks, non-cola, reduced or no added sugar</t>
  </si>
  <si>
    <t>Soft drinks, cola</t>
  </si>
  <si>
    <t>Soft drinks, cola, reduced or no added sugar</t>
  </si>
  <si>
    <t>Flavoured mineral waters</t>
  </si>
  <si>
    <t>Flavoured mineral waters, reduced or no added sugar</t>
  </si>
  <si>
    <t>Electrolyte, energy and fortified drinks</t>
  </si>
  <si>
    <t>Electrolyte drinks (sports drinks)</t>
  </si>
  <si>
    <t>Electrolyte drink bases (sport drink bases)</t>
  </si>
  <si>
    <t>Energy drinks</t>
  </si>
  <si>
    <t>Energy drinks, intense sweetened</t>
  </si>
  <si>
    <t>Waters, municipal and bottled</t>
  </si>
  <si>
    <t>Domestic water (including tap, tank/rain water)</t>
  </si>
  <si>
    <t>Purchased packaged water including mineral water</t>
  </si>
  <si>
    <t>Purchased packaged water, fortified</t>
  </si>
  <si>
    <t>Purchased packaged water, flavoured</t>
  </si>
  <si>
    <t>Other beverage flavourings and prepared beverages</t>
  </si>
  <si>
    <t>Fortified beverage flavourings, prepared</t>
  </si>
  <si>
    <t>Fortified dry beverage flavourings</t>
  </si>
  <si>
    <t>Unfortified beverage flavourings, prepared</t>
  </si>
  <si>
    <t>Unfortified dry beverage flavourings</t>
  </si>
  <si>
    <t>Breakfast cereal beverages</t>
  </si>
  <si>
    <t>Other beverages</t>
  </si>
  <si>
    <t xml:space="preserve">Flours, rice and other cereal grains and starches </t>
  </si>
  <si>
    <t>Grains (other than rice) and grain fractions</t>
  </si>
  <si>
    <t>Rice and rice grain fractions</t>
  </si>
  <si>
    <t>Cereal flours and starches</t>
  </si>
  <si>
    <t>Cereal flours and starches, fortified</t>
  </si>
  <si>
    <t>Regular breads, and bread rolls (plain, unfilled, and untopped varieties)</t>
  </si>
  <si>
    <t>Breads, and bread rolls, white</t>
  </si>
  <si>
    <t>Breads, and bread rolls, mixed grain</t>
  </si>
  <si>
    <t>Breads, and bread rolls, wholemeal and brown</t>
  </si>
  <si>
    <t>Breads, and bread rolls, rye</t>
  </si>
  <si>
    <t>Breads, and bread rolls, gluten free</t>
  </si>
  <si>
    <t>Bread, and bread rolls, additional voluntary fortification</t>
  </si>
  <si>
    <t>English-style muffins, flat breads, and savoury and sweet breads</t>
  </si>
  <si>
    <t>English-style muffins</t>
  </si>
  <si>
    <t>Flat breads (e.g. Pita bread), wheat based</t>
  </si>
  <si>
    <t>Flat breads (e.g. Pita bread), other cereal flours</t>
  </si>
  <si>
    <t>Savoury filled or topped breads and bread rolls</t>
  </si>
  <si>
    <t>Sweet breads, buns and scrolls</t>
  </si>
  <si>
    <t>Fried bread products and garlic breads</t>
  </si>
  <si>
    <t>Pasta and pasta products (without sauce)</t>
  </si>
  <si>
    <t>Pasta and noodles (other than instant noodles), wheat based</t>
  </si>
  <si>
    <t>Instant noodles and noodle products, wheat based</t>
  </si>
  <si>
    <t>Pasta and noodles, not wheat based</t>
  </si>
  <si>
    <t>Filled pasta</t>
  </si>
  <si>
    <t>Breakfast cereals, ready to eat</t>
  </si>
  <si>
    <t>Breakfast cereal, corn based</t>
  </si>
  <si>
    <t>Breakfast cereal, corn based, fortified</t>
  </si>
  <si>
    <t>Breakfast cereal, rice based</t>
  </si>
  <si>
    <t>Breakfast cereal, rice based, fortified</t>
  </si>
  <si>
    <t>Breakfast cereal, wheat based</t>
  </si>
  <si>
    <t>Breakfast cereal, wheat based, fortified</t>
  </si>
  <si>
    <t>Breakfast cereal, wheat based, with fruit and/or nuts, fortified</t>
  </si>
  <si>
    <t>Breakfast cereal, mixed grain</t>
  </si>
  <si>
    <t>Breakfast cereal, mixed grain, fortified</t>
  </si>
  <si>
    <t>Breakfast cereal, mixed grain, with fruit and/or nuts</t>
  </si>
  <si>
    <t>Breakfast cereal, mixed grain, with fruit and/or nuts, fortified</t>
  </si>
  <si>
    <t>Breakfast cereal, mixed grain, gluten free</t>
  </si>
  <si>
    <t>Breakfast cereal, other</t>
  </si>
  <si>
    <t>Breakfast cereals, hot porridge style</t>
  </si>
  <si>
    <t>Porridge style, oat based</t>
  </si>
  <si>
    <t>Porridge style, other cereals</t>
  </si>
  <si>
    <t>Sweet biscuits</t>
  </si>
  <si>
    <t>Sweet biscuits, plain or flavoured including short bread varieties</t>
  </si>
  <si>
    <t>Sweet biscuits, with fruit or nuts</t>
  </si>
  <si>
    <t>Sweet biscuits, with jam, marshmallow or other sugar-based filling</t>
  </si>
  <si>
    <t>Sweet biscuits, cream-filled</t>
  </si>
  <si>
    <t>Sweet biscuits, with chocolate</t>
  </si>
  <si>
    <t>Sweet biscuits, other</t>
  </si>
  <si>
    <t>Savoury biscuits</t>
  </si>
  <si>
    <t>Savoury biscuits, wheat based</t>
  </si>
  <si>
    <t>Savoury biscuits, rye based</t>
  </si>
  <si>
    <t>Savoury biscuits, rice based</t>
  </si>
  <si>
    <t>Savoury biscuits, corn based</t>
  </si>
  <si>
    <t>Savoury biscuits, non-grain based</t>
  </si>
  <si>
    <t>Cakes, muffins, scones, cake-type desserts</t>
  </si>
  <si>
    <t>Cakes, chocolate</t>
  </si>
  <si>
    <t>Cakes, other</t>
  </si>
  <si>
    <t>Muffins, cake type</t>
  </si>
  <si>
    <t>Slices, biscuit and cake-type</t>
  </si>
  <si>
    <t>Scones and rock cakes</t>
  </si>
  <si>
    <t>Other cake-style desserts or desserts containing cereal</t>
  </si>
  <si>
    <t>Pastries</t>
  </si>
  <si>
    <t>Pastry, plain/unfilled, all types</t>
  </si>
  <si>
    <t>Sweet pastry products, fruit and/or nut fillings</t>
  </si>
  <si>
    <t>Sweet pastry products, egg or dairy based fillings</t>
  </si>
  <si>
    <t>Savoury pastry products, quiches and flans</t>
  </si>
  <si>
    <t>Savoury pastry products, pies, rolls and envelopes</t>
  </si>
  <si>
    <t>Savoury pastry products, pies, rolls and envelopes, fried</t>
  </si>
  <si>
    <t>Mixed dishes where cereal is the major ingredient</t>
  </si>
  <si>
    <t>Pizza, prepared at home</t>
  </si>
  <si>
    <t>Pizza, prepared outside the home</t>
  </si>
  <si>
    <t>Sandwiches and filled rolls, prepared at home</t>
  </si>
  <si>
    <t>Sandwiches and filled rolls, prepared outside the home</t>
  </si>
  <si>
    <t>Burgers, prepared at home</t>
  </si>
  <si>
    <t>Burgers, prepared outside the home</t>
  </si>
  <si>
    <t>Tacos and tortilla based dishes</t>
  </si>
  <si>
    <t>Pasta/noodle dishes, prepared at home</t>
  </si>
  <si>
    <t>Pasta/noodle dishes, prepared outside the home</t>
  </si>
  <si>
    <t>Rice based dishes, prepared at home</t>
  </si>
  <si>
    <t>Rice based dishes, prepared outside the home</t>
  </si>
  <si>
    <t>Savoury dumplings</t>
  </si>
  <si>
    <t>Sushi, all types</t>
  </si>
  <si>
    <t>Other savoury grain dishes</t>
  </si>
  <si>
    <t>Batter-based products</t>
  </si>
  <si>
    <t>Pancakes, crepes, pikelets and waffles</t>
  </si>
  <si>
    <t>Batters and batter puddings</t>
  </si>
  <si>
    <t>Doughnuts</t>
  </si>
  <si>
    <t>Crumpets</t>
  </si>
  <si>
    <t>Dairy blends</t>
  </si>
  <si>
    <t>Dairy blend, regular, fat ≥60 g/100 g</t>
  </si>
  <si>
    <t>Dairy blend, reduced fat, fat &lt;60 g/100 g</t>
  </si>
  <si>
    <t>Dairy fats, unspecified type</t>
  </si>
  <si>
    <t>Polyunsaturated margarine spreads, fat ≥60 g/100 g</t>
  </si>
  <si>
    <t>Polyunsaturated margarine spreads, fat &lt;60 g/100 g</t>
  </si>
  <si>
    <t>Monounsaturated margarine spreads, fat ≥60 g/100 g</t>
  </si>
  <si>
    <t>Monounsaturated margarine spreads, fat &lt;60 g/100 g</t>
  </si>
  <si>
    <t>Unspecified margarine spread</t>
  </si>
  <si>
    <t>Polyunsaturated oils</t>
  </si>
  <si>
    <t>Monounsaturated oils</t>
  </si>
  <si>
    <t>Other fats</t>
  </si>
  <si>
    <t>Animal-based solid fats</t>
  </si>
  <si>
    <t>Unspecified fats</t>
  </si>
  <si>
    <t>Unspecified dairy-based fat or margarine used as a spread</t>
  </si>
  <si>
    <t>Unspecified fats or oil used in cooking</t>
  </si>
  <si>
    <t>Fin fish (excluding commercially sterile)</t>
  </si>
  <si>
    <t>Fin fish, fresh, frozen</t>
  </si>
  <si>
    <t>Smoked fish</t>
  </si>
  <si>
    <t>Crustacea and molluscs (excluding commercially sterile)</t>
  </si>
  <si>
    <t>Crustacea, fresh, frozen</t>
  </si>
  <si>
    <t>Molluscs, fresh, frozen</t>
  </si>
  <si>
    <t>Other sea and freshwater foods</t>
  </si>
  <si>
    <t>Fish roe</t>
  </si>
  <si>
    <t>Eel</t>
  </si>
  <si>
    <t>Mixtures of finfish and/or shellfish</t>
  </si>
  <si>
    <t>Packed (commercially sterile or canned) fish and seafood</t>
  </si>
  <si>
    <t>Packed fin fish</t>
  </si>
  <si>
    <t>Packed crustacea and molluscs</t>
  </si>
  <si>
    <t>Fish and seafood products (homemade and takeaway)</t>
  </si>
  <si>
    <t>Fin fish, battered, crumbed or patties, prepared at home</t>
  </si>
  <si>
    <t>Fin fish, battered, crumbed or patties, prepared outside the home</t>
  </si>
  <si>
    <t>Crustacea or molluscs, battered or crumbed or patties, prepared at home</t>
  </si>
  <si>
    <t>Crustacea or molluscs, battered or crumbed or patties, prepared outside the home</t>
  </si>
  <si>
    <t>Fish and seafood products</t>
  </si>
  <si>
    <t>Mixed dishes with fish or seafood as the major component</t>
  </si>
  <si>
    <t>Mixed dishes with fish as the major component, prepared at home</t>
  </si>
  <si>
    <t>Mixed dishes with fish as the major component, prepared outside the home</t>
  </si>
  <si>
    <t>Mixed dishes with fish as the major component, with rice, pasta or noodles, prepared at home</t>
  </si>
  <si>
    <t>Mixed seafood dishes with crustacea, molluscs or other seafood products as the major component, prepared at home</t>
  </si>
  <si>
    <t>Mixed seafood dishes with crustacea, molluscs or other seafood products as the major component, prepared outside the home</t>
  </si>
  <si>
    <t>Mixed seafood dishes with crustacea, molluscs or other seafood products as the major component, with rice, pasta or noodles, prepared at home</t>
  </si>
  <si>
    <t>Mixed seafood dishes with crustacea, molluscs or other seafood products as the major component, with rice, pasta or noodles, prepared outside the home</t>
  </si>
  <si>
    <t>Wild caught fish and seafood</t>
  </si>
  <si>
    <t>Wild caught finfish</t>
  </si>
  <si>
    <t>Wild caught crustacea and molluscs</t>
  </si>
  <si>
    <t>Wild harvested fruits</t>
  </si>
  <si>
    <t>Pome fruit</t>
  </si>
  <si>
    <t>Apples</t>
  </si>
  <si>
    <t>Pears</t>
  </si>
  <si>
    <t>Other pome fruit</t>
  </si>
  <si>
    <t>Pome fruit, commercially sterile</t>
  </si>
  <si>
    <t>Berry fruit</t>
  </si>
  <si>
    <t>Berry fruit, commercially sterile</t>
  </si>
  <si>
    <t>Citrus fruit</t>
  </si>
  <si>
    <t>Oranges</t>
  </si>
  <si>
    <t>Lemons and limes</t>
  </si>
  <si>
    <t>Other citrus fruit</t>
  </si>
  <si>
    <t>Citrus fruit, commercially sterile</t>
  </si>
  <si>
    <t>Stone fruit</t>
  </si>
  <si>
    <t>Peaches and nectarines</t>
  </si>
  <si>
    <t>Peaches and nectarines, commercially sterile</t>
  </si>
  <si>
    <t>Other stone fruit</t>
  </si>
  <si>
    <t>Other stone fruit, commercially sterile</t>
  </si>
  <si>
    <t>Tropical and subtropical fruit</t>
  </si>
  <si>
    <t>Tropical and subtropical fruit, edible peel</t>
  </si>
  <si>
    <t>Tropical and subtropical fruit, inedible peel</t>
  </si>
  <si>
    <t>Tropical and subtropical fruit, commercially sterile</t>
  </si>
  <si>
    <t>Other fruit</t>
  </si>
  <si>
    <t>Mixtures of two or more groups of fruit</t>
  </si>
  <si>
    <t>Mixtures of two or more groups of fruit, commercially sterile</t>
  </si>
  <si>
    <t>Dried fruit, preserved fruit</t>
  </si>
  <si>
    <t>Dried vine fruit</t>
  </si>
  <si>
    <t>Other dried fruit including mixed dried fruit</t>
  </si>
  <si>
    <t>Dried fruit and nut mixes</t>
  </si>
  <si>
    <t>Preserved fruit</t>
  </si>
  <si>
    <t>Mixed dishes where fruit is the major component</t>
  </si>
  <si>
    <t>Eggs</t>
  </si>
  <si>
    <t>Eggs, chicken</t>
  </si>
  <si>
    <t>Eggs, other</t>
  </si>
  <si>
    <t>Dishes where egg is the major ingredient</t>
  </si>
  <si>
    <t>Egg dishes, savoury</t>
  </si>
  <si>
    <t>Egg dishes, sweet</t>
  </si>
  <si>
    <t>Wild harvested meat</t>
  </si>
  <si>
    <t>Wild harvested mammalian meat</t>
  </si>
  <si>
    <t>Beef, sheep and pork, unprocessed</t>
  </si>
  <si>
    <t>Beef and veal</t>
  </si>
  <si>
    <t>Lamb and mutton</t>
  </si>
  <si>
    <t>Pork</t>
  </si>
  <si>
    <t>Mammalian game meats</t>
  </si>
  <si>
    <t>Kangaroo</t>
  </si>
  <si>
    <t>Other mammalian game</t>
  </si>
  <si>
    <t>Poultry and feathered game</t>
  </si>
  <si>
    <t>Chicken</t>
  </si>
  <si>
    <t>Other poultry</t>
  </si>
  <si>
    <t>Feathered game</t>
  </si>
  <si>
    <t>Organ meats and offal products and dishes</t>
  </si>
  <si>
    <t>Liver</t>
  </si>
  <si>
    <t>Kidney</t>
  </si>
  <si>
    <t>Other organ meats and offal</t>
  </si>
  <si>
    <t>Organ and offal dishes</t>
  </si>
  <si>
    <t>Sausages, frankfurts and saveloys</t>
  </si>
  <si>
    <t>Sausages</t>
  </si>
  <si>
    <t>Frankfurts and saveloys</t>
  </si>
  <si>
    <t>Processed meat</t>
  </si>
  <si>
    <t>Bacon</t>
  </si>
  <si>
    <t>Ham</t>
  </si>
  <si>
    <t>Fermented, comminuted meats (e.g. salami)</t>
  </si>
  <si>
    <t>Processed delicatessen meat, mammalian</t>
  </si>
  <si>
    <t>Processed delicatessen meat, poultry</t>
  </si>
  <si>
    <t>Processed meat, commercially sterile (includes canned meats)</t>
  </si>
  <si>
    <t>Dried meats</t>
  </si>
  <si>
    <t>Mixed dishes where beef, sheep, pork or mammalian game is the major component</t>
  </si>
  <si>
    <t>Beef/veal dishes, with gravy/sauce, prepared at home</t>
  </si>
  <si>
    <t>Beef/veal dishes, with gravy/sauce, prepared outside the home</t>
  </si>
  <si>
    <t>Beef/veal dishes, added pasta, noodles or rice, prepared at home</t>
  </si>
  <si>
    <t>Beef/veal dishes, added pasta, noodles or rice, prepared outside the home</t>
  </si>
  <si>
    <t>Beef/veal, crumbed/battered, meatloaf or patty type, prepared at home</t>
  </si>
  <si>
    <t>Beef/veal, crumbed/battered, meatloaf or patty type, prepared outside the home</t>
  </si>
  <si>
    <t>Lamb/mutton dishes with gravy/sauce, prepared at home</t>
  </si>
  <si>
    <t>Lamb/mutton dishes with gravy/sauce, prepared outside the home</t>
  </si>
  <si>
    <t>Lamb/mutton dishes, added pasta, noodles or rice, prepared at home</t>
  </si>
  <si>
    <t>Lamb/mutton, crumbed/battered, meatloaf or patty type, prepared at home</t>
  </si>
  <si>
    <t>Pork dishes with gravy/sauce, prepared at home</t>
  </si>
  <si>
    <t>Pork dishes with gravy/sauce, prepared outside the home</t>
  </si>
  <si>
    <t>Pork dishes, added pasta, noodles or rice, prepared at home</t>
  </si>
  <si>
    <t>Pork dishes, added pasta, noodles or rice, prepared outside the home</t>
  </si>
  <si>
    <t>Pork, crumbed/battered, meatloaf or patty type, prepared at home</t>
  </si>
  <si>
    <t>Mammalian game meat, mixed dishes</t>
  </si>
  <si>
    <t>Unspecified meat, mixed dishes</t>
  </si>
  <si>
    <t>Mixed dishes where sausage, bacon, ham or other processed meat is the major component</t>
  </si>
  <si>
    <t>Sausage dishes with gravy/sauce, prepared at home</t>
  </si>
  <si>
    <t>Sausage dishes with gravy/sauce, prepared outside the home</t>
  </si>
  <si>
    <t>Mixed dishes where poultry or feathered game is the major component</t>
  </si>
  <si>
    <t>Poultry dishes, with gravy/sauce, prepared at home</t>
  </si>
  <si>
    <t>Poultry dishes, with gravy/sauce, prepared outside the home</t>
  </si>
  <si>
    <t>Poultry dishes, with gravy/sauce, added pasta, noodles or rice, prepared at home</t>
  </si>
  <si>
    <t>Poultry dishes, with gravy/sauce, added pasta, noodles or rice, prepared outside the home</t>
  </si>
  <si>
    <t>Poultry crumbed/battered, meatloaf or patty type, prepared at home</t>
  </si>
  <si>
    <t>Poultry crumbed/battered, meatloaf or patty type, prepared outside the home</t>
  </si>
  <si>
    <t>Dairy milk (cow, sheep and goat)</t>
  </si>
  <si>
    <t>Milk, cow, fluid, regular whole, full fat</t>
  </si>
  <si>
    <t xml:space="preserve">Milk, cow, fluid, reduced fat, fat &lt;2 g/100 g </t>
  </si>
  <si>
    <t>Milk, cow, fluid, skim, non-fat</t>
  </si>
  <si>
    <t>Milk, cow, fluid, fortified</t>
  </si>
  <si>
    <t>Milk, evaporated or condensed, undiluted</t>
  </si>
  <si>
    <t>Milk, powder, cow, dry</t>
  </si>
  <si>
    <t>Milk, non-bovine species</t>
  </si>
  <si>
    <t>Milk, fluid, unspecified</t>
  </si>
  <si>
    <t>Yoghurt</t>
  </si>
  <si>
    <t>Yoghurt, natural, regular fat and high fat, fat &gt;4 g/100 g</t>
  </si>
  <si>
    <t>Yoghurt, natural, reduced fat, skim or non-fat</t>
  </si>
  <si>
    <t>Yoghurt, flavoured or added fruit, fat &gt;4 g/100 g</t>
  </si>
  <si>
    <t>Yoghurt, flavoured or added fruit, reduced fat, fat 1-4 g/100 g</t>
  </si>
  <si>
    <t>Yoghurt, flavoured or added fruit, skim/not fat, fat &lt;1 g/100 g</t>
  </si>
  <si>
    <t>Yoghurt, flavoured or added fruit, no added sugar</t>
  </si>
  <si>
    <t>Yoghurt, flavoured or added fruit, with cereal/additions</t>
  </si>
  <si>
    <t>Yoghurt, flavoured or added fruit, with added nutrients or other substances</t>
  </si>
  <si>
    <t>Yoghurt, drinks, buttermilk</t>
  </si>
  <si>
    <t>Cream</t>
  </si>
  <si>
    <t>Cream, regular and increased fat</t>
  </si>
  <si>
    <t>Cream, reduced fat</t>
  </si>
  <si>
    <t>Cream, sour</t>
  </si>
  <si>
    <t>Cream, sour, reduced fat</t>
  </si>
  <si>
    <t>Cream substitute, artificial cream</t>
  </si>
  <si>
    <t>Cream, unspecified type or fat level</t>
  </si>
  <si>
    <t>Cheese</t>
  </si>
  <si>
    <t>Cheese, hard cheese ripened styles</t>
  </si>
  <si>
    <t>Cheese, hard cheese ripened styles, reduced fat</t>
  </si>
  <si>
    <t>Cheese, unripened styles, including cream and cottage cheese, regular fat</t>
  </si>
  <si>
    <t>Cheese, unripened styles, including cream and cottage cheese, reduced fat</t>
  </si>
  <si>
    <t>Cheese, camembert, brie and other surface ripened cheeses</t>
  </si>
  <si>
    <t>Cheese, processed</t>
  </si>
  <si>
    <t>Cheese, processed, reduced fat</t>
  </si>
  <si>
    <t>Cheese, not further defined</t>
  </si>
  <si>
    <t>Frozen milk products</t>
  </si>
  <si>
    <t>Ice cream, tub varieties, regular or high fat</t>
  </si>
  <si>
    <t>Ice cream, tub varieties, low fat, fat &lt;4 g/100 g</t>
  </si>
  <si>
    <t>Ice cream, individual bar, stick and cone varieties, regular or high fat</t>
  </si>
  <si>
    <t>Ice cream, individual bar, stick and cone varieties, low fat, fat &lt;4 g/100 g</t>
  </si>
  <si>
    <t>Frozen yoghurts, all types</t>
  </si>
  <si>
    <t>Frozen dairy desserts, other</t>
  </si>
  <si>
    <t>Custards</t>
  </si>
  <si>
    <t>Custard</t>
  </si>
  <si>
    <t>Other dishes where milk or a milk product is the major component</t>
  </si>
  <si>
    <t>Dairy desserts, smooth or gelatine-based dairy desserts</t>
  </si>
  <si>
    <t>Other milk, cheese or cream-based desserts</t>
  </si>
  <si>
    <t>Flavoured milks and milkshakes</t>
  </si>
  <si>
    <t>Milk, flavoured, full fat</t>
  </si>
  <si>
    <t>Milk, flavoured, reduced fat</t>
  </si>
  <si>
    <t>Dairy based milkshakes and thick shakes</t>
  </si>
  <si>
    <t>Milk-based fruit drinks</t>
  </si>
  <si>
    <t>Dairy milk substitutes, unflavoured</t>
  </si>
  <si>
    <t>Legume-based milk substitute, plain</t>
  </si>
  <si>
    <t>Legume-based milk substitute, plain, fortified</t>
  </si>
  <si>
    <t>Cereal-based milk substitute, plain</t>
  </si>
  <si>
    <t>Cereal-based milk substitute, plain, fortified</t>
  </si>
  <si>
    <t>Nut-based milk substitute, plain</t>
  </si>
  <si>
    <t>Nut-based milk substitute, plain, fortified</t>
  </si>
  <si>
    <t>Other milk substitute, plain</t>
  </si>
  <si>
    <t>Other milk substitute, plain, fortified</t>
  </si>
  <si>
    <t>Dairy milk substitutes, flavoured</t>
  </si>
  <si>
    <t>Legume-based milk substitute, flavoured</t>
  </si>
  <si>
    <t>Cereal-based milk substitute, flavoured</t>
  </si>
  <si>
    <t>Nut-based milk substitute, flavoured</t>
  </si>
  <si>
    <t>Other milk substitute, flavoured</t>
  </si>
  <si>
    <t>Non-dairy based milkshakes and thick shakes</t>
  </si>
  <si>
    <t>Cheese substitute</t>
  </si>
  <si>
    <t>Dairy milk substitute, ice confection</t>
  </si>
  <si>
    <t>Dairy milk substitute ice confection</t>
  </si>
  <si>
    <t>Dairy milk substitute, yoghurt</t>
  </si>
  <si>
    <t>Dairy milk substitute, yoghurt, unflavoured</t>
  </si>
  <si>
    <t>Dairy milk substitute, yoghurt, flavoured</t>
  </si>
  <si>
    <t>Meat substitutes</t>
  </si>
  <si>
    <t>Tofu and tempeh</t>
  </si>
  <si>
    <t>Protein based meat substitutes</t>
  </si>
  <si>
    <t>Vegetable and legume based meat substitutes</t>
  </si>
  <si>
    <t>Soup, homemade from basic ingredients</t>
  </si>
  <si>
    <t>Soup, homemade, containing meat, poultry or seafood</t>
  </si>
  <si>
    <t>Soup, homemade, vegetable only</t>
  </si>
  <si>
    <t>Dry soup mix</t>
  </si>
  <si>
    <t>Soup, prepared from dry soup mix</t>
  </si>
  <si>
    <t>Canned condensed soup (unprepared)</t>
  </si>
  <si>
    <t>Soup, condensed</t>
  </si>
  <si>
    <t>Soup, commercially sterile or canned, prepared from condensed or sold ready to heat</t>
  </si>
  <si>
    <t>Soup, commercially sterile, containing meat, poultry or seafood</t>
  </si>
  <si>
    <t>Soup, commercially sterile, vegetable only</t>
  </si>
  <si>
    <t>Soup, purchased ready to eat from restaurant or takeaway</t>
  </si>
  <si>
    <t>Soup, not commercially sterile, containing meat, poultry or seafood</t>
  </si>
  <si>
    <t>Soup, not commercially sterile, vegetable only</t>
  </si>
  <si>
    <t>Seeds and seed products</t>
  </si>
  <si>
    <t>Seeds</t>
  </si>
  <si>
    <t>Seed products</t>
  </si>
  <si>
    <t>Nuts and nut products</t>
  </si>
  <si>
    <t>Peanuts</t>
  </si>
  <si>
    <t>Peanut products</t>
  </si>
  <si>
    <t>Coconut and coconut products</t>
  </si>
  <si>
    <t>Other nuts and nut products and dishes</t>
  </si>
  <si>
    <t>Mixed nuts or nuts and seeds</t>
  </si>
  <si>
    <t>Wild harvested nuts</t>
  </si>
  <si>
    <t>Gravies and savoury sauces (includes pasta sauces)</t>
  </si>
  <si>
    <t>Gravies (prepared)</t>
  </si>
  <si>
    <t>Savoury sauces, not tomato based, commercial</t>
  </si>
  <si>
    <t>Savoury sauces, not tomato based, homemade</t>
  </si>
  <si>
    <t>Savoury sauces, tomato based, commercial</t>
  </si>
  <si>
    <t>Savoury sauces, tomato based, homemade</t>
  </si>
  <si>
    <t>Savoury pastes</t>
  </si>
  <si>
    <t>Dry gravy and sauce mixes</t>
  </si>
  <si>
    <t>Pickles, chutneys and relishes</t>
  </si>
  <si>
    <t>Fruit-based pickles, chutneys and relishes</t>
  </si>
  <si>
    <t>Vegetable-based pickles, chutneys and relishes</t>
  </si>
  <si>
    <t>Salad dressings</t>
  </si>
  <si>
    <t>Mayonnaise and cream-style dressings</t>
  </si>
  <si>
    <t>Mayonnaise and cream-style dressings, reduced fat</t>
  </si>
  <si>
    <t>Vinaigrette-style dressings</t>
  </si>
  <si>
    <t>Vinaigrette-style dressings, reduced fat</t>
  </si>
  <si>
    <t>Vinegar</t>
  </si>
  <si>
    <t>Stuffings</t>
  </si>
  <si>
    <t>Bread-based stuffings</t>
  </si>
  <si>
    <t>Dips</t>
  </si>
  <si>
    <t>Dairy based dips</t>
  </si>
  <si>
    <t>Vegetable based dips</t>
  </si>
  <si>
    <t>Legume based dips</t>
  </si>
  <si>
    <t>Other dips</t>
  </si>
  <si>
    <t>Wild harvested vegetables</t>
  </si>
  <si>
    <t>Potatoes, chips and other potato products and dishes</t>
  </si>
  <si>
    <t>Potatoes</t>
  </si>
  <si>
    <t>Potato products</t>
  </si>
  <si>
    <t>Potato mixed dishes</t>
  </si>
  <si>
    <t xml:space="preserve">Cabbage, cauliflower, broccoli and similar brassica vegetables </t>
  </si>
  <si>
    <t>Cabbage and similar brassica vegetables</t>
  </si>
  <si>
    <t>Broccoli, broccolini and cauliflower</t>
  </si>
  <si>
    <t>Carrot and similar root vegetables</t>
  </si>
  <si>
    <t>Carrots</t>
  </si>
  <si>
    <t>Other root vegetables</t>
  </si>
  <si>
    <t>Leaf and stalk vegetables</t>
  </si>
  <si>
    <t>Leaf vegetables</t>
  </si>
  <si>
    <t>Stalk vegetables</t>
  </si>
  <si>
    <t>Herbs, fresh</t>
  </si>
  <si>
    <t>Seaweeds</t>
  </si>
  <si>
    <t>Peas and beans</t>
  </si>
  <si>
    <t>Peas and edible-podded peas</t>
  </si>
  <si>
    <t>Beans</t>
  </si>
  <si>
    <t>Sprouts</t>
  </si>
  <si>
    <t>Tomato and tomato products</t>
  </si>
  <si>
    <t>Tomato</t>
  </si>
  <si>
    <t>Tomato products</t>
  </si>
  <si>
    <t>Other fruiting vegetables</t>
  </si>
  <si>
    <t>Pumpkin</t>
  </si>
  <si>
    <t>Squash and zucchini</t>
  </si>
  <si>
    <t>Mushrooms</t>
  </si>
  <si>
    <t>Sweetcorn</t>
  </si>
  <si>
    <t>Other vegetables and vegetable combinations</t>
  </si>
  <si>
    <t>Other vegetables</t>
  </si>
  <si>
    <t>Onion, leek and garlic</t>
  </si>
  <si>
    <t>Mixtures of two or more vegetables</t>
  </si>
  <si>
    <t>Dishes where vegetable is the major component</t>
  </si>
  <si>
    <t>Vegetables and sauce, prepared at home</t>
  </si>
  <si>
    <t>Vegetables and sauce, prepared outside the home</t>
  </si>
  <si>
    <t>Stuffed vegetables and vegetable dishes</t>
  </si>
  <si>
    <t>Fried vegetable dishes</t>
  </si>
  <si>
    <t>Salads, vegetable based</t>
  </si>
  <si>
    <t>Salads, vegetable based, added meat, fish or eggs</t>
  </si>
  <si>
    <t>Mature legumes and pulses</t>
  </si>
  <si>
    <t>Mature legumes and pulses, commercially sterile</t>
  </si>
  <si>
    <t>Mature legume and pulse products and dishes</t>
  </si>
  <si>
    <t>Legume and pulse products</t>
  </si>
  <si>
    <t>Dishes where mature legumes are the major component, prepared at home</t>
  </si>
  <si>
    <t>Dishes where mature legumes are the major component, prepared outside the home</t>
  </si>
  <si>
    <t>Potato snacks</t>
  </si>
  <si>
    <t>Potato crisps</t>
  </si>
  <si>
    <t>Other crisps</t>
  </si>
  <si>
    <t>Corn snacks</t>
  </si>
  <si>
    <t>Corn chips</t>
  </si>
  <si>
    <t>Popcorn</t>
  </si>
  <si>
    <t>Extruded or reformed snacks</t>
  </si>
  <si>
    <t>Extruded snacks</t>
  </si>
  <si>
    <t>Other snacks</t>
  </si>
  <si>
    <t>Sugar, honey and syrups</t>
  </si>
  <si>
    <t>Sugar</t>
  </si>
  <si>
    <t>Honey and sugar syrups</t>
  </si>
  <si>
    <t>Toppings, all flavours</t>
  </si>
  <si>
    <t>Jam and lemon spreads, chocolate spreads, sauces</t>
  </si>
  <si>
    <t>Jams and conserves, sugar sweetened</t>
  </si>
  <si>
    <t>Jams and conserves, reduced sugar</t>
  </si>
  <si>
    <t>Sweet spreads or sauces, fruit flavoured</t>
  </si>
  <si>
    <t>Sweet spreads or sauces, chocolate/coffee flavoured</t>
  </si>
  <si>
    <t>Dishes and products other than confectionery where sugar is the major component</t>
  </si>
  <si>
    <t>Sugar-based desserts</t>
  </si>
  <si>
    <t>Sugar-based desserts, intense sweetened</t>
  </si>
  <si>
    <t>Water ice confection, gelato, sorbet</t>
  </si>
  <si>
    <t>Frostings and icing</t>
  </si>
  <si>
    <t>Chocolate and chocolate-based confectionery</t>
  </si>
  <si>
    <t>Chocolate (plain, unfilled varieties)</t>
  </si>
  <si>
    <t>Chocolate-based confectionery with nut fillings or additions</t>
  </si>
  <si>
    <t>Chocolate-based confectionery with other fillings or additions</t>
  </si>
  <si>
    <t>Carob or yoghurt and carob or yoghurt-based confectionery</t>
  </si>
  <si>
    <t>Fruit, nut and seed-based confectionery</t>
  </si>
  <si>
    <t>Fruit bar and fruit-based confectionery</t>
  </si>
  <si>
    <t>Nut and seed based confectionery</t>
  </si>
  <si>
    <t>Fruit, nut and cereal bars and balls</t>
  </si>
  <si>
    <t>Muesli or cereal style bars and balls</t>
  </si>
  <si>
    <t>Fruit-based bars and balls</t>
  </si>
  <si>
    <t>Nut-based bars and balls</t>
  </si>
  <si>
    <t>Snack bar, other</t>
  </si>
  <si>
    <t>Other confectionery</t>
  </si>
  <si>
    <t>Lollies, chewing gum and other confectionery, sugar sweetened</t>
  </si>
  <si>
    <t>Lollies, chewing gum and other confectionery, intense sweetened</t>
  </si>
  <si>
    <t>Beers</t>
  </si>
  <si>
    <t>Beers, &gt;3.5% alcohol</t>
  </si>
  <si>
    <t>Beers, 1.15-3.5% alcohol, reduced alcohol or light</t>
  </si>
  <si>
    <t>Wines</t>
  </si>
  <si>
    <t>Wines, red (including sparkling varieties and rose styles)</t>
  </si>
  <si>
    <t>Wines, white (including sparkling varieties)</t>
  </si>
  <si>
    <t>Fortified wines</t>
  </si>
  <si>
    <t>Reduced alcohol wines</t>
  </si>
  <si>
    <t>Spirits</t>
  </si>
  <si>
    <t>Cider and perry</t>
  </si>
  <si>
    <t>Cider</t>
  </si>
  <si>
    <t>Perry</t>
  </si>
  <si>
    <t>Other alcoholic beverages</t>
  </si>
  <si>
    <t>Liqueurs</t>
  </si>
  <si>
    <t>Cocktails and other mixed drinks</t>
  </si>
  <si>
    <t>Pre-mixed drinks, cola- or energy-drink based</t>
  </si>
  <si>
    <t>Pre-mixed drinks, other</t>
  </si>
  <si>
    <t>De-alcoholised beverages</t>
  </si>
  <si>
    <t>Beers, de-alcoholised</t>
  </si>
  <si>
    <t>Wines, de-alcoholised (including sparkling varieties)</t>
  </si>
  <si>
    <t>Spirits, de-alcoholised</t>
  </si>
  <si>
    <t>Ciders, de-alcoholised</t>
  </si>
  <si>
    <t>Cocktails and other mixed drinks, de-alcoholised</t>
  </si>
  <si>
    <t>Pre-mixed drinks, other, de-alcoholised</t>
  </si>
  <si>
    <t>Formulated dietary foods</t>
  </si>
  <si>
    <t>Biscuit and bar meal replacement</t>
  </si>
  <si>
    <t>Meal replacement and similar prepared beverages</t>
  </si>
  <si>
    <t>Meal replacement and similar dry powders</t>
  </si>
  <si>
    <t>Sport and protein prepared beverages</t>
  </si>
  <si>
    <t>Sport and protein, dry powders</t>
  </si>
  <si>
    <t>Supplementary and medical foods prepared beverages</t>
  </si>
  <si>
    <t>Supplementary and medical foods dry powders</t>
  </si>
  <si>
    <t>Yeast, and yeast vegetable or meat extracts</t>
  </si>
  <si>
    <t>Yeast</t>
  </si>
  <si>
    <t>Yeast extracts</t>
  </si>
  <si>
    <t>Vegetable and meat extracts</t>
  </si>
  <si>
    <t>Intense sweetening agents</t>
  </si>
  <si>
    <t>Intense sweeteners</t>
  </si>
  <si>
    <t>Herbs, spices, seasonings and stock cubes</t>
  </si>
  <si>
    <t>Salt</t>
  </si>
  <si>
    <t>Herbs (dried) and spices</t>
  </si>
  <si>
    <t>Stock cubes and seasonings</t>
  </si>
  <si>
    <t>Stock, prepared</t>
  </si>
  <si>
    <t>Essences</t>
  </si>
  <si>
    <t>Chemical raising agents and cooking ingredients</t>
  </si>
  <si>
    <t>Gelatine</t>
  </si>
  <si>
    <t>Other additives</t>
  </si>
  <si>
    <t>Infant formulae and human breast milk</t>
  </si>
  <si>
    <t>Infant formula, dairy, prepared</t>
  </si>
  <si>
    <t>Human breast milk</t>
  </si>
  <si>
    <t>Toddler formula, dairy, prepared</t>
  </si>
  <si>
    <t>Toddler formula, milk substitute, prepared</t>
  </si>
  <si>
    <t>Infant cereal products</t>
  </si>
  <si>
    <t>Infant cereals</t>
  </si>
  <si>
    <t>Infant rusks and crackers</t>
  </si>
  <si>
    <t>Infant sweet biscuits</t>
  </si>
  <si>
    <t>Infant cereal based snack bars</t>
  </si>
  <si>
    <t>Infant pasta and rice dishes</t>
  </si>
  <si>
    <t>Infant foods</t>
  </si>
  <si>
    <t>Infant savoury dishes, with meat</t>
  </si>
  <si>
    <t>Infant savoury dishes, with vegetables only</t>
  </si>
  <si>
    <t>Infant fruit based snacks</t>
  </si>
  <si>
    <t>Infant custards or yoghurts</t>
  </si>
  <si>
    <t>Reptiles</t>
  </si>
  <si>
    <t>Insects</t>
  </si>
  <si>
    <t>Vitamin and/or mineral supplements</t>
  </si>
  <si>
    <t>Multivitamin and/or multimineral</t>
  </si>
  <si>
    <t>Multivitamin and/or multimineral, with herbal extracts</t>
  </si>
  <si>
    <t>Multivitamin and/or multimineral containing caffeine</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</si>
  <si>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</si>
  <si>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</si>
  <si>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</si>
  <si>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</si>
  <si>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</si>
  <si>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</si>
  <si>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</si>
  <si>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</si>
  <si>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</si>
  <si>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</si>
  <si>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Fish oil supplements</t>
  </si>
  <si>
    <t>Fish oil supplements with added nutrients</t>
  </si>
  <si>
    <t>Fish liver oil supplements</t>
  </si>
  <si>
    <t>Evening primrose oil supplements</t>
  </si>
  <si>
    <t>Other lipid supplements</t>
  </si>
  <si>
    <t>Herbal supplements</t>
  </si>
  <si>
    <t>Herbal supplements containing caffeine sources</t>
  </si>
  <si>
    <t>Other nutritive supplements</t>
  </si>
  <si>
    <t>Fibre supplements</t>
  </si>
  <si>
    <t>Protein or amino acid supplements</t>
  </si>
  <si>
    <t>Other non-nutritive supplements</t>
  </si>
  <si>
    <t>Probiotic supplements</t>
  </si>
  <si>
    <t>Propolis or other bee product supplements</t>
  </si>
  <si>
    <t>Glucosamine and/or chondroitin based supplements</t>
  </si>
  <si>
    <t>Coenzyme Q10 supplements</t>
  </si>
  <si>
    <t>Other supplements</t>
  </si>
  <si>
    <t>This tab contains the major, sub-major, and minor food group level identifiers, food code identifiers, description, and discretionary flag of Australian Food and Nutrient Database (AUSNUT) Food and dietary supplement classification - Food code concordance. It ranges from cell A5 to F3749.</t>
  </si>
  <si>
    <t>Food code</t>
  </si>
  <si>
    <t>Discretionary flag(a)</t>
  </si>
  <si>
    <t>00000000</t>
  </si>
  <si>
    <t>Non-Discretionary</t>
  </si>
  <si>
    <t>111</t>
  </si>
  <si>
    <t>11101</t>
  </si>
  <si>
    <t>Tea, black</t>
  </si>
  <si>
    <t>11</t>
  </si>
  <si>
    <t>Tea, black, decaffeinated</t>
  </si>
  <si>
    <t>Tea, green</t>
  </si>
  <si>
    <t>Tea, chai</t>
  </si>
  <si>
    <t>Chai latte, made with chai mix powder &amp; water</t>
  </si>
  <si>
    <t>11102</t>
  </si>
  <si>
    <t>Chai latte, made with chai mix powder &amp; cow's milk</t>
  </si>
  <si>
    <t>Chai latte, made with chai mix powder &amp; dairy milk alternative</t>
  </si>
  <si>
    <t>11103</t>
  </si>
  <si>
    <t>Ice tea, commercial</t>
  </si>
  <si>
    <t>Ice tea, commercial, intense sweetened or diet</t>
  </si>
  <si>
    <t>Ice tea, homemade</t>
  </si>
  <si>
    <t>Kombucha</t>
  </si>
  <si>
    <t>11104</t>
  </si>
  <si>
    <t>Tea, herbal</t>
  </si>
  <si>
    <t>Tea, fruit infusions</t>
  </si>
  <si>
    <t>11105</t>
  </si>
  <si>
    <t>Tea, black, dry</t>
  </si>
  <si>
    <t>Tea, green, dry</t>
  </si>
  <si>
    <t>Tea, chai, instant dry powder</t>
  </si>
  <si>
    <t>Chai latte mix, with milk solids &amp; sugar</t>
  </si>
  <si>
    <t>112</t>
  </si>
  <si>
    <t>11201</t>
  </si>
  <si>
    <t>Coffee, black, from instant coffee powder</t>
  </si>
  <si>
    <t>Coffee, espresso</t>
  </si>
  <si>
    <t>Coffee, long black, single shot</t>
  </si>
  <si>
    <t>Coffee, long black, double shot</t>
  </si>
  <si>
    <t>Coffee, black, Turkish, with sugar</t>
  </si>
  <si>
    <t>11202</t>
  </si>
  <si>
    <t>Coffee, flat white/cappuccino/latte, single shot &amp; regular fat cow's milk</t>
  </si>
  <si>
    <t>Coffee, flat white/cappuccino/latte, single shot &amp; reduced fat cow's milk</t>
  </si>
  <si>
    <t>Coffee, flat white/cappuccino/latte, single shot &amp; skim cow's milk</t>
  </si>
  <si>
    <t>Coffee, flat white/cappuccino/latte, single shot &amp; cow's milk</t>
  </si>
  <si>
    <t>Coffee, flat white/cappuccino/latte, double shot &amp; cow's milk</t>
  </si>
  <si>
    <t>Coffee, flat white/cappuccino/latte, single shot &amp; cereal based milk (rice/oat)</t>
  </si>
  <si>
    <t>Coffee, flat white/cappuccino/latte, single shot &amp; legume based milk (soy)</t>
  </si>
  <si>
    <t>Coffee, flat white/cappuccino/latte, single shot &amp; nut based milk (almond/coconut)</t>
  </si>
  <si>
    <t>Coffee, flat white/cappuccino/latte, single shot &amp; dairy milk alternative</t>
  </si>
  <si>
    <t>Coffee, flat white/cappuccino/latte, double shot &amp; dairy milk alternative</t>
  </si>
  <si>
    <t>Coffee, macchiato, single shot &amp; cow's milk</t>
  </si>
  <si>
    <t>Coffee, macchiato, single shot &amp; dairy milk alternative</t>
  </si>
  <si>
    <t>Coffee, mocha, single shot &amp; cow's milk</t>
  </si>
  <si>
    <t>Coffee, mocha, single shot &amp; dairy milk alternative</t>
  </si>
  <si>
    <t>Coffee, not further defined</t>
  </si>
  <si>
    <t>11203</t>
  </si>
  <si>
    <t>Coffee, black, from instant coffee powder, decaffeinated</t>
  </si>
  <si>
    <t>Coffee, espresso, decaffeinated</t>
  </si>
  <si>
    <t>Coffee, long black, single shot, decaffeinated</t>
  </si>
  <si>
    <t>11204</t>
  </si>
  <si>
    <t>Coffee, flat white/cappuccino/latte, single shot &amp; cow's milk, decaffeinated</t>
  </si>
  <si>
    <t>Coffee, flat white/cappuccino/latte, single shot &amp; dairy milk alternative, decaffeinated</t>
  </si>
  <si>
    <t>Coffee, macchiato, single shot &amp; cow's milk, decaffeinated</t>
  </si>
  <si>
    <t>Coffee, macchiato, single shot &amp; dairy milk alternative, decaffeinated</t>
  </si>
  <si>
    <t>Coffee, mocha, single shot &amp; cow's milk, decaffeinated</t>
  </si>
  <si>
    <t>Coffee, mocha, single shot &amp; dairy milk alternative, decaffeinated</t>
  </si>
  <si>
    <t>11205</t>
  </si>
  <si>
    <t>Coffee, instant, dry powder</t>
  </si>
  <si>
    <t>Coffee, instant, dry powder, decaffeinated</t>
  </si>
  <si>
    <t>11206</t>
  </si>
  <si>
    <t>Coffee substitute, made from cereal based powder &amp; water</t>
  </si>
  <si>
    <t>Coffee substitute, made from vegetable based powder &amp; cow's milk</t>
  </si>
  <si>
    <t>Coffee substitute, made from vegetable based powder &amp; dairy milk alternative</t>
  </si>
  <si>
    <t>11207</t>
  </si>
  <si>
    <t>Coffee &amp; chicory essence, concentrate</t>
  </si>
  <si>
    <t>Coffee substitute mix, cereal based, dry powder</t>
  </si>
  <si>
    <t>Coffee substitute mix, vegetable based, dry powder</t>
  </si>
  <si>
    <t>11208</t>
  </si>
  <si>
    <t>Coffee, made from coffee mix with milk powder &amp; water</t>
  </si>
  <si>
    <t>Coffee, made from coffee mix with dairy milk alternative powder &amp; water</t>
  </si>
  <si>
    <t>Coffee, made from coffee mix without added sugar &amp; water</t>
  </si>
  <si>
    <t>Coffee, made from decaffeinated coffee mix with milk powder &amp; water</t>
  </si>
  <si>
    <t>Coffee, made from decaffeinated coffee mix with dairy milk alternative powder &amp; water</t>
  </si>
  <si>
    <t>Coffee, made from coffee &amp; milk concentrate &amp; water</t>
  </si>
  <si>
    <t>11209</t>
  </si>
  <si>
    <t>Coffee mix powder, with beverage whitener &amp; sugar</t>
  </si>
  <si>
    <t>Coffee mix powder, with beverage whitener &amp; sugar, decaffeinated</t>
  </si>
  <si>
    <t>Coffee mix powder, with beverage whitener &amp; intense sweetener</t>
  </si>
  <si>
    <t>Coffee mix powder, with beverage whitener &amp; intense sweetener, decaffeinated</t>
  </si>
  <si>
    <t>Coffee &amp; milk concentrate</t>
  </si>
  <si>
    <t>Coffee whitener, dry powder</t>
  </si>
  <si>
    <t>113</t>
  </si>
  <si>
    <t>11301</t>
  </si>
  <si>
    <t>Juice, acai</t>
  </si>
  <si>
    <t>Juice, apple, commercial</t>
  </si>
  <si>
    <t>Juice, apple, home squeezed</t>
  </si>
  <si>
    <t>Juice, apple, sparkling, commercial</t>
  </si>
  <si>
    <t>Juice, apple &amp; blackcurrant, commercial</t>
  </si>
  <si>
    <t>Juice, apple &amp; mango, commercial</t>
  </si>
  <si>
    <t>Juice, apple &amp; other fruits</t>
  </si>
  <si>
    <t>Juice, berry</t>
  </si>
  <si>
    <t>Juice, fruit blend, commercial</t>
  </si>
  <si>
    <t>Juice, fruit blend, home squeezed</t>
  </si>
  <si>
    <t>Juice, goji, commercial</t>
  </si>
  <si>
    <t>Juice, grape, commercial</t>
  </si>
  <si>
    <t>Juice, grape, sparkling, commercial</t>
  </si>
  <si>
    <t>Juice, grapefruit, commercial</t>
  </si>
  <si>
    <t>Juice, lemon</t>
  </si>
  <si>
    <t>Juice, lime</t>
  </si>
  <si>
    <t>Juice, orange, commercial</t>
  </si>
  <si>
    <t>Juice, orange, home squeezed</t>
  </si>
  <si>
    <t>Juice, orange &amp; mango, commercial</t>
  </si>
  <si>
    <t>Juice, pear, commercial</t>
  </si>
  <si>
    <t>Juice, pineapple, commercial, added sugar</t>
  </si>
  <si>
    <t>Juice, pineapple, commercial, no added sugar</t>
  </si>
  <si>
    <t>Juice, pineapple, commercial</t>
  </si>
  <si>
    <t>Juice, pomegranate, commercial</t>
  </si>
  <si>
    <t>Juice, prune, commercial</t>
  </si>
  <si>
    <t>Juice, tropical, commercial</t>
  </si>
  <si>
    <t>Juice, tropical, sparkling, commercial</t>
  </si>
  <si>
    <t>Juice concentrate, grape, commercial</t>
  </si>
  <si>
    <t>Smoothie, made with fruit juice &amp; added fruit</t>
  </si>
  <si>
    <t>Smoothie, made with fruit juice &amp; added fruit &amp; nuts or seeds</t>
  </si>
  <si>
    <t>11302</t>
  </si>
  <si>
    <t>Juice, aloe vera, commercial</t>
  </si>
  <si>
    <t>Juice, carrot</t>
  </si>
  <si>
    <t>Juice, celery</t>
  </si>
  <si>
    <t>Juice, tomato, commercial, added salt</t>
  </si>
  <si>
    <t>Juice, tomato, commercial, added salt &amp; sugar</t>
  </si>
  <si>
    <t>Juice, tomato, commercial</t>
  </si>
  <si>
    <t>Juice, vegetable blend, commercial</t>
  </si>
  <si>
    <t>Juice, vegetable blend, home squeezed</t>
  </si>
  <si>
    <t>Juice, wheatgrass, commercial</t>
  </si>
  <si>
    <t>11303</t>
  </si>
  <si>
    <t>Juice, fruit &amp; vegetable blend, commercial</t>
  </si>
  <si>
    <t>Juice, fruit &amp; vegetable blend, home squeezed</t>
  </si>
  <si>
    <t>Juice, green</t>
  </si>
  <si>
    <t>11304</t>
  </si>
  <si>
    <t>Juice, fruit blend, commercial, added vitamins &amp; minerals</t>
  </si>
  <si>
    <t>Juice, fruit &amp; vegetable blend, commercial, added vitamins &amp; minerals</t>
  </si>
  <si>
    <t>114</t>
  </si>
  <si>
    <t>11401</t>
  </si>
  <si>
    <t>Fruit drink, apple, commercial</t>
  </si>
  <si>
    <t>Fruit drink, apple &amp; blackcurrant, commercial</t>
  </si>
  <si>
    <t>Fruit drink, apple &amp; mango, commercial</t>
  </si>
  <si>
    <t>Fruit drink, apricot, commercial</t>
  </si>
  <si>
    <t>Fruit drink, berry, commercial</t>
  </si>
  <si>
    <t>Fruit drink, blackcurrant, commercial</t>
  </si>
  <si>
    <t>Fruit drink, blackcurrant, commercial, intense sweetened</t>
  </si>
  <si>
    <t>Fruit drink, cranberry, commercial</t>
  </si>
  <si>
    <t>Fruit drink, cranberry, commercial, intense sweetened</t>
  </si>
  <si>
    <t>Fruit drink, guava, commercial</t>
  </si>
  <si>
    <t>Fruit drink, lemon or lime, commercial</t>
  </si>
  <si>
    <t>Fruit drink, mango, commercial</t>
  </si>
  <si>
    <t>Fruit drink, orange, commercial</t>
  </si>
  <si>
    <t>Fruit drink, orange &amp; mango, commercial</t>
  </si>
  <si>
    <t>Fruit drink, pineapple, commercial</t>
  </si>
  <si>
    <t>Fruit drink, tropical, commercial</t>
  </si>
  <si>
    <t>11402</t>
  </si>
  <si>
    <t>Vegetable &amp;/or fruit drink, made from powder &amp; water</t>
  </si>
  <si>
    <t>115</t>
  </si>
  <si>
    <t>11501</t>
  </si>
  <si>
    <t>Cordial, blackcurrant juice, recommended dilution</t>
  </si>
  <si>
    <t>Cordial, fruit juice/flavours, recommended dilution</t>
  </si>
  <si>
    <t>Cordial, non-fruit flavours, recommended dilution</t>
  </si>
  <si>
    <t>11502</t>
  </si>
  <si>
    <t>Cordial, blackcurrant juice, intense sweetened or diet, recommended dilution</t>
  </si>
  <si>
    <t>Cordial, fruit juice/flavours, intense sweetened or diet, recommended dilution</t>
  </si>
  <si>
    <t>Cordial, non-fruit flavours, intense sweetened or diet, recommended dilution</t>
  </si>
  <si>
    <t>11503</t>
  </si>
  <si>
    <t>Cordial base, blackcurrant juice</t>
  </si>
  <si>
    <t>Cordial base, 25% citrus fruit juice</t>
  </si>
  <si>
    <t>Cordial base, 40% citrus fruit juice</t>
  </si>
  <si>
    <t>Cordial base, fruit juice/flavours</t>
  </si>
  <si>
    <t>Cordial base, grenadine syrup</t>
  </si>
  <si>
    <t>Cordial base, 25% non-citrus fruit juice</t>
  </si>
  <si>
    <t>Cordial base, 40% non-citrus fruit juice</t>
  </si>
  <si>
    <t>Cordial base, non-fruit flavours</t>
  </si>
  <si>
    <t>11504</t>
  </si>
  <si>
    <t>Cordial base, blackcurrant juice, intense sweetened or diet</t>
  </si>
  <si>
    <t>Cordial base, fruit juice/flavours, intense sweetened or diet</t>
  </si>
  <si>
    <t>Cordial base, non-fruit flavours, intense sweetened or diet</t>
  </si>
  <si>
    <t>116</t>
  </si>
  <si>
    <t>11601</t>
  </si>
  <si>
    <t>Soft drink, creaming soda</t>
  </si>
  <si>
    <t>Soft drink, dry ginger ale or ginger beer</t>
  </si>
  <si>
    <t>Soft drink, fruit flavours</t>
  </si>
  <si>
    <t>Soft drink, grass jelly, all flavours</t>
  </si>
  <si>
    <t>Soft drink, lemon, lime &amp; bitters</t>
  </si>
  <si>
    <t>Soft drink, Lucozade</t>
  </si>
  <si>
    <t>Soft drink, sarsaparilla</t>
  </si>
  <si>
    <t>Soft drink, tonic water</t>
  </si>
  <si>
    <t>Soft drink, with added dairy</t>
  </si>
  <si>
    <t>Soft drink, frozen, non-cola flavours</t>
  </si>
  <si>
    <t>11602</t>
  </si>
  <si>
    <t>Soft drink, creaming soda, intense sweetened or diet</t>
  </si>
  <si>
    <t>Soft drink, dry ginger ale or ginger beer, intense sweetened or diet</t>
  </si>
  <si>
    <t>Soft drink, fruit flavours, intense sweetened or diet</t>
  </si>
  <si>
    <t>Soft drink, tonic water, intense sweetened or diet</t>
  </si>
  <si>
    <t>11603</t>
  </si>
  <si>
    <t>Soft drink, cola flavour</t>
  </si>
  <si>
    <t>Soft drink, cola flavour, caffeine free</t>
  </si>
  <si>
    <t>Soft drink, frozen, cola flavour</t>
  </si>
  <si>
    <t>Spider, with cola &amp; ice cream</t>
  </si>
  <si>
    <t>11604</t>
  </si>
  <si>
    <t>Soft drink, cola flavour, intense sweetened or diet</t>
  </si>
  <si>
    <t>Soft drink, cola flavour, intense sweetened or diet, caffeine free</t>
  </si>
  <si>
    <t>11605</t>
  </si>
  <si>
    <t>Mineral water, flavoured</t>
  </si>
  <si>
    <t>11606</t>
  </si>
  <si>
    <t>Mineral water, flavoured, intense sweetened or diet</t>
  </si>
  <si>
    <t>117</t>
  </si>
  <si>
    <t>11701</t>
  </si>
  <si>
    <t>Sports drink, ready to drink, all flavours</t>
  </si>
  <si>
    <t>Sports drink, ready to drink, all flavours, sugar free</t>
  </si>
  <si>
    <t>Sports drink, made from dry powder &amp; water, all flavours, standard dilution</t>
  </si>
  <si>
    <t>11702</t>
  </si>
  <si>
    <t>Sports drink, dry powder, all flavours</t>
  </si>
  <si>
    <t>11703</t>
  </si>
  <si>
    <t>Energy drink, added vitamins B2, B3, B5 &amp; B12 (V)</t>
  </si>
  <si>
    <t>Energy drink, added vitamins B2, B3, B5, B6 &amp; B12 (V Blue)</t>
  </si>
  <si>
    <t>Energy drink, added vitamins B3, B5, B6 &amp; B12 (Red Bull)</t>
  </si>
  <si>
    <t>Energy drink, added vitamins B3, B5 &amp; B6 (Red Eye)</t>
  </si>
  <si>
    <t>Energy drink, not further defined</t>
  </si>
  <si>
    <t>11704</t>
  </si>
  <si>
    <t>Energy drink, intense sweetened, added vitamins B2, B3, B5, B6 &amp; B12 (V Sugarfree)</t>
  </si>
  <si>
    <t>Energy drink, intense sweetened, added vitamins B2, B3, B6 &amp; B12 (Monster Zero)</t>
  </si>
  <si>
    <t>Energy drink, intense sweetened, added vitamins B3, B5, B6 &amp; B12 (Red Bull Sugarfree/Zero)</t>
  </si>
  <si>
    <t>Energy drink, intense sweetened, not further defined</t>
  </si>
  <si>
    <t>118</t>
  </si>
  <si>
    <t>11801</t>
  </si>
  <si>
    <t>Water, bore</t>
  </si>
  <si>
    <t>Water, filtered</t>
  </si>
  <si>
    <t>Water, ice</t>
  </si>
  <si>
    <t>Water, rainwater or tank water</t>
  </si>
  <si>
    <t>Water, tap</t>
  </si>
  <si>
    <t>11802</t>
  </si>
  <si>
    <t>Mineral water, natural</t>
  </si>
  <si>
    <t>Water, bottled</t>
  </si>
  <si>
    <t>Water, bottled, carbonated or soda water</t>
  </si>
  <si>
    <t>11803</t>
  </si>
  <si>
    <t>Water, bottled, flavoured, added sugar, vitamins &amp; minerals</t>
  </si>
  <si>
    <t>Water, bottled, flavoured, no added sugar, added vitamins &amp; minerals</t>
  </si>
  <si>
    <t>11804</t>
  </si>
  <si>
    <t>Water, bottled, flavoured, added sugar</t>
  </si>
  <si>
    <t>Water, bottled, flavoured, no added sugar</t>
  </si>
  <si>
    <t>119</t>
  </si>
  <si>
    <t>11901</t>
  </si>
  <si>
    <t>Beverage, chocolate flavour, made with Milo powder &amp; cow's milk</t>
  </si>
  <si>
    <t>Beverage, chocolate flavour, made with Milo powder &amp; dairy milk alternative</t>
  </si>
  <si>
    <t>Beverage, chocolate flavour, made with Ovaltine powder &amp; cow's milk</t>
  </si>
  <si>
    <t>Beverage, chocolate flavour, made with Ovaltine powder &amp; dairy milk alternative</t>
  </si>
  <si>
    <t>11902</t>
  </si>
  <si>
    <t>Beverage base, chocolate flavour, added vitamins &amp; minerals (Aktavite)</t>
  </si>
  <si>
    <t>Beverage base, chocolate flavour, added vitamins &amp; minerals (Milo)</t>
  </si>
  <si>
    <t>Beverage base, chocolate flavour, added vitamins &amp; minerals</t>
  </si>
  <si>
    <t>Beverage base, chocolate flavour, added vitamins &amp; minerals (Milo plant based)</t>
  </si>
  <si>
    <t>Beverage base, chocolate flavour, added vitamins &amp; minerals (Ovaltine)</t>
  </si>
  <si>
    <t>Beverage base, chocolate flavour, added vitamins &amp; minerals (Milo), reduced sugar</t>
  </si>
  <si>
    <t>Beverage base, malted milk powder</t>
  </si>
  <si>
    <t>11903</t>
  </si>
  <si>
    <t>Beverage, chocolate flavour, made with cocoa powder &amp; cow's milk</t>
  </si>
  <si>
    <t>Beverage, chocolate flavour, made with drinking chocolate &amp; water</t>
  </si>
  <si>
    <t>Beverage, chocolate flavour, made with drinking chocolate &amp; cow's milk</t>
  </si>
  <si>
    <t>Beverage, chocolate flavour, made with drinking chocolate &amp; dairy milk alternative</t>
  </si>
  <si>
    <t>11904</t>
  </si>
  <si>
    <t>Cocoa powder</t>
  </si>
  <si>
    <t>Beverage base, drinking chocolate</t>
  </si>
  <si>
    <t>Beverage base, drinking chocolate, intense sweetened</t>
  </si>
  <si>
    <t>Beverage base, chocolate flavour, unfortified (Nesquik brand)</t>
  </si>
  <si>
    <t>Beverage base, non-chocolate flavours, unfortified (Nesquik brand)</t>
  </si>
  <si>
    <t>Beverage base, chocolate flavour, intense sweetened, unfortified (Ovaltine Light Break)</t>
  </si>
  <si>
    <t>Beverage base, flavoured, from drinking straw, containing added sugar &amp; intense sweetener, unfortified</t>
  </si>
  <si>
    <t>11905</t>
  </si>
  <si>
    <t>Breakfast cereal, beverage, chocolate flavour, added vitamins &amp; minerals</t>
  </si>
  <si>
    <t>Breakfast cereal, beverage, chocolate flavour, no added sugar, added vitamins &amp; minerals</t>
  </si>
  <si>
    <t>Breakfast cereal, beverage, non-chocolate flavours, added vitamins &amp; minerals</t>
  </si>
  <si>
    <t>Breakfast cereal, beverage, non-chocolate flavours, no added sugar, added vitamins &amp; minerals</t>
  </si>
  <si>
    <t>Breakfast cereal, beverage, dairy free, chocolate flavour, added vitamins &amp; minerals</t>
  </si>
  <si>
    <t>Breakfast cereal, beverage, dairy free, non-chocolate flavours, added vitamins &amp; minerals</t>
  </si>
  <si>
    <t>11906</t>
  </si>
  <si>
    <t>Drink, probiotic, added milk solids &amp; sugar</t>
  </si>
  <si>
    <t>Drink, probiotic, added milk solids &amp; sugar, intense sweetened</t>
  </si>
  <si>
    <t>Kava, prepared with water</t>
  </si>
  <si>
    <t>12</t>
  </si>
  <si>
    <t>121</t>
  </si>
  <si>
    <t>12101</t>
  </si>
  <si>
    <t>Amaranth, grain, whole, uncooked</t>
  </si>
  <si>
    <t>Barley, pearl, uncooked</t>
  </si>
  <si>
    <t>Barley, pearl, cooked</t>
  </si>
  <si>
    <t>BarleyMax, dry, uncooked</t>
  </si>
  <si>
    <t>Buckwheat groats, uncooked</t>
  </si>
  <si>
    <t>Buckwheat groats, cooked</t>
  </si>
  <si>
    <t>Bulgur (burghul, burgaul), uncooked</t>
  </si>
  <si>
    <t>Bulgur (burghul, burgaul), cooked</t>
  </si>
  <si>
    <t>Cornmeal (polenta), uncooked</t>
  </si>
  <si>
    <t>Cornmeal (polenta), cooked</t>
  </si>
  <si>
    <t>Couscous, uncooked</t>
  </si>
  <si>
    <t>Couscous, cooked</t>
  </si>
  <si>
    <t>Millet, uncooked</t>
  </si>
  <si>
    <t>Millet, cooked</t>
  </si>
  <si>
    <t>Oat bran, unprocessed, uncooked</t>
  </si>
  <si>
    <t>Oats, rolled, uncooked</t>
  </si>
  <si>
    <t>Oats, rolled, with added fibre, uncooked</t>
  </si>
  <si>
    <t>Quinoa, black, uncooked</t>
  </si>
  <si>
    <t>Quinoa, red, uncooked</t>
  </si>
  <si>
    <t>Quinoa, white, uncooked</t>
  </si>
  <si>
    <t>Quinoa, uncooked</t>
  </si>
  <si>
    <t>Quinoa, cooked</t>
  </si>
  <si>
    <t>Rye, uncooked</t>
  </si>
  <si>
    <t>Sago, uncooked</t>
  </si>
  <si>
    <t>Sago, cooked</t>
  </si>
  <si>
    <t>Sorghum, grain, uncooked</t>
  </si>
  <si>
    <t>Spelt, uncooked</t>
  </si>
  <si>
    <t>Wheat bran, unprocessed, uncooked</t>
  </si>
  <si>
    <t>Wheat germ</t>
  </si>
  <si>
    <t>Grains &amp; pasta, for homemade soup recipes</t>
  </si>
  <si>
    <t>12102</t>
  </si>
  <si>
    <t>Rice bran, extruded or low processed, uncooked</t>
  </si>
  <si>
    <t>Rice, white, uncooked</t>
  </si>
  <si>
    <t>Rice, white, cooked</t>
  </si>
  <si>
    <t>Rice, white, purchased par-cooked or instant, cooked</t>
  </si>
  <si>
    <t>Rice, white, cooked with coconut milk</t>
  </si>
  <si>
    <t>Rice, brown, uncooked</t>
  </si>
  <si>
    <t>Rice, brown, cooked</t>
  </si>
  <si>
    <t>Rice, brown, purchased par-cooked or instant, cooked</t>
  </si>
  <si>
    <t>Rice, with grains, purchased par-cooked or instant, cooked</t>
  </si>
  <si>
    <t>Rice, flavoured, instant dry mix</t>
  </si>
  <si>
    <t>Rice, flavoured, made from dry mix</t>
  </si>
  <si>
    <t>Rice, flavoured, purchased par-cooked or instant, cooked</t>
  </si>
  <si>
    <t>Rice, red, cooked</t>
  </si>
  <si>
    <t>Rice, wild, uncooked</t>
  </si>
  <si>
    <t>Rice, wild, cooked</t>
  </si>
  <si>
    <t>Rice paper wrapper, soaked in water</t>
  </si>
  <si>
    <t>Rice, cooked, for making sushi</t>
  </si>
  <si>
    <t>12103</t>
  </si>
  <si>
    <t>Custard powder, dry mix, commercial</t>
  </si>
  <si>
    <t>Flour, arrowroot</t>
  </si>
  <si>
    <t>Flour, cornflour, from maize starch</t>
  </si>
  <si>
    <t>Flour, cornflour, from maize &amp; wheat starch</t>
  </si>
  <si>
    <t>Flour, gluten free mix</t>
  </si>
  <si>
    <t>Flour, rice</t>
  </si>
  <si>
    <t>Flour, rye, wholemeal</t>
  </si>
  <si>
    <t>Flour, spelt</t>
  </si>
  <si>
    <t>Flour, wheat, white, plain</t>
  </si>
  <si>
    <t>Flour, wheat, white, self-raising</t>
  </si>
  <si>
    <t>Flour, wheat, wholemeal, plain</t>
  </si>
  <si>
    <t>Flour, wheat, wholemeal, self-raising</t>
  </si>
  <si>
    <t>Gluten, from wheat (vital wheat gluten)</t>
  </si>
  <si>
    <t>Semolina, uncooked</t>
  </si>
  <si>
    <t>Semolina, cooked</t>
  </si>
  <si>
    <t>Tapioca, uncooked</t>
  </si>
  <si>
    <t>Tapioca, cooked</t>
  </si>
  <si>
    <t>Teff, uncooked</t>
  </si>
  <si>
    <t>12104</t>
  </si>
  <si>
    <t>Flour, wheat, white, plain, added vitamins B1, B2, B3, B6, E &amp; folate &amp; Fe, Mg &amp; Zn (Jackaroo)</t>
  </si>
  <si>
    <t>Flour, wheat, white, high protein or bread making flour</t>
  </si>
  <si>
    <t>Flour, wheat, white, self-raising, added calcium &amp; folate</t>
  </si>
  <si>
    <t>Flour, wheat, white, self-raising, added vitamins B1, B2, B3, B6, E &amp; folate &amp; Fe, Mg &amp; Zn (Jackaroo)</t>
  </si>
  <si>
    <t>122</t>
  </si>
  <si>
    <t>12201</t>
  </si>
  <si>
    <t>Bagel, from white flour, commercial</t>
  </si>
  <si>
    <t>Bagel, from white flour, commercial, toasted</t>
  </si>
  <si>
    <t>Breadcrumbs, white</t>
  </si>
  <si>
    <t>Bread, croutons</t>
  </si>
  <si>
    <t>Bread, damper, white, commercial</t>
  </si>
  <si>
    <t>Bread, damper, white, commercial, toasted</t>
  </si>
  <si>
    <t>Bread, damper, white, homemade</t>
  </si>
  <si>
    <t>Bread, damper, white, homemade, toasted</t>
  </si>
  <si>
    <t>Bread, focaccia, plain, commercial</t>
  </si>
  <si>
    <t>Bread, focaccia, plain, commercial, toasted</t>
  </si>
  <si>
    <t>Bread, white, commercial</t>
  </si>
  <si>
    <t>Bread, white, commercial, toasted</t>
  </si>
  <si>
    <t>Bread, white, French stick or baguette, commercial</t>
  </si>
  <si>
    <t>Bread, white, Italian-style, commercial</t>
  </si>
  <si>
    <t>Bread, white, Italian-style, commercial, toasted</t>
  </si>
  <si>
    <t>Bread, white, homemade</t>
  </si>
  <si>
    <t>Bread, white, homemade, toasted</t>
  </si>
  <si>
    <t>Bread, spelt, commercial</t>
  </si>
  <si>
    <t>Bread, spelt, commercial, toasted</t>
  </si>
  <si>
    <t>Bread, organic, commercial</t>
  </si>
  <si>
    <t>Bread, organic, commercial, toasted</t>
  </si>
  <si>
    <t>Bread, pizza base, commercial, uncooked</t>
  </si>
  <si>
    <t>Bread, pizza base, homemade, uncooked</t>
  </si>
  <si>
    <t>Bread, pizza base, fast food style, thick base, uncooked</t>
  </si>
  <si>
    <t>Bread, pumpkin</t>
  </si>
  <si>
    <t>Bread, sour dough, commercial</t>
  </si>
  <si>
    <t>Bread, sour dough, commercial, toasted</t>
  </si>
  <si>
    <t>Bread, Turkish, plain, commercial</t>
  </si>
  <si>
    <t>Bread, Turkish, plain, commercial, toasted</t>
  </si>
  <si>
    <t>Bread roll, white, commercial</t>
  </si>
  <si>
    <t>Bread roll, white, fast food style</t>
  </si>
  <si>
    <t>Bread, commercial, not further defined</t>
  </si>
  <si>
    <t>Bread, homemade, not further defined</t>
  </si>
  <si>
    <t>Bread, homemade, not further defined, toasted</t>
  </si>
  <si>
    <t>12202</t>
  </si>
  <si>
    <t>Bread, corn</t>
  </si>
  <si>
    <t>Bread, mixed grain, commercial</t>
  </si>
  <si>
    <t>Bread, mixed grain, commercial, toasted</t>
  </si>
  <si>
    <t>Bread, mixed grain, homemade</t>
  </si>
  <si>
    <t>Bread, mixed grain, homemade, toasted</t>
  </si>
  <si>
    <t>Bread, mixed grain, French stick or baguette, commercial</t>
  </si>
  <si>
    <t>Bread, with hemp seeds</t>
  </si>
  <si>
    <t>Bread roll, mixed grain, commercial</t>
  </si>
  <si>
    <t>12203</t>
  </si>
  <si>
    <t>Bread, wholemeal, commercial</t>
  </si>
  <si>
    <t>Bread, wholemeal, commercial, toasted</t>
  </si>
  <si>
    <t>Bread, wholemeal, homemade</t>
  </si>
  <si>
    <t>Bread, wholemeal, homemade, toasted</t>
  </si>
  <si>
    <t>Bread roll, wholemeal, commercial</t>
  </si>
  <si>
    <t>12204</t>
  </si>
  <si>
    <t>Bread, rye, dark, commercial</t>
  </si>
  <si>
    <t>Bread, rye, dark, commercial, toasted</t>
  </si>
  <si>
    <t>Bread, rye, light, commercial</t>
  </si>
  <si>
    <t>Bread, rye, light, commercial, toasted</t>
  </si>
  <si>
    <t>Bread, rye, added grains, commercial</t>
  </si>
  <si>
    <t>Bread, rye, added grains, commercial, toasted</t>
  </si>
  <si>
    <t>Bread, rye, homemade</t>
  </si>
  <si>
    <t>Bread, rye, homemade, toasted</t>
  </si>
  <si>
    <t>Bread, pumpernickel, commercial</t>
  </si>
  <si>
    <t>12205</t>
  </si>
  <si>
    <t>Bread, gluten free, commercial</t>
  </si>
  <si>
    <t>Bread, gluten free, commercial, toasted</t>
  </si>
  <si>
    <t>Bread, gluten free, homemade</t>
  </si>
  <si>
    <t>Bread, gluten free, homemade, toasted</t>
  </si>
  <si>
    <t>Bread, gluten free, with added grains, commercial</t>
  </si>
  <si>
    <t>Bread, gluten free, with added grains, commercial, toasted</t>
  </si>
  <si>
    <t>12206</t>
  </si>
  <si>
    <t>Bread, damper, from Jackaroo flour, homemade</t>
  </si>
  <si>
    <t>Bread, white, commercial, added fibre</t>
  </si>
  <si>
    <t>Bread, white, commercial, added fibre, toasted</t>
  </si>
  <si>
    <t>Bread, white, commercial, added fibre &amp; vitamins B1, B3, B6 &amp; E, Fe &amp; Zn</t>
  </si>
  <si>
    <t>Bread, white, commercial, added fibre &amp; vitamins B1, B3, B6 &amp; E, Fe &amp; Zn, toasted</t>
  </si>
  <si>
    <t>Bread, white, commercial, added omega-3 polyunsaturates</t>
  </si>
  <si>
    <t>Bread, white, commercial, added omega-3 polyunsaturates, toasted</t>
  </si>
  <si>
    <t>Bread, white Jackaroo flour, commercial, added vitamins B1 &amp; folate &amp; Fe</t>
  </si>
  <si>
    <t>Bread, white Jackaroo flour, commercial, added vitamins B1 &amp; folate &amp; Fe, toasted</t>
  </si>
  <si>
    <t>Bread, wholemeal, commercial, added fibre &amp; vitamins B1, B3, B6 &amp; E, Fe &amp; Zn</t>
  </si>
  <si>
    <t>Bread, wholemeal, commercial, added fibre &amp; vitamins B1, B3, B6 &amp; E, Fe &amp; Zn, toasted</t>
  </si>
  <si>
    <t>123</t>
  </si>
  <si>
    <t>12301</t>
  </si>
  <si>
    <t>Muffin, English style, white, commercial</t>
  </si>
  <si>
    <t>Muffin, English style, white, commercial, toasted</t>
  </si>
  <si>
    <t>Muffin, English style, white, commercial, added dried fruit, toasted</t>
  </si>
  <si>
    <t>Muffin, English style, wholemeal, commercial</t>
  </si>
  <si>
    <t>Muffin, English style, wholemeal, commercial, toasted</t>
  </si>
  <si>
    <t>Muffin, English style, mixed grain, commercial, toasted</t>
  </si>
  <si>
    <t>Muffin, English style, gluten free, commercial, toasted</t>
  </si>
  <si>
    <t>12302</t>
  </si>
  <si>
    <t>Bread, flat, chapatti</t>
  </si>
  <si>
    <t>Bread, flat, injera</t>
  </si>
  <si>
    <t>Bread, flat, naan</t>
  </si>
  <si>
    <t>Bread, flat (pita or Lebanese), white, commercial</t>
  </si>
  <si>
    <t>Bread, flat (pita or Lebanese), wholemeal, commercial</t>
  </si>
  <si>
    <t>Bread, flat, roti</t>
  </si>
  <si>
    <t>Bread, flat wrap, white, commercial</t>
  </si>
  <si>
    <t>Bread, flat wrap, white, low carbohydrate, commercial</t>
  </si>
  <si>
    <t>Bread, flat wrap, flavoured, commercial</t>
  </si>
  <si>
    <t>Bread, flat wrap, high fibre, commercial</t>
  </si>
  <si>
    <t>Bread, flat wrap, reduced fat, commercial</t>
  </si>
  <si>
    <t>Bread, flat wrap, reduced salt, commercial</t>
  </si>
  <si>
    <t>Bread, flat, tortilla, white, commercial</t>
  </si>
  <si>
    <t>Bread, flat wrap or tortilla, wholemeal, commercial</t>
  </si>
  <si>
    <t>Bread, flat wrap or tortilla, commercial, not further defined</t>
  </si>
  <si>
    <t>12303</t>
  </si>
  <si>
    <t>Bread, flat wrap or tortilla, corn, commercial</t>
  </si>
  <si>
    <t>Bread, flat wrap or tortilla, mixed grain, commercial</t>
  </si>
  <si>
    <t>Bread, flat wrap or tortilla, rice, commercial</t>
  </si>
  <si>
    <t>Bread, flat wrap or tortilla, rye, commercial</t>
  </si>
  <si>
    <t>Bread, flat, gluten free, commercial</t>
  </si>
  <si>
    <t>12304</t>
  </si>
  <si>
    <t>Bread or bread roll, topped/mixed with cheese</t>
  </si>
  <si>
    <t>Bread or bread roll, topped/mixed with cheese &amp; bacon</t>
  </si>
  <si>
    <t>Bread or bread roll, topped/mixed with cheese &amp; vegemite</t>
  </si>
  <si>
    <t>Bread or bread roll, topped/mixed with cheese &amp; vegetables</t>
  </si>
  <si>
    <t>Bread or bread roll, topped/mixed with cheese, meat &amp; vegetables</t>
  </si>
  <si>
    <t>Bread or bread roll, topped/mixed with olives</t>
  </si>
  <si>
    <t>12305</t>
  </si>
  <si>
    <t>Bagel, fruit, commercial</t>
  </si>
  <si>
    <t>Bagel, fruit, commercial, toasted</t>
  </si>
  <si>
    <t>Bread, brioche</t>
  </si>
  <si>
    <t>Bread, commercial, added dried fruit</t>
  </si>
  <si>
    <t>Bread, commercial, added dried fruit, toasted</t>
  </si>
  <si>
    <t>Bread, homemade, added dried fruit</t>
  </si>
  <si>
    <t>Bread, homemade, added dried fruit, toasted</t>
  </si>
  <si>
    <t>Bun, sweet, chocolate or chocolate chips, uniced</t>
  </si>
  <si>
    <t>Bun, sweet, sticky cinnamon, iced</t>
  </si>
  <si>
    <t>Bun, sweet, with custard, iced</t>
  </si>
  <si>
    <t>Bun, sweet, with sultanas, uniced</t>
  </si>
  <si>
    <t>Bun, sweet, with sultanas, iced</t>
  </si>
  <si>
    <t>Bun, sweet, with fruit (other than sultanas), uniced</t>
  </si>
  <si>
    <t>Bun, sweet, with fruit (other than sultanas), iced</t>
  </si>
  <si>
    <t>Bun, sweet, with fruit (other than sultanas) &amp; nuts, iced</t>
  </si>
  <si>
    <t>Bun, sweet, with mock cream &amp; jam, uniced</t>
  </si>
  <si>
    <t>Bun, sweet, without fruit, uniced</t>
  </si>
  <si>
    <t>Panettone</t>
  </si>
  <si>
    <t>Pizza, sweet</t>
  </si>
  <si>
    <t>12306</t>
  </si>
  <si>
    <t>Bread, flat, paratha</t>
  </si>
  <si>
    <t>Bread, garlic or herb, commercial, cooked</t>
  </si>
  <si>
    <t>Bread, garlic or herb, homemade, cooked</t>
  </si>
  <si>
    <t>French toast, plain</t>
  </si>
  <si>
    <t>124</t>
  </si>
  <si>
    <t>12401</t>
  </si>
  <si>
    <t>Noodle, wheat, Asian style, cooked</t>
  </si>
  <si>
    <t>Noodle, wheat with egg, boiled, drained</t>
  </si>
  <si>
    <t>Pasta, white, plain, dry, uncooked</t>
  </si>
  <si>
    <t>Pasta, white, plain, boiled, no added salt</t>
  </si>
  <si>
    <t>Pasta, white, plain, fresh, uncooked</t>
  </si>
  <si>
    <t>Pasta, white, plain, fresh, boiled, no added salt</t>
  </si>
  <si>
    <t>Pasta, egg, plain, uncooked</t>
  </si>
  <si>
    <t>Pasta, egg, plain, boiled, no added salt</t>
  </si>
  <si>
    <t>Pasta, spinach, plain, uncooked</t>
  </si>
  <si>
    <t>Pasta, spinach, plain, boiled, no added salt</t>
  </si>
  <si>
    <t>Pasta, wholemeal, plain, uncooked</t>
  </si>
  <si>
    <t>Pasta, wholemeal, plain, boiled, no added salt</t>
  </si>
  <si>
    <t>Pasta, unfilled, for pasta recipes</t>
  </si>
  <si>
    <t>Infant pasta, added Fe, all grain types, cooked</t>
  </si>
  <si>
    <t>12402</t>
  </si>
  <si>
    <t>Noodle, wheat, instant, unflavoured, uncooked</t>
  </si>
  <si>
    <t>Noodle, wheat, instant, unflavoured, boiled, drained</t>
  </si>
  <si>
    <t>Noodle, wheat, instant, unflavoured, boiled, undrained</t>
  </si>
  <si>
    <t>Noodle, wheat, instant, flavoured, uncooked</t>
  </si>
  <si>
    <t>Noodle, wheat, instant, flavoured, boiled, drained</t>
  </si>
  <si>
    <t>Noodle, wheat, instant, flavoured, boiled, undrained</t>
  </si>
  <si>
    <t>Noodle, wheat, instant, low fat, boiled, drained</t>
  </si>
  <si>
    <t>Noodle, wheat, instant, low fat, boiled, undrained</t>
  </si>
  <si>
    <t>12403</t>
  </si>
  <si>
    <t>Noodle, buckwheat or soba, uncooked</t>
  </si>
  <si>
    <t>Noodle, buckwheat or soba, boiled, drained</t>
  </si>
  <si>
    <t>Noodle, konjac, boiled, drained</t>
  </si>
  <si>
    <t>Noodle, rice stick, boiled, drained</t>
  </si>
  <si>
    <t>Pasta, gluten free, plain, boiled, no added salt</t>
  </si>
  <si>
    <t>Pasta, lentil or pulse based, plain, boiled, no added salt</t>
  </si>
  <si>
    <t>Pasta, with hemp, uncooked</t>
  </si>
  <si>
    <t>Pasta, with hemp, boiled, no added salt</t>
  </si>
  <si>
    <t>Noodles, boiled, for use in mixed dish recipes</t>
  </si>
  <si>
    <t>Noodles &amp; pasta, boiled, for use in mixed dishes</t>
  </si>
  <si>
    <t>12404</t>
  </si>
  <si>
    <t>Pasta, filled with meat, commercial, cooked without added sauce</t>
  </si>
  <si>
    <t>Pasta, filled with vegetables, commercial, cooked without added sauce</t>
  </si>
  <si>
    <t>Pasta, gluten free, filled with spinach &amp; ricotta, commercial, cooked without added sauce</t>
  </si>
  <si>
    <t>125</t>
  </si>
  <si>
    <t>12501</t>
  </si>
  <si>
    <t>Breakfast cereal, corn, flakes, unfortified</t>
  </si>
  <si>
    <t>Breakfast cereal, corn, puffed or popped, no added sugar or salt, unfortified</t>
  </si>
  <si>
    <t>12502</t>
  </si>
  <si>
    <t>Breakfast cereal, corn, crispy pillows, honey, added vitamins B1, B2, B3 &amp; folate</t>
  </si>
  <si>
    <t>Breakfast cereal, corn, flakes, added vitamins B1, B2, B3 &amp; folate &amp; Fe</t>
  </si>
  <si>
    <t>Breakfast cereal, corn, flakes, added vitamins B2, B3, B6, E &amp; folate, Fe &amp; Zn</t>
  </si>
  <si>
    <t>Breakfast cereal, corn, flakes, gluten free, added vitamins B1, B2, B3, B6, E &amp; folate, Fe &amp; Zn</t>
  </si>
  <si>
    <t>Breakfast cereal, corn, flakes, sugar frosted, added vitamins B2, B3, B6, E &amp; folate, Fe &amp; Zn</t>
  </si>
  <si>
    <t>Breakfast cereal, corn, flakes, nuts, added vitamins B2, B3, B6, E, folate, Fe &amp; Zn</t>
  </si>
  <si>
    <t>12503</t>
  </si>
  <si>
    <t>Breakfast cereal, rice, puffed or popped, no added sugar or salt, unfortified</t>
  </si>
  <si>
    <t>Breakfast cereal, rice, puffed or popped, cocoa coating, unfortified</t>
  </si>
  <si>
    <t>Breakfast cereal, rice, extruded, gluten free, intense sweetened, unfortified</t>
  </si>
  <si>
    <t>12504</t>
  </si>
  <si>
    <t>Breakfast cereal, rice, flakes, gluten free, fruit &amp; nut, added vitamins &amp; minerals</t>
  </si>
  <si>
    <t>Breakfast cereal, rice, puffed or popped, added vitamins B1, B2, B3 &amp; folate &amp; Fe</t>
  </si>
  <si>
    <t>Breakfast cereal, rice, puffed or popped, added vitamins B2, B3, B6 &amp; folate, Fe &amp; Zn</t>
  </si>
  <si>
    <t>Breakfast cereal, rice, puffed or popped, cocoa coating, added vitamins B1, B2, B3 &amp; folate &amp; Fe</t>
  </si>
  <si>
    <t>Breakfast cereal, rice, puffed or popped, cocoa coating, added vitamins B2, B3, B6 &amp; folate, Ca, Fe &amp; Zn</t>
  </si>
  <si>
    <t>Breakfast cereal, rice, puffed or popped, cocoa coating, gluten free, added vitamins B1, B2, B3, E &amp; folate</t>
  </si>
  <si>
    <t>12505</t>
  </si>
  <si>
    <t>Breakfast cereal, wheat bran, pellets, unfortified</t>
  </si>
  <si>
    <t>Breakfast cereal, whole wheat, biscuit, no added sugar, unfortified</t>
  </si>
  <si>
    <t>Breakfast cereal, whole wheat, biscuit, no added sugar or salt, unfortified</t>
  </si>
  <si>
    <t>Breakfast cereal, whole wheat, biscuit, added sugar &amp; salt, unfortified</t>
  </si>
  <si>
    <t>Breakfast cereal, whole wheat, puffed, no added sugar or salt, unfortified</t>
  </si>
  <si>
    <t>Breakfast cereal, whole wheat, puffed, honey, unfortified</t>
  </si>
  <si>
    <t>12506</t>
  </si>
  <si>
    <t>Breakfast cereal, wheat bran, flakes, added vitamins B2, B3, B6 &amp; folate, Fe &amp; Zn</t>
  </si>
  <si>
    <t>Breakfast cereal, wheat bran, pellets, added vitamins B1, B2, B3 &amp; folate &amp; Fe</t>
  </si>
  <si>
    <t>Breakfast cereal, wheat bran, pellets, added vitamins B2, B3, B6 &amp; folate, Fe &amp; Zn</t>
  </si>
  <si>
    <t>Breakfast cereal, whole wheat, biscuit, added vitamins B1, B2 &amp; B3</t>
  </si>
  <si>
    <t>Breakfast cereal, whole wheat, biscuit, added vitamins B1, B2, B3 &amp; folate &amp; Fe</t>
  </si>
  <si>
    <t>Breakfast cereal, whole wheat, biscuit, added vitamins B1, B2, B3 &amp; B6, Ca, Fe &amp; Zn</t>
  </si>
  <si>
    <t>Breakfast cereal, whole wheat, biscuit, bran, added vitamins B1, B2, B3 &amp; folate &amp; Fe</t>
  </si>
  <si>
    <t>Breakfast cereal, whole wheat, biscuit, multigrain, added vitamins B1, B2, B3, E &amp; folate &amp; Fe</t>
  </si>
  <si>
    <t>Breakfast cereal, whole wheat, biscuit, increased protein, added vitamins B1, B2, B3 &amp; folate &amp; Fe, intense sweetened</t>
  </si>
  <si>
    <t>Breakfast cereal, whole wheat, small biscuit, with honey, added vitamins B1, B2, B3 &amp; folate &amp; Fe</t>
  </si>
  <si>
    <t>Breakfast cereal, whole wheat, flakes, added vitamins B1, B2, B3 &amp; folate</t>
  </si>
  <si>
    <t>Breakfast cereal, whole wheat, flakes, added vitamins B2, B3, B6 &amp; folate, Fe &amp; Zn</t>
  </si>
  <si>
    <t>Breakfast cereal, whole wheat, puffed, honey, added vitamins B1, B2, B3 &amp; folate &amp; Fe</t>
  </si>
  <si>
    <t>12508</t>
  </si>
  <si>
    <t>Breakfast cereal, wheat bran, flakes, honey &amp; almond, added vitamins B2, B3, B6 &amp; folate, Fe &amp; Zn</t>
  </si>
  <si>
    <t>Breakfast cereal, wheat bran, flakes, sultanas, added vitamins B1, B2, B3 &amp; folate &amp; Fe</t>
  </si>
  <si>
    <t>Breakfast cereal, wheat bran, flakes, sultanas, added vitamins B2, B3, B6 &amp; folate, Fe &amp; Zn</t>
  </si>
  <si>
    <t>Breakfast cereal, whole wheat, flakes, dried fruit &amp; nuts, added vitamins B2, B3, B6, E &amp; folate, Ca, Fe &amp; Zn</t>
  </si>
  <si>
    <t>Breakfast cereal, whole wheat, small biscuit, with fruit, added vitamins B1, B2, B3 &amp; folate &amp; Fe</t>
  </si>
  <si>
    <t>12509</t>
  </si>
  <si>
    <t>Breakfast cereal, mixed grain, flakes, honey, unfortified</t>
  </si>
  <si>
    <t>Muesli, untoasted or natural style, unfortified</t>
  </si>
  <si>
    <t>Muesli, toasted, unfortified</t>
  </si>
  <si>
    <t>Breakfast cereal, with hemp seeds</t>
  </si>
  <si>
    <t>12510</t>
  </si>
  <si>
    <t>Breakfast cereal, mixed grain, extruded, added vitamins B1, B2, B3, B6, C &amp; folate, Ca, Fe &amp; Zn</t>
  </si>
  <si>
    <t>Breakfast cereal, mixed grain, extruded, added vitamins B1, B2, B3, B6, C, E &amp; folate, Ca, Fe &amp; Zn</t>
  </si>
  <si>
    <t>Breakfast cereal, mixed grain, extruded, added vitamins B2, B3, B6 &amp; folate, Ca, Fe &amp; Zn</t>
  </si>
  <si>
    <t>Breakfast cereal, mixed grain, extruded, gluten free, added Ca</t>
  </si>
  <si>
    <t>Breakfast cereal, mixed grain, extruded, chocolate coating, added vitamins B2, B3, B6, B12, C &amp; D, Ca &amp; Fe</t>
  </si>
  <si>
    <t>Breakfast cereal, mixed grain, extruded, fruit flavours, added vitamins B2, B3, B6 &amp; folate, Fe &amp; Zn</t>
  </si>
  <si>
    <t>Breakfast cereal, mixed grain, flakes, added vitamins B2, B3, B6, D &amp; folate, Ca, Fe &amp; Zn</t>
  </si>
  <si>
    <t>Breakfast cereal, mixed grain, flakes, gluten free, added vitamins B1, B2, B3, B6, E &amp; folate, Fe &amp; Zn</t>
  </si>
  <si>
    <t>Breakfast cereal, mixed grain, flakes, honey, added vitamins B1, B2, B3 &amp; folate &amp; Fe</t>
  </si>
  <si>
    <t>12511</t>
  </si>
  <si>
    <t>Breakfast cereal, mixed grain, flakes, dried fruit, unfortified</t>
  </si>
  <si>
    <t>Breakfast cereal, mixed grain, flakes, nuts, unfortified</t>
  </si>
  <si>
    <t>Breakfast cereal, mixed grain, flakes, dried fruit &amp; nuts, unfortified</t>
  </si>
  <si>
    <t>Granola, commercial</t>
  </si>
  <si>
    <t>Muesli, bircher</t>
  </si>
  <si>
    <t>Muesli, commercial, untoasted or natural, dried fruit</t>
  </si>
  <si>
    <t>Muesli, commercial, untoasted or natural, dried fruit, low fat</t>
  </si>
  <si>
    <t>Muesli, commercial, untoasted or natural, dried fruit &amp; nuts</t>
  </si>
  <si>
    <t>Muesli, commercial, untoasted or natural, nuts &amp; seeds</t>
  </si>
  <si>
    <t>Muesli, homemade, untoasted or natural, dried fruit, nuts &amp; seeds</t>
  </si>
  <si>
    <t>Muesli, commercial, toasted, dried fruit</t>
  </si>
  <si>
    <t>Muesli, commercial, toasted, nuts</t>
  </si>
  <si>
    <t>Muesli, commercial, toasted, dried fruit &amp; nuts</t>
  </si>
  <si>
    <t>Muesli, homemade, toasted</t>
  </si>
  <si>
    <t>Muesli or granola, no added sugar</t>
  </si>
  <si>
    <t>12512</t>
  </si>
  <si>
    <t>Breakfast cereal, mixed grain, clusters, nuts, added vitamins B1, B2, B3, B6, C, E &amp; folate, Ca, Fe &amp; Zn</t>
  </si>
  <si>
    <t>Breakfast cereal, mixed grain, clusters, nuts &amp; honey, added vitamins B2, B3, B6, E &amp; folate, Fe &amp; Zn</t>
  </si>
  <si>
    <t>Breakfast cereal, mixed grain, flakes, dried fruit, added vitamins B1, B2, B3 &amp; folate, Ca &amp; Fe</t>
  </si>
  <si>
    <t>Breakfast cereal, mixed grain, flakes, dried fruit, added vitamins B1, B2, B3, B6, C, E &amp; folate, Ca, Fe &amp; Zn</t>
  </si>
  <si>
    <t>Breakfast cereal, mixed grain, flakes, dried fruit, added vitamins B1, B2, B3, B6, E &amp; folate, Ca, Fe &amp; Zn</t>
  </si>
  <si>
    <t>Breakfast cereal, mixed grain, flakes, dried fruit, added vitamins B2, B3, B6 &amp; folate, Fe &amp; Zn</t>
  </si>
  <si>
    <t>Breakfast cereal, mixed grain, flakes, dried fruit, added vitamins &amp; minerals</t>
  </si>
  <si>
    <t>Breakfast cereal, mixed grain, flakes, dried fruit &amp; nuts, added vitamins B1, B2, B3, B6, E &amp; folate, Ca, Fe &amp; Zn</t>
  </si>
  <si>
    <t>Breakfast cereal, mixed grain, flakes, dried fruit &amp; nuts, added vitamins B2, B3, B6 &amp; folate, Fe &amp; Zn</t>
  </si>
  <si>
    <t>Breakfast cereal, mixed grain, flakes, dried fruit &amp; nuts, added vitamins &amp; minerals</t>
  </si>
  <si>
    <t>Breakfast cereal, mixed grain, flakes, nuts, added vitamins &amp; minerals</t>
  </si>
  <si>
    <t>Breakfast cereal, mixed grain, flakes &amp; clusters, honey &amp; macadamias, added vitamins B1, B2, B3, E &amp; folate, Ca &amp; Fe</t>
  </si>
  <si>
    <t>Muesli, commercial, toasted, dried fruit &amp; nuts, added vitamins B2, B3, E &amp; folate &amp; Ca</t>
  </si>
  <si>
    <t>12513</t>
  </si>
  <si>
    <t>Muesli or granola, gluten free</t>
  </si>
  <si>
    <t>12514</t>
  </si>
  <si>
    <t>Breakfast cereal, barley, flakes, added dried fruit, unfortified</t>
  </si>
  <si>
    <t>Breakfast cereal, sorghum, biscuit, gluten free, added vitamins B1, B2, B3, E &amp; folate</t>
  </si>
  <si>
    <t>Breakfast cereal, with phytosterols and added vitamins B1, B2, B3 &amp; folate &amp; Fe</t>
  </si>
  <si>
    <t>Muesli or granola, nuts &amp; seeds only (paleo)</t>
  </si>
  <si>
    <t>126</t>
  </si>
  <si>
    <t>12601</t>
  </si>
  <si>
    <t>Oats, rolled, with added grains, uncooked</t>
  </si>
  <si>
    <t>Oats, rolled, mixed with dried fruit or flavours, uncooked</t>
  </si>
  <si>
    <t>Oats, rolled, mixed with sugar &amp; nuts uncooked</t>
  </si>
  <si>
    <t>Porridge, rolled oats, made with water</t>
  </si>
  <si>
    <t>Porridge, rolled oats, made with cow's milk</t>
  </si>
  <si>
    <t>Porridge, rolled oats, made with cow's milk &amp; water</t>
  </si>
  <si>
    <t>Porridge, rolled oats, made with dairy milk alternative</t>
  </si>
  <si>
    <t>Porridge, rolled oats, made with dairy milk alternative &amp; water</t>
  </si>
  <si>
    <t>Porridge, oats with added fibre, made with water</t>
  </si>
  <si>
    <t>Porridge, oats with added fibre, made with cow's milk</t>
  </si>
  <si>
    <t>Porridge, oats with added fibre, made with dairy milk alternative</t>
  </si>
  <si>
    <t>Porridge, oats with mixed grains, made with water</t>
  </si>
  <si>
    <t>Porridge, oats with mixed grains, made with cow's milk</t>
  </si>
  <si>
    <t>Porridge, oats with mixed grains, made with dairy milk alternative</t>
  </si>
  <si>
    <t>Porridge, oats mixed with dried fruit or flavours, made with water</t>
  </si>
  <si>
    <t>Porridge, oats mixed with dried fruit or flavours, made with cow's milk</t>
  </si>
  <si>
    <t>Porridge, oats mixed with dried fruit or flavours, made with dairy milk alternative</t>
  </si>
  <si>
    <t>Porridge, oats mixed with sugar &amp; nuts, made with water</t>
  </si>
  <si>
    <t>Porridge, oats mixed with sugar &amp; nuts, made with cow's milk</t>
  </si>
  <si>
    <t>Porridge, oats mixed with sugar &amp; nuts, made with dairy milk alternative</t>
  </si>
  <si>
    <t>12602</t>
  </si>
  <si>
    <t>Oats, brown rice, with added dry fruit, uncooked</t>
  </si>
  <si>
    <t>Oats, rolled, gluten free, uncooked</t>
  </si>
  <si>
    <t>Porridge, brown rice, with added dried fruit, made with cow's milk</t>
  </si>
  <si>
    <t>Porridge, gluten free, made with water</t>
  </si>
  <si>
    <t>Porridge, gluten free, made with cow's milk</t>
  </si>
  <si>
    <t>Porridge, gluten free, made with dairy milk alternative</t>
  </si>
  <si>
    <t>Porridge, rice (congee), made with water</t>
  </si>
  <si>
    <t>13</t>
  </si>
  <si>
    <t>131</t>
  </si>
  <si>
    <t>13101</t>
  </si>
  <si>
    <t>Biscuit, sweet, Anzac style, commercial</t>
  </si>
  <si>
    <t>Biscuit, sweet, Anzac style, homemade</t>
  </si>
  <si>
    <t>Biscuit, sweet, chocolate flavoured, commercial</t>
  </si>
  <si>
    <t>Biscuit, sweet, chocolate flavoured, homemade</t>
  </si>
  <si>
    <t>Biscuit, sweet, ginger flavoured, commercial</t>
  </si>
  <si>
    <t>Biscuit, sweet, gingerbread, homemade, uniced</t>
  </si>
  <si>
    <t>Biscuit, sweet, gluten free, non-chocolate flavours, commercial</t>
  </si>
  <si>
    <t>Biscuit, sweet, oatmeal, commercial</t>
  </si>
  <si>
    <t>Biscuit, sweet, plain, commercial</t>
  </si>
  <si>
    <t>Biscuit, sweet, plain, homemade</t>
  </si>
  <si>
    <t>Biscuit, sweet, plain, sponge finger, commercial</t>
  </si>
  <si>
    <t>Biscuit, sweet, shortbread style, commercial</t>
  </si>
  <si>
    <t>Biscuit, sweet, shortbread style, homemade</t>
  </si>
  <si>
    <t>Biscuit, sweet, wafer style</t>
  </si>
  <si>
    <t>Biscuit, sweet, wheatmeal, commercial</t>
  </si>
  <si>
    <t>Biscuit, sweet, reduced fat, commercial</t>
  </si>
  <si>
    <t>Cookie dough, raw</t>
  </si>
  <si>
    <t>Cone, wafer style, for ice cream</t>
  </si>
  <si>
    <t>Cone, waffle style, for ice cream</t>
  </si>
  <si>
    <t>13102</t>
  </si>
  <si>
    <t>Biscuit, sweet, biscotti, commercial</t>
  </si>
  <si>
    <t>Biscuit, sweet, breakfast, commercial</t>
  </si>
  <si>
    <t>Biscuit, sweet, fruit-filled, commercial</t>
  </si>
  <si>
    <t>Biscuit, sweet, gluten free, with dried fruit, commercial</t>
  </si>
  <si>
    <t>Biscuit, sweet, macaroon (coconut based), commercial</t>
  </si>
  <si>
    <t>Biscuit, sweet, with dried fruit, commercial</t>
  </si>
  <si>
    <t>Biscuit, sweet, with nuts, commercial</t>
  </si>
  <si>
    <t>Biscuit, sweet, with nuts, homemade</t>
  </si>
  <si>
    <t>Breakfast pastry, sweet filling, commercial</t>
  </si>
  <si>
    <t>13103</t>
  </si>
  <si>
    <t>Biscuit, sweet, with jam, commercial</t>
  </si>
  <si>
    <t>Biscuit, sweet, with jam, homemade</t>
  </si>
  <si>
    <t>Biscuit, sweet, with marshmallow, commercial</t>
  </si>
  <si>
    <t>Biscuit, sweet, plain, with icing, commercial</t>
  </si>
  <si>
    <t>Biscuit, sweet, sandwich, syrup wafer, commercial</t>
  </si>
  <si>
    <t>13104</t>
  </si>
  <si>
    <t>Biscuit, sweet, macaron (almond based), filled</t>
  </si>
  <si>
    <t>Biscuit, sweet, sandwich, cream filling, commercial</t>
  </si>
  <si>
    <t>Biscuit, sweet, sandwich, cream filling, chocolate biscuit, commercial</t>
  </si>
  <si>
    <t>Biscuit, sweet, sandwich, cream &amp; jam filling, commercial</t>
  </si>
  <si>
    <t>Biscuit, sweet, gluten free, sandwich, cream filling, commercial</t>
  </si>
  <si>
    <t>Biscuit, sweet, sandwich, shortbread biscuit, icing filling, homemade</t>
  </si>
  <si>
    <t>Biscuit, sweet, sandwich, wafer layers, cream filling, commercial</t>
  </si>
  <si>
    <t>13105</t>
  </si>
  <si>
    <t>Biscuit, sweet, biscuit base, caramel or mint filling, chocolate-coated, commercial</t>
  </si>
  <si>
    <t>Biscuit, sweet, chocolate chip, commercial</t>
  </si>
  <si>
    <t>Biscuit, sweet, chocolate chip, homemade</t>
  </si>
  <si>
    <t>Biscuit, sweet, gluten free, chocolate flavour, chips or coating, commercial</t>
  </si>
  <si>
    <t>Biscuit, sweet, with marshmallow, chocolate coating, commercial</t>
  </si>
  <si>
    <t>Biscuit, sweet, sandwich, cream filling, chocolate-coated, commercial</t>
  </si>
  <si>
    <t>Biscuit, sweet, sandwich, wafer layers, cream filling, chocolate coated, commercial</t>
  </si>
  <si>
    <t>Biscuit, sweet, wheatmeal, chocolate-coated, commercial</t>
  </si>
  <si>
    <t>13106</t>
  </si>
  <si>
    <t>Biscuit, sweet, rice cake, sweet coating</t>
  </si>
  <si>
    <t>Biscuit, sweet, reduced sugar, commercial</t>
  </si>
  <si>
    <t>132</t>
  </si>
  <si>
    <t>13201</t>
  </si>
  <si>
    <t>Biscuit, savoury, wheat, crispbread, puffed &amp; toasted</t>
  </si>
  <si>
    <t>Biscuit, savoury, wheat, crispbread, puffed &amp; toasted, reduced fat</t>
  </si>
  <si>
    <t>Biscuit, savoury, wheat, flaky cracker style</t>
  </si>
  <si>
    <t>Biscuit, savoury, wheat, flatbread style</t>
  </si>
  <si>
    <t>Biscuit, savoury, wheat, flavoured</t>
  </si>
  <si>
    <t>Biscuit, savoury, wheat, plain cracker style</t>
  </si>
  <si>
    <t>Biscuit, savoury, wheat, plain cracker style, reduced fat</t>
  </si>
  <si>
    <t>Biscuit, savoury, wheat, plain, not further defined</t>
  </si>
  <si>
    <t>Biscuit, savoury, wheat, Salada style</t>
  </si>
  <si>
    <t>Biscuit, savoury, wheat, Salada style, reduced fat</t>
  </si>
  <si>
    <t>Biscuit, savoury, wheat, Salada style, with nuts or seeds</t>
  </si>
  <si>
    <t>Biscuit, savoury, wheat, stick, salted</t>
  </si>
  <si>
    <t>Biscuit, savoury, wheat, wafer style</t>
  </si>
  <si>
    <t>Biscuit, savoury, wheat, water cracker style</t>
  </si>
  <si>
    <t>Biscuit, savoury, wheat, with nuts or seeds</t>
  </si>
  <si>
    <t>Biscuit, savoury, wholewheat</t>
  </si>
  <si>
    <t>Biscuit, savoury, wholewheat, added grains</t>
  </si>
  <si>
    <t>Biscuit, savoury, wholewheat, crispbread</t>
  </si>
  <si>
    <t>Biscuit, savoury, wholewheat &amp; rye, crispbread, puffed</t>
  </si>
  <si>
    <t>Biscuit, savoury, shortbread style, cheese flavour</t>
  </si>
  <si>
    <t>Biscuit, savoury, chip style</t>
  </si>
  <si>
    <t>13202</t>
  </si>
  <si>
    <t>Biscuit, savoury, rye, crispbread</t>
  </si>
  <si>
    <t>Biscuit, savoury, rye, crispbread, with added grains</t>
  </si>
  <si>
    <t>13203</t>
  </si>
  <si>
    <t>Biscuit, savoury, rice cake, plain</t>
  </si>
  <si>
    <t>Biscuit, savoury, rice cake, flavoured</t>
  </si>
  <si>
    <t>Biscuit, savoury, rice cracker, brown rice, all flavours</t>
  </si>
  <si>
    <t>Biscuit, savoury, rice cracker, plain</t>
  </si>
  <si>
    <t>Biscuit, savoury, rice cracker, vegetable flavours</t>
  </si>
  <si>
    <t>Biscuit, savoury, rice cracker, other flavours</t>
  </si>
  <si>
    <t>Biscuit, savoury, rice cracker, added grains or seeds</t>
  </si>
  <si>
    <t>13204</t>
  </si>
  <si>
    <t>Biscuit, savoury, corn cake, plain</t>
  </si>
  <si>
    <t>Biscuit, savoury, corn cake, multigrain</t>
  </si>
  <si>
    <t>Biscuit, savoury, corn, crispbread, puffed &amp; toasted</t>
  </si>
  <si>
    <t>13205</t>
  </si>
  <si>
    <t>Biscuit, savoury, from nuts &amp; seeds (without grains/flour)</t>
  </si>
  <si>
    <t>133</t>
  </si>
  <si>
    <t>13301</t>
  </si>
  <si>
    <t>Cake, black forest</t>
  </si>
  <si>
    <t>Cake, chocolate, commercial, uniced</t>
  </si>
  <si>
    <t>Cake, chocolate, commercial, iced</t>
  </si>
  <si>
    <t>Cake, chocolate, homemade, uniced</t>
  </si>
  <si>
    <t>Cake, chocolate, homemade, iced</t>
  </si>
  <si>
    <t>Cake, chocolate, homemade, filled with cream</t>
  </si>
  <si>
    <t>Cake, chocolate, flourless</t>
  </si>
  <si>
    <t>Cake, mud, caramel or white chocolate, iced</t>
  </si>
  <si>
    <t>Cake, mud, dark chocolate, commercial, iced</t>
  </si>
  <si>
    <t>Cake, mud, dark chocolate, homemade, uniced</t>
  </si>
  <si>
    <t>Cake, mud, dark chocolate, homemade, iced</t>
  </si>
  <si>
    <t>13302</t>
  </si>
  <si>
    <t>Cake or bread, banana, commercial</t>
  </si>
  <si>
    <t>Cake or bread, banana, homemade, uniced</t>
  </si>
  <si>
    <t>Cake or bread, banana, homemade, iced</t>
  </si>
  <si>
    <t>Cake, carrot, commercial, uniced</t>
  </si>
  <si>
    <t>Cake, carrot, commercial, iced</t>
  </si>
  <si>
    <t>Cake, carrot, homemade, uniced</t>
  </si>
  <si>
    <t>Cake, carrot, homemade, iced</t>
  </si>
  <si>
    <t>Cake, citrus, commercial, uniced</t>
  </si>
  <si>
    <t>Cake, citrus, homemade</t>
  </si>
  <si>
    <t>Cake, coffee</t>
  </si>
  <si>
    <t>Cake, custard filled</t>
  </si>
  <si>
    <t>Cake, date</t>
  </si>
  <si>
    <t>Cake, ginger</t>
  </si>
  <si>
    <t>Cake, gluten free</t>
  </si>
  <si>
    <t>Cake, friand, commercial</t>
  </si>
  <si>
    <t>Cake, friand, homemade</t>
  </si>
  <si>
    <t>Cake, fruit, commercial, uniced</t>
  </si>
  <si>
    <t>Cake, fruit, homemade, uniced</t>
  </si>
  <si>
    <t>Cake, fruit, homemade, iced</t>
  </si>
  <si>
    <t>Cake, lamington, unfilled</t>
  </si>
  <si>
    <t>Cake, lamington, filled with jam &amp;/or cream</t>
  </si>
  <si>
    <t>Cake, nuts or nut meal</t>
  </si>
  <si>
    <t>Cake, orange, flourless</t>
  </si>
  <si>
    <t>Cake, plain butter cake, commercial, uniced</t>
  </si>
  <si>
    <t>Cake, plain butter cake, commercial, iced</t>
  </si>
  <si>
    <t>Cake, plain butter cake, homemade, uniced</t>
  </si>
  <si>
    <t>Cake, plain butter cake, homemade, iced</t>
  </si>
  <si>
    <t>Cake, sponge, filled with cream &amp;/or jam</t>
  </si>
  <si>
    <t>Cake, sponge, filled with cream &amp;/or jam &amp; fruit</t>
  </si>
  <si>
    <t>Cake, sponge, unfilled, uniced</t>
  </si>
  <si>
    <t>Cake, sponge, unfilled, iced</t>
  </si>
  <si>
    <t>Cake, tea cake, commercial, uniced</t>
  </si>
  <si>
    <t>Cake, tea cake, homemade, uniced</t>
  </si>
  <si>
    <t>Cake, vegetable based (other than carrot), uniced</t>
  </si>
  <si>
    <t>Cake, with dried fruit, commercial</t>
  </si>
  <si>
    <t>Cake, with fresh fruit (other than banana)</t>
  </si>
  <si>
    <t>Cake, non-chocolate flavour, cream filling</t>
  </si>
  <si>
    <t>Cake, reduced fat, commercial</t>
  </si>
  <si>
    <t>Cake, reduced sugar, commercial</t>
  </si>
  <si>
    <t>Cake batter, uncooked</t>
  </si>
  <si>
    <t>13303</t>
  </si>
  <si>
    <t>Muffin, cake-style, apple</t>
  </si>
  <si>
    <t>Muffin, cake-style, banana</t>
  </si>
  <si>
    <t>Muffin, cake-style, berry</t>
  </si>
  <si>
    <t>Muffin, cake-style, bran</t>
  </si>
  <si>
    <t>Muffin, cake-style, chocolate or choc-chip</t>
  </si>
  <si>
    <t>Muffin, cake-style, citrus</t>
  </si>
  <si>
    <t>Muffin, cake-style, fresh fruit (other than banana)</t>
  </si>
  <si>
    <t>Muffin, cake-style, gluten free</t>
  </si>
  <si>
    <t>Muffin, cake-style, nuts</t>
  </si>
  <si>
    <t>Muffin, cake-style, raspberry &amp; white chocolate</t>
  </si>
  <si>
    <t>Muffin, cake-style, savoury</t>
  </si>
  <si>
    <t>13304</t>
  </si>
  <si>
    <t>Brownie, commercial</t>
  </si>
  <si>
    <t>Brownie, homemade</t>
  </si>
  <si>
    <t>Slice, caramel, commercial</t>
  </si>
  <si>
    <t>Slice, caramel, homemade</t>
  </si>
  <si>
    <t>Slice, chocolate, commercial, iced</t>
  </si>
  <si>
    <t>Slice, chocolate, homemade, iced</t>
  </si>
  <si>
    <t>Slice, coconut, with jam</t>
  </si>
  <si>
    <t>Slice, fruit</t>
  </si>
  <si>
    <t>Slice, lemon, commercial</t>
  </si>
  <si>
    <t>Slice, lemon, homemade</t>
  </si>
  <si>
    <t>Slice, oat or muesli</t>
  </si>
  <si>
    <t>Slice, vanilla, commercial, iced</t>
  </si>
  <si>
    <t>Slice, vanilla, homemade, iced</t>
  </si>
  <si>
    <t>Slice, sweet, other</t>
  </si>
  <si>
    <t>Confectionery, rum ball (rumball)</t>
  </si>
  <si>
    <t>13305</t>
  </si>
  <si>
    <t>Rockcake</t>
  </si>
  <si>
    <t>Scone, cheese</t>
  </si>
  <si>
    <t>Scone, chocolate or chocolate chips, commercial</t>
  </si>
  <si>
    <t>Scone, dried fruit, commercial</t>
  </si>
  <si>
    <t>Scone, dried fruit, homemade</t>
  </si>
  <si>
    <t>Scone, plain, commercial</t>
  </si>
  <si>
    <t>Scone, plain, homemade</t>
  </si>
  <si>
    <t>Scone, plain, topped with jam &amp; cream</t>
  </si>
  <si>
    <t>Scone, pumpkin, homemade</t>
  </si>
  <si>
    <t>Scone, savoury</t>
  </si>
  <si>
    <t>13306</t>
  </si>
  <si>
    <t>Dumpling, sweet, soaked in syrup</t>
  </si>
  <si>
    <t>Pudding, chocolate, homemade</t>
  </si>
  <si>
    <t>Pudding, plum, canned, commercial</t>
  </si>
  <si>
    <t>Pudding, plum, steamed or boiled, homemade</t>
  </si>
  <si>
    <t>Pudding, sticky date, commercial</t>
  </si>
  <si>
    <t>Pudding, sticky date, homemade</t>
  </si>
  <si>
    <t>134</t>
  </si>
  <si>
    <t>13401</t>
  </si>
  <si>
    <t>Croissant, plain, unfilled</t>
  </si>
  <si>
    <t>Cannoli, unfilled</t>
  </si>
  <si>
    <t>Pastry, choux, commercial, baked, unfilled</t>
  </si>
  <si>
    <t>Pastry, choux, homemade, raw</t>
  </si>
  <si>
    <t>Pastry, choux, homemade, baked, unfilled</t>
  </si>
  <si>
    <t>Pastry, filo (fillo), commercial, raw</t>
  </si>
  <si>
    <t>Pastry, filo (fillo), commercial, baked</t>
  </si>
  <si>
    <t>Pastry, puff, butter, commercial, raw</t>
  </si>
  <si>
    <t>Pastry, puff, butter, commercial, baked</t>
  </si>
  <si>
    <t>Pastry, puff, vegetable oil, commercial, raw</t>
  </si>
  <si>
    <t>Pastry, puff, vegetable oil, commercial, baked</t>
  </si>
  <si>
    <t>Pastry, puff, commercial, raw, not further defined</t>
  </si>
  <si>
    <t>Pastry, shortcrust, commercial, raw</t>
  </si>
  <si>
    <t>Pastry, shortcrust, commercial, baked</t>
  </si>
  <si>
    <t>Pastry, shortcrust, homemade, baked</t>
  </si>
  <si>
    <t>Pastry, dumpling wrapper, raw</t>
  </si>
  <si>
    <t>Pastry, spring roll, homemade, raw</t>
  </si>
  <si>
    <t>13402</t>
  </si>
  <si>
    <t>Baklava</t>
  </si>
  <si>
    <t>Croissant, almond</t>
  </si>
  <si>
    <t>Pastry, escargot</t>
  </si>
  <si>
    <t>Pie, sweet, apple, commercial</t>
  </si>
  <si>
    <t>Pie, sweet, apple, fast food chain</t>
  </si>
  <si>
    <t>Pie, sweet, apple, homemade</t>
  </si>
  <si>
    <t>Pie, sweet, apple, purchased frozen, reduced fat, baked</t>
  </si>
  <si>
    <t>Pie, sweet, apple &amp; berry, purchased frozen, baked</t>
  </si>
  <si>
    <t>Pie, sweet, fruit (other than apple)</t>
  </si>
  <si>
    <t>Pie, sweet, fruit mince</t>
  </si>
  <si>
    <t>Pie, sweet, pecan</t>
  </si>
  <si>
    <t>Strudel, apple</t>
  </si>
  <si>
    <t>Tart, jam</t>
  </si>
  <si>
    <t>Tarte tatin, any type</t>
  </si>
  <si>
    <t>Turnover, apple</t>
  </si>
  <si>
    <t>13403</t>
  </si>
  <si>
    <t>Cake, moon, commercial</t>
  </si>
  <si>
    <t>Cannoli, with ricotta &amp; cream cheese filling</t>
  </si>
  <si>
    <t>Croissant, chocolate filled</t>
  </si>
  <si>
    <t>Danish, sweet, all types</t>
  </si>
  <si>
    <t>Eclair or profiterole, filled, commercial, chocolate icing</t>
  </si>
  <si>
    <t>Eclair or profiterole, filled, homemade, chocolate icing</t>
  </si>
  <si>
    <t>Pie, sweet, lemon meringue</t>
  </si>
  <si>
    <t>Pie, sweet, pumpkin</t>
  </si>
  <si>
    <t>Tart, almond frangipane</t>
  </si>
  <si>
    <t>Tart, citrus</t>
  </si>
  <si>
    <t>Tart, caramel</t>
  </si>
  <si>
    <t>Tart, chocolate</t>
  </si>
  <si>
    <t>Tart, coconut</t>
  </si>
  <si>
    <t>Tart, custard</t>
  </si>
  <si>
    <t>13404</t>
  </si>
  <si>
    <t>Quiche, fish or seafood</t>
  </si>
  <si>
    <t>Quiche, lorraine, commercial</t>
  </si>
  <si>
    <t>Quiche, lorraine, homemade</t>
  </si>
  <si>
    <t>Quiche, meat &amp; vegetable</t>
  </si>
  <si>
    <t>Quiche, mixed vegetables</t>
  </si>
  <si>
    <t>Quiche, spinach</t>
  </si>
  <si>
    <t>13405</t>
  </si>
  <si>
    <t>Dim sim, vegetable &amp; meat filling, purchased frozen, microwaved or steamed</t>
  </si>
  <si>
    <t>Dumpling, savoury, meat, steamed, boiled or microwaved</t>
  </si>
  <si>
    <t>Dumpling, savoury, seafood, steamed, boiled or microwaved</t>
  </si>
  <si>
    <t>Dumpling, savoury, vegetable, steamed, boiled or microwaved</t>
  </si>
  <si>
    <t>Pasty, filled with vegetables</t>
  </si>
  <si>
    <t>Pasty, filled with vegetables &amp; meat</t>
  </si>
  <si>
    <t>Pastry, filled with spinach &amp; cheese</t>
  </si>
  <si>
    <t>Pie, savoury, chicken &amp; vegetable, commercial</t>
  </si>
  <si>
    <t>Pie, savoury, chicken &amp; vegetable, homemade</t>
  </si>
  <si>
    <t>Pie, savoury, fish or seafood</t>
  </si>
  <si>
    <t>Pie, savoury, meat, commercial</t>
  </si>
  <si>
    <t>Pie, savoury, meat with additions, commercial</t>
  </si>
  <si>
    <t>Pie, savoury, meat &amp; vegetable filling, homemade</t>
  </si>
  <si>
    <t>Pie, savoury, meat &amp; kidney</t>
  </si>
  <si>
    <t>Pie, savoury, meat filling, topped with potato, commercial</t>
  </si>
  <si>
    <t>Pie, savoury, vegetable, homemade</t>
  </si>
  <si>
    <t>Pie, savoury, without pastry, meat filling, topped with potato, homemade</t>
  </si>
  <si>
    <t>Pie, steak &amp; kidney, canned</t>
  </si>
  <si>
    <t>Sausage roll, commercial</t>
  </si>
  <si>
    <t>Sausage roll, homemade</t>
  </si>
  <si>
    <t>Spring roll, meat &amp;/or vegetable, purchased frozen, baked</t>
  </si>
  <si>
    <t>Rice paper roll, chicken &amp; vegetable filling, fresh</t>
  </si>
  <si>
    <t>Rice paper roll, prawn &amp; vegetable filling, fresh</t>
  </si>
  <si>
    <t>Rice paper roll, vegetable filling, fresh</t>
  </si>
  <si>
    <t>13406</t>
  </si>
  <si>
    <t>Chiko roll, takeaway style, deep fried</t>
  </si>
  <si>
    <t>Curry puff, beef &amp; vegetable, deep fried</t>
  </si>
  <si>
    <t>Dim sim, vegetable &amp;/or meat filling, takeaway style, deep fried</t>
  </si>
  <si>
    <t>Dumpling, savoury, meat, fried</t>
  </si>
  <si>
    <t>Dumpling, savoury, seafood, fried</t>
  </si>
  <si>
    <t>Dumpling, savoury, vegetable, fried</t>
  </si>
  <si>
    <t>Prawn toast, white bread, fried</t>
  </si>
  <si>
    <t>Samosa, meat &amp; vegetable, deep fried</t>
  </si>
  <si>
    <t>Samosa, vegetable, deep fried</t>
  </si>
  <si>
    <t>Spring roll, meat &amp; vegetable, takeaway, deep fried</t>
  </si>
  <si>
    <t>Spring roll, vegetable filling, takeaway, deep fried</t>
  </si>
  <si>
    <t>135</t>
  </si>
  <si>
    <t>13501</t>
  </si>
  <si>
    <t>Pizza, cheese, homemade</t>
  </si>
  <si>
    <t>Pizza, chicken, homemade</t>
  </si>
  <si>
    <t>Pizza, ham/bacon, homemade</t>
  </si>
  <si>
    <t>Pizza, meat (e.g. meat lovers, pepperoni), homemade</t>
  </si>
  <si>
    <t>Pizza, meat &amp; vegetable (e.g. supreme), homemade</t>
  </si>
  <si>
    <t>Pizza, prawn/seafood, homemade</t>
  </si>
  <si>
    <t>Pizza, vegetable, homemade</t>
  </si>
  <si>
    <t>Pizza, vegetable, gluten free, homemade</t>
  </si>
  <si>
    <t>Pizza, vegan, homemade</t>
  </si>
  <si>
    <t>13502</t>
  </si>
  <si>
    <t>Pizza, cheese, takeaway</t>
  </si>
  <si>
    <t>Pizza, cheese, takeaway, thin base</t>
  </si>
  <si>
    <t>Pizza, cheese, purchased frozen</t>
  </si>
  <si>
    <t>Pizza, chicken, takeaway</t>
  </si>
  <si>
    <t>Pizza, chicken, takeaway, thin base</t>
  </si>
  <si>
    <t>Pizza, ham/bacon, takeaway</t>
  </si>
  <si>
    <t>Pizza, ham/bacon, takeaway, thin base</t>
  </si>
  <si>
    <t>Pizza, ham/bacon, purchased frozen</t>
  </si>
  <si>
    <t>Pizza, meat (e.g. meat lovers, pepperoni), takeaway</t>
  </si>
  <si>
    <t>Pizza, meat (e.g. meat lovers, pepperoni), takeaway, thin base</t>
  </si>
  <si>
    <t>Pizza, meat (e.g. meat lovers, pepperoni), purchased frozen</t>
  </si>
  <si>
    <t>Pizza, meat &amp; vegetable (e.g. supreme), takeaway</t>
  </si>
  <si>
    <t>Pizza, meat &amp; vegetable (e.g. supreme), takeaway, thin base</t>
  </si>
  <si>
    <t>Pizza, meat &amp; vegetable (e.g. supreme), purchased frozen</t>
  </si>
  <si>
    <t>Pizza, prawn/seafood, takeaway</t>
  </si>
  <si>
    <t>Pizza, prawn/seafood, takeaway, thin base</t>
  </si>
  <si>
    <t>Pizza, vegetable, takeaway</t>
  </si>
  <si>
    <t>Pizza, vegetable, takeaway, thin base</t>
  </si>
  <si>
    <t>Pizza, vegetable, purchased frozen</t>
  </si>
  <si>
    <t>Pizza, vegetable, gluten free, commercial</t>
  </si>
  <si>
    <t>Pizza, vegan, commercial</t>
  </si>
  <si>
    <t>13503</t>
  </si>
  <si>
    <t>Kebab wrap, meat, with salad, homemade</t>
  </si>
  <si>
    <t>Kebab wrap, chicken, with salad, homemade</t>
  </si>
  <si>
    <t>Kebab wrap, falafel, with salad, homemade</t>
  </si>
  <si>
    <t>Sandwich or roll, canned spaghetti, toasted</t>
  </si>
  <si>
    <t>Sandwich or roll, cheese</t>
  </si>
  <si>
    <t>Sandwich or roll, cheese, toasted</t>
  </si>
  <si>
    <t>Sandwich or roll, cheese &amp; salad</t>
  </si>
  <si>
    <t>Sandwich or roll, chicken</t>
  </si>
  <si>
    <t>Sandwich or roll, chicken &amp; salad</t>
  </si>
  <si>
    <t>Sandwich or roll, egg</t>
  </si>
  <si>
    <t>Sandwich or roll, ham</t>
  </si>
  <si>
    <t>Sandwich or roll, ham &amp; cheese</t>
  </si>
  <si>
    <t>Sandwich or roll, ham &amp; cheese, toasted</t>
  </si>
  <si>
    <t>Sandwich or roll, ham, cheese &amp; tomato</t>
  </si>
  <si>
    <t>Sandwich or roll, ham, cheese &amp; tomato, toasted</t>
  </si>
  <si>
    <t>Sandwich or roll, ham &amp; salad</t>
  </si>
  <si>
    <t>Sandwich or roll, honey</t>
  </si>
  <si>
    <t>Sandwich or roll, jam</t>
  </si>
  <si>
    <t>Sandwich or roll, peanut butter</t>
  </si>
  <si>
    <t>Sandwich or roll, peanut butter &amp; jam</t>
  </si>
  <si>
    <t>Sandwich or roll, roast meat</t>
  </si>
  <si>
    <t>Sandwich or roll, roast meat &amp; salad</t>
  </si>
  <si>
    <t>Sandwich or roll, salad</t>
  </si>
  <si>
    <t>Sandwich or roll, salami &amp; cheese</t>
  </si>
  <si>
    <t>Sandwich or roll, tuna</t>
  </si>
  <si>
    <t>Sandwich or roll, tuna &amp; salad</t>
  </si>
  <si>
    <t>Sandwich or roll, vegemite</t>
  </si>
  <si>
    <t>Sandwich or roll, vegemite &amp; cheese</t>
  </si>
  <si>
    <t>Sandwich, steak, homemade</t>
  </si>
  <si>
    <t>Wrap, salad, homemade</t>
  </si>
  <si>
    <t>13504</t>
  </si>
  <si>
    <t>Bread, Italian style, toasted, with tomato, basil &amp; onion (bruschetta)</t>
  </si>
  <si>
    <t>Croissant, with cheese</t>
  </si>
  <si>
    <t>Croissant, with ham &amp; cheese</t>
  </si>
  <si>
    <t>Filled bread roll, chicken &amp; mayonnaise, fast food chain</t>
  </si>
  <si>
    <t>Filled bread roll, asian-style, pork, mayonnaise, pate &amp; vegetables</t>
  </si>
  <si>
    <t>Hot dog, bread roll, frankfurt</t>
  </si>
  <si>
    <t>Hot dog, bread roll, frankfurt &amp; cheese</t>
  </si>
  <si>
    <t>Hot dog, bread roll, vegetarian frankfurt</t>
  </si>
  <si>
    <t>Kebab wrap, meat, with salad, takeaway</t>
  </si>
  <si>
    <t>Kebab wrap, meat, with salad &amp; cheese, takeaway</t>
  </si>
  <si>
    <t>Kebab wrap, chicken, with salad, takeaway</t>
  </si>
  <si>
    <t>Kebab wrap, chicken, with salad &amp; cheese, takeaway</t>
  </si>
  <si>
    <t>Kebab wrap, falafel, with salad, takeaway</t>
  </si>
  <si>
    <t>Sandwich, steak, takeaway</t>
  </si>
  <si>
    <t>Wrap, salad, takeaway</t>
  </si>
  <si>
    <t>13505</t>
  </si>
  <si>
    <t>Bacon burger, homemade</t>
  </si>
  <si>
    <t>Chicken burger, homemade</t>
  </si>
  <si>
    <t>Fish burger, homemade</t>
  </si>
  <si>
    <t>Hamburger, beef patty &amp; cheese, homemade</t>
  </si>
  <si>
    <t>Hamburger, beef patty &amp; salad, homemade</t>
  </si>
  <si>
    <t>Hamburger, beef patty, bacon &amp; salad, homemade</t>
  </si>
  <si>
    <t>Hamburger, beef patty, cheese &amp; salad, homemade</t>
  </si>
  <si>
    <t>Hamburger, lamb/goat patty or fillet</t>
  </si>
  <si>
    <t>Vegetable or lentil burger, vegetable patty, with salad, homemade</t>
  </si>
  <si>
    <t>13506</t>
  </si>
  <si>
    <t>Bacon &amp; egg roll</t>
  </si>
  <si>
    <t>Bacon burger, takeaway</t>
  </si>
  <si>
    <t>Breakfast burger, with bacon, beef sausage patty, egg, cheese, hash brown &amp; sauce, fast food chain</t>
  </si>
  <si>
    <t>Chicken burger, chicken breast, with salad, fast food chain</t>
  </si>
  <si>
    <t>Chicken burger, chicken breast, with bacon, cheese &amp; salad, fast food chain</t>
  </si>
  <si>
    <t>Chicken burger, chicken breast, with cheese &amp; salad, fast food chain</t>
  </si>
  <si>
    <t>Chicken burger, crumbed chicken breast, with salad, fast food chain</t>
  </si>
  <si>
    <t>Chicken burger, crumbed chicken breast, with bacon, cheese &amp; salad, fast food chain</t>
  </si>
  <si>
    <t>Chicken burger, crumbed chicken breast, with cheese &amp; salad, fast food chain</t>
  </si>
  <si>
    <t>Chicken burger, takeaway</t>
  </si>
  <si>
    <t>Fish burger, with cheese, fast food chain</t>
  </si>
  <si>
    <t>Fish burger, takeaway</t>
  </si>
  <si>
    <t>Hamburger, beef patty, with pickles, fast food chain</t>
  </si>
  <si>
    <t>Hamburger, beef patty, with bacon, cheese &amp; salad, fast food chain</t>
  </si>
  <si>
    <t>Hamburger, beef patty, with cheese, onion &amp; pickles, fast food chain</t>
  </si>
  <si>
    <t>Hamburger, beef patty, with cheese &amp; lettuce, fast food chain</t>
  </si>
  <si>
    <t>Hamburger, beef patty, with cheese, lettuce, onion, pickles &amp; tomato, fast food chain</t>
  </si>
  <si>
    <t>Hamburger, beef patty, with cheese/bacon/egg &amp; salad, fast food chain</t>
  </si>
  <si>
    <t>Hamburger, beef patty, with lettuce, onion, pickles &amp; tomato, fast food chain</t>
  </si>
  <si>
    <t>Hamburger, plain, from takeaway</t>
  </si>
  <si>
    <t>Hamburger, with cheese, takeaway</t>
  </si>
  <si>
    <t>Hamburger, with the lot, takeaway</t>
  </si>
  <si>
    <t>Hamburger, pork patty or fillet</t>
  </si>
  <si>
    <t>Vegetable burger, vegetable patty &amp; salad, fast food chain</t>
  </si>
  <si>
    <t>Vegetable burger, soy based patty, with salad, fast food chain</t>
  </si>
  <si>
    <t>Vegetable or lentil burger, vegetable patty, with salad, takeaway</t>
  </si>
  <si>
    <t>Vegan burger, vegetable patty, with non-dairy cheese &amp; salad, fast food chain</t>
  </si>
  <si>
    <t>Muffin, English style, bacon, with cheese &amp; egg, fast food chain</t>
  </si>
  <si>
    <t>Muffin, English style, beef sausage patty, with cheese &amp; egg, fast food chain</t>
  </si>
  <si>
    <t>Muffin, English-style, vegetable patty, non-dairy cheese, with salad &amp; sauce, fast food chain</t>
  </si>
  <si>
    <t>13507</t>
  </si>
  <si>
    <t>Breakfast wrap, with bacon or sausage, egg, cheese &amp; sauce, fast food chain</t>
  </si>
  <si>
    <t>Chicken wrap, chicken breast, with salad, fast food chain</t>
  </si>
  <si>
    <t>Chicken wrap, crumbed chicken breast, with salad, fast food chain</t>
  </si>
  <si>
    <t>Burrito bowl</t>
  </si>
  <si>
    <t>Nachos, with cheese &amp; salsa</t>
  </si>
  <si>
    <t>Nachos, with meat</t>
  </si>
  <si>
    <t>Nachos, with beans</t>
  </si>
  <si>
    <t>Mexican wrap, beans</t>
  </si>
  <si>
    <t>Mexican wrap, meat</t>
  </si>
  <si>
    <t>Mexican wrap, chicken</t>
  </si>
  <si>
    <t>Mexican wrap, fish/seafood</t>
  </si>
  <si>
    <t>Mexican wrap, meat alternative</t>
  </si>
  <si>
    <t>Taco, hard shell, beans</t>
  </si>
  <si>
    <t>Taco, hard shell, beef</t>
  </si>
  <si>
    <t>Taco, hard shell, chicken</t>
  </si>
  <si>
    <t>Taco, soft, beans</t>
  </si>
  <si>
    <t>Taco, soft, beef</t>
  </si>
  <si>
    <t>Taco, soft, chicken</t>
  </si>
  <si>
    <t>Taco, soft, fish</t>
  </si>
  <si>
    <t>13508</t>
  </si>
  <si>
    <t>Cannelloni, homemade, spinach &amp; cheese filling, tomato based sauce</t>
  </si>
  <si>
    <t>Cannelloni, homemade, spinach &amp; cheese filling, tomato based sauce, with added meat</t>
  </si>
  <si>
    <t>Lasagne (Lasagna), beef, homemade</t>
  </si>
  <si>
    <t>Lasagne (Lasagna), vegetable</t>
  </si>
  <si>
    <t>Macaroni &amp; cheese, homemade</t>
  </si>
  <si>
    <t>Pasta in cream based sauce, dry mix</t>
  </si>
  <si>
    <t>Pasta in cream based sauce, made from dry mix</t>
  </si>
  <si>
    <t>Pasta in tomato based sauce, dry mix</t>
  </si>
  <si>
    <t>Pasta in tomato based sauce, made from dry mix</t>
  </si>
  <si>
    <t>Pasta dish, homemade, bolognese sauce</t>
  </si>
  <si>
    <t>Pasta dish, homemade, vegan bolognese sauce</t>
  </si>
  <si>
    <t>Pasta dish, homemade, carbonara sauce</t>
  </si>
  <si>
    <t>Pasta dish, homemade, dairy based sauce</t>
  </si>
  <si>
    <t>Pasta dish, homemade, dairy based sauce, added chicken</t>
  </si>
  <si>
    <t>Pasta dish, homemade, dairy based sauce, added fish/seafood</t>
  </si>
  <si>
    <t>Pasta dish, homemade, dairy based sauce, added meat</t>
  </si>
  <si>
    <t>Pasta dish, homemade, dairy based sauce, added processed meat</t>
  </si>
  <si>
    <t>Pasta dish, homemade, dairy based sauce, added vegetables</t>
  </si>
  <si>
    <t>Pasta dish, homemade, tomato based sauce</t>
  </si>
  <si>
    <t>Pasta dish, homemade, tomato based sauce, added chicken</t>
  </si>
  <si>
    <t>Pasta dish, homemade, tomato based sauce, added fish/seafood</t>
  </si>
  <si>
    <t>Pasta dish, homemade, tomato based sauce, added meat</t>
  </si>
  <si>
    <t>Pasta dish, homemade, tomato based sauce, added processed meat</t>
  </si>
  <si>
    <t>Pasta dish, homemade, tomato based sauce, added vegetables</t>
  </si>
  <si>
    <t>Pasta dish, oil based sauce</t>
  </si>
  <si>
    <t>Pasta dish, oil based sauce, added chicken</t>
  </si>
  <si>
    <t>Pasta dish, oil based sauce, added fish/seafood</t>
  </si>
  <si>
    <t>Pasta dish, oil based sauce, added meat</t>
  </si>
  <si>
    <t>Pasta dish, oil based sauce, added processed meat</t>
  </si>
  <si>
    <t>Pasta dish, oil based sauce, added vegetables</t>
  </si>
  <si>
    <t>Salad, noodle, with chicken, vegetables &amp; nuts, no added dressing</t>
  </si>
  <si>
    <t>Salad, noodle, with vegetables, no added dressing</t>
  </si>
  <si>
    <t>Salad, pasta, with vegetables, added dressing</t>
  </si>
  <si>
    <t>13509</t>
  </si>
  <si>
    <t>Lasagne (Lasagna), beef, purchased fresh or frozen, cooked</t>
  </si>
  <si>
    <t>Pasta dish, commercial, bolognese sauce</t>
  </si>
  <si>
    <t>Pasta dish, commercial, vegan bolognese sauce</t>
  </si>
  <si>
    <t>Pasta dish, commercial, carbonara sauce</t>
  </si>
  <si>
    <t>Pasta dish, commercial, dairy based sauce</t>
  </si>
  <si>
    <t>Pasta dish, commercial, dairy based sauce, added fish/seafood</t>
  </si>
  <si>
    <t>Pasta dish, commercial, dairy based sauce, added meat</t>
  </si>
  <si>
    <t>Pasta dish, commercial, dairy based sauce, added vegetables</t>
  </si>
  <si>
    <t>Pasta dish, commercial, tomato based sauce</t>
  </si>
  <si>
    <t>Pasta dish, commercial, tomato based sauce, added fish/seafood</t>
  </si>
  <si>
    <t>Pasta dish, commercial, tomato based sauce, added meat</t>
  </si>
  <si>
    <t>Pasta dish, commercial, tomato based sauce, added processed meat</t>
  </si>
  <si>
    <t>Pasta dish, commercial, tomato based sauce, added vegetables</t>
  </si>
  <si>
    <t>Ready meal, beef lasagne, energy controlled portion</t>
  </si>
  <si>
    <t>Ready meal, pasta with bolognese sauce</t>
  </si>
  <si>
    <t>Ready meal, pasta with creamy sauce</t>
  </si>
  <si>
    <t>Ready meal, pasta with tomato sauce</t>
  </si>
  <si>
    <t>Ready meal, pasta with tomato sauce, added plant based meat</t>
  </si>
  <si>
    <t>Spaghetti in sauce, canned</t>
  </si>
  <si>
    <t>Spaghetti in sauce, canned, reduced salt</t>
  </si>
  <si>
    <t>13510</t>
  </si>
  <si>
    <t>Paella, with seafood</t>
  </si>
  <si>
    <t>Paella, without seafood</t>
  </si>
  <si>
    <t>Pilaf</t>
  </si>
  <si>
    <t>Rice, white, fried with meat &amp; vegetables</t>
  </si>
  <si>
    <t>Rice, white, fried, with vegetables</t>
  </si>
  <si>
    <t>Rice, brown, fried with meat &amp; vegetables</t>
  </si>
  <si>
    <t>Rice, brown, fried, with vegetables</t>
  </si>
  <si>
    <t>Risotto, plain</t>
  </si>
  <si>
    <t>Risotto, bacon/ham &amp; vegetable</t>
  </si>
  <si>
    <t>Risotto, chicken &amp; vegetable</t>
  </si>
  <si>
    <t>Risotto, meat &amp; vegetable</t>
  </si>
  <si>
    <t>Risotto, seafood</t>
  </si>
  <si>
    <t>Risotto, vegetable</t>
  </si>
  <si>
    <t>Salad, rice, with vegetables, added dressing</t>
  </si>
  <si>
    <t>13511</t>
  </si>
  <si>
    <t>Fried rice, commercial</t>
  </si>
  <si>
    <t>Special fried rice, commercial</t>
  </si>
  <si>
    <t>Rice bowl, with meat, vegetables &amp; egg</t>
  </si>
  <si>
    <t>Ready meal, risotto with meat</t>
  </si>
  <si>
    <t>Ready meal, risotto with vegetables</t>
  </si>
  <si>
    <t>13512</t>
  </si>
  <si>
    <t>Bao bun, chicken</t>
  </si>
  <si>
    <t>Bao bun, eggplant or other vegetables</t>
  </si>
  <si>
    <t>Bao bun, fish or seafood</t>
  </si>
  <si>
    <t>Bao bun, pork</t>
  </si>
  <si>
    <t>Bao bun, tofu</t>
  </si>
  <si>
    <t>Dumpling, savoury, meat &amp; vegetable, purchased frozen, cooked</t>
  </si>
  <si>
    <t>Dumpling, savoury, prawn, purchased frozen, cooked</t>
  </si>
  <si>
    <t>Dumpling, savoury, vegetable, purchased frozen, cooked</t>
  </si>
  <si>
    <t>Gnocchi, commercial, boiled</t>
  </si>
  <si>
    <t>Gnocchi, homemade, boiled</t>
  </si>
  <si>
    <t>Gnocchi, boiled, not further defined</t>
  </si>
  <si>
    <t>Gnocchi dish, bolognese sauce</t>
  </si>
  <si>
    <t>Gnocchi dish, dairy based sauce</t>
  </si>
  <si>
    <t>Gnocchi dish, pesto based sauce</t>
  </si>
  <si>
    <t>Gnocchi dish, tomato based sauce</t>
  </si>
  <si>
    <t>Steamed bun, savoury, plain</t>
  </si>
  <si>
    <t>Steamed bun, savoury, pork</t>
  </si>
  <si>
    <t>13513</t>
  </si>
  <si>
    <t>Sushi, beef</t>
  </si>
  <si>
    <t>Sushi, california roll</t>
  </si>
  <si>
    <t>Sushi, chicken</t>
  </si>
  <si>
    <t>Sushi, fish</t>
  </si>
  <si>
    <t>Sushi, fried bean curd (inari)</t>
  </si>
  <si>
    <t>Sushi, prawn &amp; other seafood</t>
  </si>
  <si>
    <t>Sushi, salmon</t>
  </si>
  <si>
    <t>Sushi, tuna</t>
  </si>
  <si>
    <t>Sushi, vegetable</t>
  </si>
  <si>
    <t>Sushi, nigiri or aburi, fish</t>
  </si>
  <si>
    <t>Sushi, nigiri or aburi, meat</t>
  </si>
  <si>
    <t>Sushi, nigiri or aburi, prawn &amp; other seafood</t>
  </si>
  <si>
    <t>Sushi, nigiri or aburi, salmon</t>
  </si>
  <si>
    <t>Sushi, nigiri or aburi, tuna</t>
  </si>
  <si>
    <t>Sushi, nigiri or aburi, vegetable</t>
  </si>
  <si>
    <t>13514</t>
  </si>
  <si>
    <t>Cous cous, with meat</t>
  </si>
  <si>
    <t>Cous cous, with vegetables</t>
  </si>
  <si>
    <t>Salad, couscous, added dressing</t>
  </si>
  <si>
    <t>Breadcrumbs for coating food, uncooked</t>
  </si>
  <si>
    <t>136</t>
  </si>
  <si>
    <t>13601</t>
  </si>
  <si>
    <t>Crepe or pancake, plain, dry mix</t>
  </si>
  <si>
    <t>Crepe or pancake, plain, made from dry mix &amp; water</t>
  </si>
  <si>
    <t>Crepe or pancake, plain, commercial</t>
  </si>
  <si>
    <t>Crepe or pancake, plain, homemade</t>
  </si>
  <si>
    <t>Crepe or pancake, added fruit, homemade</t>
  </si>
  <si>
    <t>Crepe or pancake, buckwheat flour</t>
  </si>
  <si>
    <t>Crepe or pancake, gluten free</t>
  </si>
  <si>
    <t>Crepe or pancake, rice based</t>
  </si>
  <si>
    <t>Crepe or pancake, with butter &amp; syrup, fast food chain</t>
  </si>
  <si>
    <t>Crepe or pancake, savoury</t>
  </si>
  <si>
    <t>Pikelet, plain, commercial</t>
  </si>
  <si>
    <t>Pikelet, plain, homemade</t>
  </si>
  <si>
    <t>Waffle, plain</t>
  </si>
  <si>
    <t>13602</t>
  </si>
  <si>
    <t>Pudding, bread &amp; butter, homemade</t>
  </si>
  <si>
    <t>Pudding, non-chocolate flavours, homemade</t>
  </si>
  <si>
    <t>Pudding, self-saucing, all flavours</t>
  </si>
  <si>
    <t>Fritter, fruit, all types</t>
  </si>
  <si>
    <t>Yorkshire pudding, homemade</t>
  </si>
  <si>
    <t>Batter for coating food, uncooked</t>
  </si>
  <si>
    <t>Coating, for purchased frozen fish &amp; seafood</t>
  </si>
  <si>
    <t>13603</t>
  </si>
  <si>
    <t>Doughnut (donut), unfilled, with cinnamon &amp; sugar dusting</t>
  </si>
  <si>
    <t>Doughnut (donut), unfilled, with icing</t>
  </si>
  <si>
    <t>Doughnut (donut), unfilled, glazed</t>
  </si>
  <si>
    <t>Doughnut (donut), jam filled, sugar coated</t>
  </si>
  <si>
    <t>Doughnut (donut), custard or cream filled</t>
  </si>
  <si>
    <t>13604</t>
  </si>
  <si>
    <t>Crumpet, white, commercial, toasted</t>
  </si>
  <si>
    <t>Crumpet, wholemeal, commercial, toasted</t>
  </si>
  <si>
    <t>14</t>
  </si>
  <si>
    <t>141</t>
  </si>
  <si>
    <t>14101</t>
  </si>
  <si>
    <t>Butter, plain, salted</t>
  </si>
  <si>
    <t>Butter, plain, reduced salt (sodium &lt;350 mg/100 g)</t>
  </si>
  <si>
    <t>Butter, plain, no added salt</t>
  </si>
  <si>
    <t>Butter, not further defined</t>
  </si>
  <si>
    <t>14102</t>
  </si>
  <si>
    <t>Butter &amp;/or dairy blend, garlic or herb</t>
  </si>
  <si>
    <t>Ghee, clarified butter</t>
  </si>
  <si>
    <t>142</t>
  </si>
  <si>
    <t>14201</t>
  </si>
  <si>
    <t>Dairy blend, reduced salt</t>
  </si>
  <si>
    <t>14202</t>
  </si>
  <si>
    <t>Dairy blend, reduced fat</t>
  </si>
  <si>
    <t>Dairy blend, reduced fat &amp; salt</t>
  </si>
  <si>
    <t>14203</t>
  </si>
  <si>
    <t>Dairy blend, not further defined</t>
  </si>
  <si>
    <t>143</t>
  </si>
  <si>
    <t>14301</t>
  </si>
  <si>
    <t>Margarine spread, polyunsaturated</t>
  </si>
  <si>
    <t>Margarine spread, polyunsaturated, reduced salt</t>
  </si>
  <si>
    <t>14302</t>
  </si>
  <si>
    <t>Margarine spread, polyunsaturated, reduced fat</t>
  </si>
  <si>
    <t>Margarine spread, polyunsaturated, added phytosterols</t>
  </si>
  <si>
    <t>14303</t>
  </si>
  <si>
    <t>Margarine spread, monounsaturated</t>
  </si>
  <si>
    <t>Margarine spread, monounsaturated, reduced salt</t>
  </si>
  <si>
    <t>Margarine spread, monounsaturated, dairy free</t>
  </si>
  <si>
    <t>Margarine spread, monounsaturated, olive oil</t>
  </si>
  <si>
    <t>14304</t>
  </si>
  <si>
    <t>Margarine spread, monounsaturated, reduced fat</t>
  </si>
  <si>
    <t>Margarine spread, monounsaturated, dairy free, reduced fat</t>
  </si>
  <si>
    <t>Margarine spread, monounsaturated, olive oil, reduced fat</t>
  </si>
  <si>
    <t>14305</t>
  </si>
  <si>
    <t>Margarine spread, regular fat &amp; salt</t>
  </si>
  <si>
    <t>Margarine spread, reduced salt</t>
  </si>
  <si>
    <t>Margarine spread, reduced fat</t>
  </si>
  <si>
    <t>Margarine spread, not further defined</t>
  </si>
  <si>
    <t>Margarine, cooking</t>
  </si>
  <si>
    <t>144</t>
  </si>
  <si>
    <t>14401</t>
  </si>
  <si>
    <t>Oil, blend of polyunsaturated vegetable oils</t>
  </si>
  <si>
    <t>Oil, cottonseed</t>
  </si>
  <si>
    <t>Oil, grapeseed</t>
  </si>
  <si>
    <t>Oil, hemp</t>
  </si>
  <si>
    <t>Oil, linseed or flaxseed</t>
  </si>
  <si>
    <t>Oil, maize (corn)</t>
  </si>
  <si>
    <t>Oil, safflower</t>
  </si>
  <si>
    <t>Oil, sesame</t>
  </si>
  <si>
    <t>Oil, soybean</t>
  </si>
  <si>
    <t>Oil, sunflower</t>
  </si>
  <si>
    <t>Oil, vegetable</t>
  </si>
  <si>
    <t>14402</t>
  </si>
  <si>
    <t>Oil, almond</t>
  </si>
  <si>
    <t>Oil, avocado</t>
  </si>
  <si>
    <t>Oil, blend of monounsaturated vegetable oils</t>
  </si>
  <si>
    <t>Oil, canola</t>
  </si>
  <si>
    <t>Oil, mustard seed</t>
  </si>
  <si>
    <t>Oil, macadamia</t>
  </si>
  <si>
    <t>Oil, olive</t>
  </si>
  <si>
    <t>Oil, peanut</t>
  </si>
  <si>
    <t>Oil, rice bran</t>
  </si>
  <si>
    <t>145</t>
  </si>
  <si>
    <t>14501</t>
  </si>
  <si>
    <t>Fat, duck</t>
  </si>
  <si>
    <t>Fat, solid, animal based</t>
  </si>
  <si>
    <t>Shortening, animal fat (for short pastry, pie bases, tarts &amp; flans), commercial</t>
  </si>
  <si>
    <t>14502</t>
  </si>
  <si>
    <t>Fat, cocoa butter</t>
  </si>
  <si>
    <t>Fat, solid, vegetable oil based</t>
  </si>
  <si>
    <t>Oil, coconut</t>
  </si>
  <si>
    <t>Oil, copha</t>
  </si>
  <si>
    <t>Oil, palm</t>
  </si>
  <si>
    <t>Shortening, vegetable fat (for bread, buns &amp; yeast doughs), commercial</t>
  </si>
  <si>
    <t>Shortening, vegetable fat (for coatings, creams, icings, confectionery &amp; fillings), commercial</t>
  </si>
  <si>
    <t>Shortening, vegetable fat (for flaky pastry, pie tops, sausage rolls &amp; danishes), commercial</t>
  </si>
  <si>
    <t>14503</t>
  </si>
  <si>
    <t>Shortening, blend of animal &amp; vegetable fat (for cakes, muffins, shortbreads &amp; biscuits), commercial</t>
  </si>
  <si>
    <t>146</t>
  </si>
  <si>
    <t>14601</t>
  </si>
  <si>
    <t>Fat, butter, dairy blend or margarine spread, not further defined</t>
  </si>
  <si>
    <t>14602</t>
  </si>
  <si>
    <t>Oil, for use in baked product recipes &amp; deep fried takeaway foods</t>
  </si>
  <si>
    <t>Oil, not further defined</t>
  </si>
  <si>
    <t>Fat or oil, not further defined, for use in meat, fish, poultry &amp; mixed dish recipes</t>
  </si>
  <si>
    <t>15</t>
  </si>
  <si>
    <t>151</t>
  </si>
  <si>
    <t>15101</t>
  </si>
  <si>
    <t>Anchovy, fresh, raw</t>
  </si>
  <si>
    <t>Barramundi, raw</t>
  </si>
  <si>
    <t>Barramundi, baked, roasted, fried, grilled or BBQ'd, no added fat</t>
  </si>
  <si>
    <t>Barramundi, baked, roasted, fried, grilled, BBQ'd or deep fried, added fat</t>
  </si>
  <si>
    <t>Barramundi, boiled, microwaved, steamed or poached</t>
  </si>
  <si>
    <t>Bassa (basa), raw</t>
  </si>
  <si>
    <t>Bassa (basa), baked, roasted, fried, grilled or BBQ'd, no added fat</t>
  </si>
  <si>
    <t>Bassa (basa), baked, roasted, fried, grilled, BBQ'd or deep fried, added fat</t>
  </si>
  <si>
    <t>Bassa (basa), boiled, microwaved, steamed or poached</t>
  </si>
  <si>
    <t>Blue grenadier (hoki), raw</t>
  </si>
  <si>
    <t>Blue grenadier (hoki), cooked</t>
  </si>
  <si>
    <t>Bream, raw</t>
  </si>
  <si>
    <t>Bream, cooked</t>
  </si>
  <si>
    <t>Cod or hake, raw</t>
  </si>
  <si>
    <t>Cod or hake, cooked</t>
  </si>
  <si>
    <t>Flathead, raw</t>
  </si>
  <si>
    <t>Flathead, cooked</t>
  </si>
  <si>
    <t>Flounder or sole, raw</t>
  </si>
  <si>
    <t>Flounder or sole, cooked</t>
  </si>
  <si>
    <t>Grouper, raw</t>
  </si>
  <si>
    <t>Grouper, cooked</t>
  </si>
  <si>
    <t>John dory, raw</t>
  </si>
  <si>
    <t>John dory, cooked</t>
  </si>
  <si>
    <t>Kingfish, raw</t>
  </si>
  <si>
    <t>Kingfish, cooked</t>
  </si>
  <si>
    <t>Ling, raw</t>
  </si>
  <si>
    <t>Ling, cooked</t>
  </si>
  <si>
    <t>Mackerel, raw</t>
  </si>
  <si>
    <t>Mackerel, cooked</t>
  </si>
  <si>
    <t>Mullet, raw</t>
  </si>
  <si>
    <t>Mullet, cooked</t>
  </si>
  <si>
    <t>Orange roughy, raw</t>
  </si>
  <si>
    <t>Orange roughy, cooked</t>
  </si>
  <si>
    <t>Salmon, Atlantic, raw</t>
  </si>
  <si>
    <t>Salmon, Pacific king, raw</t>
  </si>
  <si>
    <t>Salmon, raw</t>
  </si>
  <si>
    <t>Salmon, baked, roasted, fried, grilled or BBQ'd, no added fat</t>
  </si>
  <si>
    <t>Salmon, baked, roasted, fried, grilled, BBQ'd or deep fried, added fat</t>
  </si>
  <si>
    <t>Salmon, boiled, microwaved, steamed or poached</t>
  </si>
  <si>
    <t>Salmon, sashimi style, raw</t>
  </si>
  <si>
    <t>Sardine, raw</t>
  </si>
  <si>
    <t>Sardine, cooked</t>
  </si>
  <si>
    <t>Shark (flake), raw</t>
  </si>
  <si>
    <t>Shark (flake), cooked</t>
  </si>
  <si>
    <t>Silver perch, raw</t>
  </si>
  <si>
    <t>Silver perch, cooked</t>
  </si>
  <si>
    <t>Snapper, raw</t>
  </si>
  <si>
    <t>Snapper, cooked</t>
  </si>
  <si>
    <t>Swordfish, raw</t>
  </si>
  <si>
    <t>Swordfish, cooked</t>
  </si>
  <si>
    <t>Trout, raw</t>
  </si>
  <si>
    <t>Trout, cooked</t>
  </si>
  <si>
    <t>Tuna, raw</t>
  </si>
  <si>
    <t>Tuna, cooked</t>
  </si>
  <si>
    <t>Tuna, sashimi style, raw</t>
  </si>
  <si>
    <t>Whitebait, floured, fried</t>
  </si>
  <si>
    <t>Whiting, raw</t>
  </si>
  <si>
    <t>Whiting, cooked</t>
  </si>
  <si>
    <t>Fish, sashimi, raw, not further defined</t>
  </si>
  <si>
    <t>Fish, white flesh, raw, not further defined</t>
  </si>
  <si>
    <t>Fish, white flesh, baked, roasted, fried, grilled or BBQ'd, no added fat</t>
  </si>
  <si>
    <t>Fish, white flesh, baked, roasted, fried, grilled, BBQ'd or deep fried, added fat</t>
  </si>
  <si>
    <t>Fish, white flesh, boiled, microwaved, steamed or poached</t>
  </si>
  <si>
    <t>15102</t>
  </si>
  <si>
    <t>Cod, smoked, raw</t>
  </si>
  <si>
    <t>Cod, smoked, cooked</t>
  </si>
  <si>
    <t>Salmon, smoked, sliced</t>
  </si>
  <si>
    <t>Fish (including eel &amp; trout), smoked</t>
  </si>
  <si>
    <t>152</t>
  </si>
  <si>
    <t>15201</t>
  </si>
  <si>
    <t>Crab, flesh, purchased cooked</t>
  </si>
  <si>
    <t>Crab, flesh, cooked, added fat</t>
  </si>
  <si>
    <t>Lobster or crayfish, flesh, raw</t>
  </si>
  <si>
    <t>Lobster or crayfish, flesh, purchased cooked</t>
  </si>
  <si>
    <t>Moreton bay bug, flesh, raw</t>
  </si>
  <si>
    <t>Moreton bay bug, flesh, cooked</t>
  </si>
  <si>
    <t>Prawn, banana, wild, flesh, raw</t>
  </si>
  <si>
    <t>Prawn, banana, aquacultured, flesh, purchased cooked</t>
  </si>
  <si>
    <t>Prawn, brown tiger, wild, flesh, raw</t>
  </si>
  <si>
    <t>Prawn, black tiger, aquacultured, flesh, purchased cooked</t>
  </si>
  <si>
    <t>Prawn, endeavour, wild, flesh, raw</t>
  </si>
  <si>
    <t>Prawn, Western king, wild, flesh, raw</t>
  </si>
  <si>
    <t>Prawn, king or medium, flesh, raw (green)</t>
  </si>
  <si>
    <t>Prawn, king or medium, flesh, baked, roasted, fried, grilled or BBQ'd, no added fat</t>
  </si>
  <si>
    <t>Prawn, king or medium, flesh, baked, roasted, fried, grilled, BBQ'd or deep fried, added fat</t>
  </si>
  <si>
    <t>Prawn, king or medium, flesh, boiled, microwaved, steamed or poached</t>
  </si>
  <si>
    <t>Prawn, school, flesh, boiled, microwaved, steamed or poached</t>
  </si>
  <si>
    <t>Yabby (yabbie), flesh, cooked, no added fat</t>
  </si>
  <si>
    <t>15202</t>
  </si>
  <si>
    <t>Mussel, cooked</t>
  </si>
  <si>
    <t>Octopus, raw</t>
  </si>
  <si>
    <t>Octopus, cooked</t>
  </si>
  <si>
    <t>Octopus, marinated, cooked</t>
  </si>
  <si>
    <t>Oyster, native, aquacultured, raw</t>
  </si>
  <si>
    <t>Oyster, pacific, aquacultured, raw</t>
  </si>
  <si>
    <t>Oyster, sydney rock, aquacultured, raw</t>
  </si>
  <si>
    <t>Oyster, raw</t>
  </si>
  <si>
    <t>Oyster, cooked</t>
  </si>
  <si>
    <t>Scallop, raw</t>
  </si>
  <si>
    <t>Scallop, cooked</t>
  </si>
  <si>
    <t>Squid or calamari, raw</t>
  </si>
  <si>
    <t>Squid or calamari, cooked</t>
  </si>
  <si>
    <t>153</t>
  </si>
  <si>
    <t>15301</t>
  </si>
  <si>
    <t>Fish roe (caviar)</t>
  </si>
  <si>
    <t>15302</t>
  </si>
  <si>
    <t>Fish, eel, raw</t>
  </si>
  <si>
    <t>Fish, eel, cooked</t>
  </si>
  <si>
    <t>15303</t>
  </si>
  <si>
    <t>Mixed seafood, contains fish &amp; shellfish, raw</t>
  </si>
  <si>
    <t>Mixed seafood, contains fish &amp; shellfish, cooked</t>
  </si>
  <si>
    <t>Mixed seafood, coated, cooked, added fat</t>
  </si>
  <si>
    <t>Mixed seafood, cooked, for use in mixed dishes</t>
  </si>
  <si>
    <t>154</t>
  </si>
  <si>
    <t>15401</t>
  </si>
  <si>
    <t>Anchovy, canned</t>
  </si>
  <si>
    <t>Herring, Atlantic, pickled</t>
  </si>
  <si>
    <t>Mackerel, canned, drained</t>
  </si>
  <si>
    <t>Salmon, pink, unflavoured, canned, drained</t>
  </si>
  <si>
    <t>Salmon, red, unflavoured, canned, drained</t>
  </si>
  <si>
    <t>Salmon, unflavoured, canned, drained</t>
  </si>
  <si>
    <t>Salmon, unflavoured, canned in oil</t>
  </si>
  <si>
    <t>Salmon, unflavoured, canned in water, drained</t>
  </si>
  <si>
    <t>Salmon, flavoured, canned, drained</t>
  </si>
  <si>
    <t>Sardine, canned in oil, drained</t>
  </si>
  <si>
    <t>Sardine, canned in oil, undrained</t>
  </si>
  <si>
    <t>Sardine, canned in tomato sauce, undrained</t>
  </si>
  <si>
    <t>Sardine, canned in water, drained</t>
  </si>
  <si>
    <t>Tuna, unflavoured, canned in brine, drained</t>
  </si>
  <si>
    <t>Tuna, unflavoured, canned in water, drained</t>
  </si>
  <si>
    <t>Tuna, unflavoured, canned in vegetable oil, drained</t>
  </si>
  <si>
    <t>Tuna, unflavoured, canned in vegetable oil, undrained</t>
  </si>
  <si>
    <t>Tuna, flavoured, canned, drained</t>
  </si>
  <si>
    <t>Tuna, with legumes or grains, canned</t>
  </si>
  <si>
    <t>Tuna, canned, not further defined</t>
  </si>
  <si>
    <t>15402</t>
  </si>
  <si>
    <t>Crab, flesh, canned in brine, undrained</t>
  </si>
  <si>
    <t>Mussel, smoked, canned in oil, drained</t>
  </si>
  <si>
    <t>Oyster, smoked, canned in oil, drained</t>
  </si>
  <si>
    <t>155</t>
  </si>
  <si>
    <t>15501</t>
  </si>
  <si>
    <t>Fish, white flesh, coated, cooked, added fat</t>
  </si>
  <si>
    <t>Salmon, coated, baked, roasted, fried, grilled or BBQ'd, no added fat</t>
  </si>
  <si>
    <t>Salmon, coated, baked, roasted, fried, grilled, BBQ'd or deep fried, added fat</t>
  </si>
  <si>
    <t>Shark (flake), coated, baked, roasted, fried, grilled, BBQ'd or deep fried, added fat</t>
  </si>
  <si>
    <t>15502</t>
  </si>
  <si>
    <t>Fish, white flesh, battered, takeaway outlet, deep fried</t>
  </si>
  <si>
    <t>Fish, white flesh, battered, purchased frozen, cooked</t>
  </si>
  <si>
    <t>Fish, white flesh, crumbed, takeaway outlet, deep fried</t>
  </si>
  <si>
    <t>Fish, white flesh, crumbed, purchased frozen, cooked</t>
  </si>
  <si>
    <t>Fish finger, crumbed, purchased frozen, raw</t>
  </si>
  <si>
    <t>Fish finger, crumbed, purchased frozen, cooked</t>
  </si>
  <si>
    <t>Fish patty or cake, purchased frozen, cooked</t>
  </si>
  <si>
    <t>Fish patty or cake, takeaway outlet, deep fried</t>
  </si>
  <si>
    <t>Fish patty or cake, fried, added fat</t>
  </si>
  <si>
    <t>Salmon patty or cake, fried, added fat</t>
  </si>
  <si>
    <t>Shark (flake), coated, purchased frozen, cooked</t>
  </si>
  <si>
    <t>Shark (flake), coated, takeaway outlet, deep fried</t>
  </si>
  <si>
    <t>Ready meal, fish or seafood, with rice, pasta or noodles</t>
  </si>
  <si>
    <t>15503</t>
  </si>
  <si>
    <t>Crab, flesh, coated, fried or deep fried, added fat</t>
  </si>
  <si>
    <t>Jellyfish, coated, cooked, added fat</t>
  </si>
  <si>
    <t>Lobster or crayfish, flesh, coated, cooked, added fat</t>
  </si>
  <si>
    <t>Prawn, coated, fried or deep fried, homemade</t>
  </si>
  <si>
    <t>Scallop, coated, baked, roasted, fried, grilled, BBQ'd or deep fried, added fat</t>
  </si>
  <si>
    <t>Squid or calamari, coated, baked, roasted, fried, grilled, BBQ'd or deep fried, added fat</t>
  </si>
  <si>
    <t>15504</t>
  </si>
  <si>
    <t>Prawn, coated, purchased frozen, cooked</t>
  </si>
  <si>
    <t>Prawn, coated, deep fried, takeaway outlet</t>
  </si>
  <si>
    <t>Prawn, battered, commercial, with honey &amp; lemon sauce</t>
  </si>
  <si>
    <t>Salt &amp; peppered squid</t>
  </si>
  <si>
    <t>Scallop, coated, deep fried, takeaway outlet</t>
  </si>
  <si>
    <t>Squid or calamari, coated, purchased frozen, cooked</t>
  </si>
  <si>
    <t>Squid or calamari, crumbed, takeaway outlet, deep fried</t>
  </si>
  <si>
    <t>15505</t>
  </si>
  <si>
    <t>Abalone, raw</t>
  </si>
  <si>
    <t>Cod, Atlantic, dried, salted</t>
  </si>
  <si>
    <t>Fish paste or spread</t>
  </si>
  <si>
    <t>Mixed seafood, coated, takeaway outlet, deep fried</t>
  </si>
  <si>
    <t>Seafood or fish stick (surimi), purchased frozen, raw</t>
  </si>
  <si>
    <t>Seafood or fish stick (surimi), purchased frozen, cooked</t>
  </si>
  <si>
    <t>Seafood or fish stick (surimi), coated, takeaway outlet, deep fried</t>
  </si>
  <si>
    <t>Paste, shrimp</t>
  </si>
  <si>
    <t>156</t>
  </si>
  <si>
    <t>15601</t>
  </si>
  <si>
    <t>Casserole, homemade, fish, dairy based sauce</t>
  </si>
  <si>
    <t>Casserole, homemade, fish, gravy sauce</t>
  </si>
  <si>
    <t>Casserole, homemade, fish, tomato based sauce</t>
  </si>
  <si>
    <t>Curry, homemade, fish</t>
  </si>
  <si>
    <t>Curry, homemade, fish, coconut based sauce</t>
  </si>
  <si>
    <t>Curry, homemade, fish, tomato based sauce</t>
  </si>
  <si>
    <t>Stir-fry, homemade, fish</t>
  </si>
  <si>
    <t>Tuna mornay, homemade</t>
  </si>
  <si>
    <t>15602</t>
  </si>
  <si>
    <t>Casserole, commercial, fish, gravy sauce</t>
  </si>
  <si>
    <t>Curry, commercial, fish, coconut based sauce</t>
  </si>
  <si>
    <t>Curry, commercial, fish, tomato based sauce</t>
  </si>
  <si>
    <t>Stir-fry, commercial, fish</t>
  </si>
  <si>
    <t>Tuna mornay, commercial</t>
  </si>
  <si>
    <t>15603</t>
  </si>
  <si>
    <t>Curry, rice with fish</t>
  </si>
  <si>
    <t>15605</t>
  </si>
  <si>
    <t>Casserole, homemade, seafood, dairy based sauce</t>
  </si>
  <si>
    <t>Casserole, homemade, seafood, gravy sauce</t>
  </si>
  <si>
    <t>Casserole, homemade, seafood, tomato based sauce</t>
  </si>
  <si>
    <t>Curry, homemade, seafood</t>
  </si>
  <si>
    <t>Curry, homemade, seafood, coconut based sauce</t>
  </si>
  <si>
    <t>Curry, homemade, seafood, tomato based sauce</t>
  </si>
  <si>
    <t>Prawn cocktail</t>
  </si>
  <si>
    <t>Stir-fry, homemade, crab</t>
  </si>
  <si>
    <t>Stir-fry, homemade, prawn</t>
  </si>
  <si>
    <t>Stir-fry, homemade, seafood</t>
  </si>
  <si>
    <t>15606</t>
  </si>
  <si>
    <t>Casserole, commercial, shell fish</t>
  </si>
  <si>
    <t>Curry, commercial, seafood, coconut based sauce</t>
  </si>
  <si>
    <t>Curry, commercial, seafood, tomato based sauce</t>
  </si>
  <si>
    <t>Mussel, cooked, in tomato based sauce</t>
  </si>
  <si>
    <t>Salad, seafood, commercial, creamy dressing</t>
  </si>
  <si>
    <t>Stir-fry, commercial, crab</t>
  </si>
  <si>
    <t>Stir-fry, commercial, prawn</t>
  </si>
  <si>
    <t>Stir-fry, commercial, seafood</t>
  </si>
  <si>
    <t>Tandoori prawn</t>
  </si>
  <si>
    <t>15607</t>
  </si>
  <si>
    <t>Stir-fry, homemade, seafood with noodles</t>
  </si>
  <si>
    <t>15608</t>
  </si>
  <si>
    <t>Stir-fry, commercial, seafood with noodles</t>
  </si>
  <si>
    <t>157</t>
  </si>
  <si>
    <t>15701</t>
  </si>
  <si>
    <t>Fish, flesh &amp; organs, raw</t>
  </si>
  <si>
    <t>Fish, flesh &amp; organs, cooked</t>
  </si>
  <si>
    <t>Stingray, cooked</t>
  </si>
  <si>
    <t>Stingray, flesh &amp; organs, cooked</t>
  </si>
  <si>
    <t>15702</t>
  </si>
  <si>
    <t>Crab, flesh, raw</t>
  </si>
  <si>
    <t>Mangrove worm</t>
  </si>
  <si>
    <t>Periwinkle (sea snail)</t>
  </si>
  <si>
    <t>Pipi, cooked</t>
  </si>
  <si>
    <t>Mixed seafood (except finfish), wild-harvested, raw</t>
  </si>
  <si>
    <t>Mixed seafood (except finfish), wild-harvested, cooked</t>
  </si>
  <si>
    <t>16</t>
  </si>
  <si>
    <t>160</t>
  </si>
  <si>
    <t>16001</t>
  </si>
  <si>
    <t>Bush tomato</t>
  </si>
  <si>
    <t>Kakadu plum</t>
  </si>
  <si>
    <t>Lilly pilly</t>
  </si>
  <si>
    <t>Saltbush, ruby, fruit</t>
  </si>
  <si>
    <t>Fruit, wild harvested, raw</t>
  </si>
  <si>
    <t>161</t>
  </si>
  <si>
    <t>16101</t>
  </si>
  <si>
    <t>Apple, bonza, unpeeled, raw</t>
  </si>
  <si>
    <t>Apple, fuji, unpeeled, raw</t>
  </si>
  <si>
    <t>Apple, golden delicious, unpeeled, raw</t>
  </si>
  <si>
    <t>Apple, granny smith, unpeeled, raw</t>
  </si>
  <si>
    <t>Apple, green skin, unpeeled, raw</t>
  </si>
  <si>
    <t>Apple, green skin, peeled, raw</t>
  </si>
  <si>
    <t>Apple, jonathon, unpeeled, raw</t>
  </si>
  <si>
    <t>Apple, pink lady, unpeeled, raw</t>
  </si>
  <si>
    <t>Apple, red delicious, unpeeled, raw</t>
  </si>
  <si>
    <t>Apple, red skin, peeled, raw</t>
  </si>
  <si>
    <t>Apple, red skin, unpeeled, raw</t>
  </si>
  <si>
    <t>Apple, royal gala, unpeeled, raw</t>
  </si>
  <si>
    <t>Apple, peeled, raw, not further defined</t>
  </si>
  <si>
    <t>Apple, unpeeled, raw, not further defined</t>
  </si>
  <si>
    <t>Apple, raw, not further defined</t>
  </si>
  <si>
    <t>Apple, baked, no added fat</t>
  </si>
  <si>
    <t>Apple, stewed, sugar sweetened, no added fat</t>
  </si>
  <si>
    <t>16102</t>
  </si>
  <si>
    <t>Pear, brown skin, unpeeled, raw</t>
  </si>
  <si>
    <t>Pear, green skin, unpeeled, raw</t>
  </si>
  <si>
    <t>Pear, nashi, unpeeled, raw</t>
  </si>
  <si>
    <t>Pear, unpeeled, raw, not further defined</t>
  </si>
  <si>
    <t>Pear, peeled, raw, not further defined</t>
  </si>
  <si>
    <t>Pear, raw, not further defined</t>
  </si>
  <si>
    <t>Pear, stewed, sugar sweetened, no added fat</t>
  </si>
  <si>
    <t>16103</t>
  </si>
  <si>
    <t>Loquat, peeled, raw</t>
  </si>
  <si>
    <t>Quince, peeled, raw</t>
  </si>
  <si>
    <t>Quince, peeled, stewed, sugar sweetened, no added fat</t>
  </si>
  <si>
    <t>16104</t>
  </si>
  <si>
    <t>Apple, canned or puree</t>
  </si>
  <si>
    <t>Pear, canned in pear juice</t>
  </si>
  <si>
    <t>Pear, canned in pear juice, drained</t>
  </si>
  <si>
    <t>Pear, canned in pear juice, juice only</t>
  </si>
  <si>
    <t>Pear, canned in syrup</t>
  </si>
  <si>
    <t>Pear, canned in syrup, drained</t>
  </si>
  <si>
    <t>Pear, canned in syrup, syrup only</t>
  </si>
  <si>
    <t>Pear, canned</t>
  </si>
  <si>
    <t>162</t>
  </si>
  <si>
    <t>16201</t>
  </si>
  <si>
    <t>Acai, frozen</t>
  </si>
  <si>
    <t>Blackberry, raw</t>
  </si>
  <si>
    <t>Blackberry, frozen</t>
  </si>
  <si>
    <t>Blueberry, raw</t>
  </si>
  <si>
    <t>Blueberry, frozen</t>
  </si>
  <si>
    <t>Cranberry, raw</t>
  </si>
  <si>
    <t>Currant, fresh</t>
  </si>
  <si>
    <t>Mixed berry, raw</t>
  </si>
  <si>
    <t>Mixed berry, frozen</t>
  </si>
  <si>
    <t>Mixed berry, stewed, sugar sweetened, no added fat</t>
  </si>
  <si>
    <t>Mulberry, raw</t>
  </si>
  <si>
    <t>Raspberry, raw</t>
  </si>
  <si>
    <t>Raspberry, frozen</t>
  </si>
  <si>
    <t>Strawberry, raw</t>
  </si>
  <si>
    <t>Strawberry, frozen</t>
  </si>
  <si>
    <t>16202</t>
  </si>
  <si>
    <t>Blueberry, canned in syrup, drained</t>
  </si>
  <si>
    <t>Mixed berry, canned in syrup, drained</t>
  </si>
  <si>
    <t>Raspberry, canned in syrup, drained</t>
  </si>
  <si>
    <t>Strawberry, canned in syrup, drained</t>
  </si>
  <si>
    <t>163</t>
  </si>
  <si>
    <t>16301</t>
  </si>
  <si>
    <t>Orange, navel, peeled, raw</t>
  </si>
  <si>
    <t>Orange, valencia, peeled, raw</t>
  </si>
  <si>
    <t>Orange, peeled, raw</t>
  </si>
  <si>
    <t>16302</t>
  </si>
  <si>
    <t>Lemon, peeled, raw</t>
  </si>
  <si>
    <t>Lemon peel, raw</t>
  </si>
  <si>
    <t>Lime, native, fruit</t>
  </si>
  <si>
    <t>Lime, peeled, raw</t>
  </si>
  <si>
    <t>16303</t>
  </si>
  <si>
    <t>Cumquat (kumquat), raw</t>
  </si>
  <si>
    <t>Grapefruit, peeled, raw</t>
  </si>
  <si>
    <t>Mandarin, peeled, raw</t>
  </si>
  <si>
    <t>Tangelo, peeled, raw</t>
  </si>
  <si>
    <t>Tangerine or tangor, peeled, raw</t>
  </si>
  <si>
    <t>16304</t>
  </si>
  <si>
    <t>Mandarin, canned</t>
  </si>
  <si>
    <t>164</t>
  </si>
  <si>
    <t>16401</t>
  </si>
  <si>
    <t>Nectarine, yellow, unpeeled, raw</t>
  </si>
  <si>
    <t>Nectarine, white, unpeeled, raw</t>
  </si>
  <si>
    <t>Nectarine, stewed, sugar sweetened, no added fat</t>
  </si>
  <si>
    <t>Peach, yellow, unpeeled, raw</t>
  </si>
  <si>
    <t>Peach, white, unpeeled, raw</t>
  </si>
  <si>
    <t>Peach, stewed, sugar sweetened, no added fat</t>
  </si>
  <si>
    <t>16402</t>
  </si>
  <si>
    <t>Peach, canned in pear juice</t>
  </si>
  <si>
    <t>Peach, canned in pear juice, drained</t>
  </si>
  <si>
    <t>Peach, canned in pear juice, juice only</t>
  </si>
  <si>
    <t>Peach, canned in syrup</t>
  </si>
  <si>
    <t>Peach, canned in syrup, drained</t>
  </si>
  <si>
    <t>Peach, canned in syrup, syrup only</t>
  </si>
  <si>
    <t>Peach, canned, not further defined</t>
  </si>
  <si>
    <t>16403</t>
  </si>
  <si>
    <t>Apricot, raw</t>
  </si>
  <si>
    <t>Apricot, stewed, sugar sweetened, no added fat</t>
  </si>
  <si>
    <t>Cherry, raw</t>
  </si>
  <si>
    <t>Cherry, frozen</t>
  </si>
  <si>
    <t>Plum, raw</t>
  </si>
  <si>
    <t>Plum, stewed, sugar sweetened, no added fat</t>
  </si>
  <si>
    <t>16404</t>
  </si>
  <si>
    <t>Apricot, canned in pear juice</t>
  </si>
  <si>
    <t>Apricot, canned in pear juice, drained</t>
  </si>
  <si>
    <t>Apricot, canned in pear juice, juice only</t>
  </si>
  <si>
    <t>Apricot, canned in syrup</t>
  </si>
  <si>
    <t>Apricot, canned in syrup, drained</t>
  </si>
  <si>
    <t>Apricot, canned in syrup, syrup only</t>
  </si>
  <si>
    <t>Cherry, black, canned in syrup, drained</t>
  </si>
  <si>
    <t>Plum, canned</t>
  </si>
  <si>
    <t>165</t>
  </si>
  <si>
    <t>16501</t>
  </si>
  <si>
    <t>Babaco, peeled, raw</t>
  </si>
  <si>
    <t>Cheese fruit, raw</t>
  </si>
  <si>
    <t>Fig, fresh, raw</t>
  </si>
  <si>
    <t>Fig, fresh, baked</t>
  </si>
  <si>
    <t>Persimmon, peeled, raw</t>
  </si>
  <si>
    <t>Star fruit, raw</t>
  </si>
  <si>
    <t>Tamarillo, peeled, raw</t>
  </si>
  <si>
    <t>Wax jambu, raw</t>
  </si>
  <si>
    <t>16502</t>
  </si>
  <si>
    <t>Banana, cavendish, peeled, raw</t>
  </si>
  <si>
    <t>Banana, lady finger or sugar, peeled, raw</t>
  </si>
  <si>
    <t>Banana, frozen</t>
  </si>
  <si>
    <t>Banana, cooked</t>
  </si>
  <si>
    <t>Custard apple, peeled, raw</t>
  </si>
  <si>
    <t>Dragon fruit, peeled, raw</t>
  </si>
  <si>
    <t>Dragon fruit, peeled, frozen</t>
  </si>
  <si>
    <t>Durian, peeled, raw</t>
  </si>
  <si>
    <t>Feijoa, raw</t>
  </si>
  <si>
    <t>Guava, hawaiian, raw</t>
  </si>
  <si>
    <t>Jackfruit, peeled, raw</t>
  </si>
  <si>
    <t>Lychee, peeled, raw</t>
  </si>
  <si>
    <t>Lychee, peeled, frozen</t>
  </si>
  <si>
    <t>Mango, peeled, raw</t>
  </si>
  <si>
    <t>Mango, peeled, frozen</t>
  </si>
  <si>
    <t>Mangosteen, peeled, raw</t>
  </si>
  <si>
    <t>Passionfruit, raw</t>
  </si>
  <si>
    <t>Passionfruit, pulp, frozen</t>
  </si>
  <si>
    <t>Pawpaw (papaya), peeled, raw</t>
  </si>
  <si>
    <t>Pineapple, peeled, raw</t>
  </si>
  <si>
    <t>Pineapple, peeled, frozen</t>
  </si>
  <si>
    <t>Pineapple, peeled, stewed, sugar sweetened, no added fat</t>
  </si>
  <si>
    <t>Plantain, peeled, raw</t>
  </si>
  <si>
    <t>Plantain, peeled, cooked</t>
  </si>
  <si>
    <t>Pomegranate, peeled, raw</t>
  </si>
  <si>
    <t>Prickly pear, peeled, raw</t>
  </si>
  <si>
    <t>Rambutan, raw</t>
  </si>
  <si>
    <t>16503</t>
  </si>
  <si>
    <t>Lychee, peeled, canned</t>
  </si>
  <si>
    <t>Mango, pulp, canned</t>
  </si>
  <si>
    <t>Passionfruit, pulp, canned</t>
  </si>
  <si>
    <t>Pineapple, canned in pineapple juice</t>
  </si>
  <si>
    <t>Pineapple, canned in pineapple juice, drained</t>
  </si>
  <si>
    <t>Pineapple, canned in pineapple juice, juice only</t>
  </si>
  <si>
    <t>Pineapple, canned in syrup</t>
  </si>
  <si>
    <t>Pineapple, canned in syrup, drained</t>
  </si>
  <si>
    <t>Pineapple, canned in syrup, syrup only</t>
  </si>
  <si>
    <t>166</t>
  </si>
  <si>
    <t>16601</t>
  </si>
  <si>
    <t>Grape, black muscatel (muscat), raw</t>
  </si>
  <si>
    <t>Grape, green, seedless, raw</t>
  </si>
  <si>
    <t>Grape, red, raw</t>
  </si>
  <si>
    <t>Grape, raw</t>
  </si>
  <si>
    <t>Kiwifruit, green (hayward), peeled, raw</t>
  </si>
  <si>
    <t>Kiwifruit, gold, peeled, raw</t>
  </si>
  <si>
    <t>Melon, honey dew, white skin, peeled, raw</t>
  </si>
  <si>
    <t>Melon, honey dew, yellow skin, peeled, raw</t>
  </si>
  <si>
    <t>Melon, honey dew, peeled, raw</t>
  </si>
  <si>
    <t>Melon, rockmelon (cantaloupe), peeled, raw</t>
  </si>
  <si>
    <t>Melon, watermelon, raw</t>
  </si>
  <si>
    <t>Melon, watermelon, frozen</t>
  </si>
  <si>
    <t>Plum, davidson</t>
  </si>
  <si>
    <t>Quandong, raw</t>
  </si>
  <si>
    <t>Rhubarb, stalk, raw</t>
  </si>
  <si>
    <t>Rhubarb, stalk, stewed, sugar sweetened, no added fat</t>
  </si>
  <si>
    <t>167</t>
  </si>
  <si>
    <t>16701</t>
  </si>
  <si>
    <t>Fruit salad, fresh, commercial</t>
  </si>
  <si>
    <t>Fruit salad, fresh, homemade</t>
  </si>
  <si>
    <t>Fruit salad, fresh &amp; dried fruit</t>
  </si>
  <si>
    <t>Fruit, fresh, not further defined</t>
  </si>
  <si>
    <t>Fruit, puree or stewed, not further defined</t>
  </si>
  <si>
    <t>16702</t>
  </si>
  <si>
    <t>Fruit salad, canned in fruit juice, drained</t>
  </si>
  <si>
    <t>Fruit salad, canned in fruit juice, juice only</t>
  </si>
  <si>
    <t>Fruit salad, canned, not further defined</t>
  </si>
  <si>
    <t>168</t>
  </si>
  <si>
    <t>16801</t>
  </si>
  <si>
    <t>Currant, dried</t>
  </si>
  <si>
    <t>Raisin</t>
  </si>
  <si>
    <t>Sultana</t>
  </si>
  <si>
    <t>16802</t>
  </si>
  <si>
    <t>Acai, powder</t>
  </si>
  <si>
    <t>Apple, dried</t>
  </si>
  <si>
    <t>Apricot, dried</t>
  </si>
  <si>
    <t>Banana chip</t>
  </si>
  <si>
    <t>Blueberry, dried, sugar sweetened</t>
  </si>
  <si>
    <t>Cherry, dried</t>
  </si>
  <si>
    <t>Cranberry, dried, sugar sweetened</t>
  </si>
  <si>
    <t>Cranberry, dried, sugar &amp; intense sweetened</t>
  </si>
  <si>
    <t>Date, dried</t>
  </si>
  <si>
    <t>Fig, dried</t>
  </si>
  <si>
    <t>Fruit peel, dried</t>
  </si>
  <si>
    <t>Goji berry, dried</t>
  </si>
  <si>
    <t>Mango, dried</t>
  </si>
  <si>
    <t>Mixed berry, dried</t>
  </si>
  <si>
    <t>Mixed fruit, dried</t>
  </si>
  <si>
    <t>Peach, dried</t>
  </si>
  <si>
    <t>Pear, dried</t>
  </si>
  <si>
    <t>Pineapple, dried</t>
  </si>
  <si>
    <t>Prune (dried plum)</t>
  </si>
  <si>
    <t>Tropical fruit, dried</t>
  </si>
  <si>
    <t>16803</t>
  </si>
  <si>
    <t>Mixed nuts &amp; dried fruit, with peanuts</t>
  </si>
  <si>
    <t>Mixed nuts &amp; dried fruit, without peanuts</t>
  </si>
  <si>
    <t>Mixed nuts, dried fruit &amp; seeds (trail mix), with peanuts</t>
  </si>
  <si>
    <t>Mixed nuts, dried fruit &amp; seeds (trail mix), without peanuts</t>
  </si>
  <si>
    <t>16804</t>
  </si>
  <si>
    <t>Cherry, glace or maraschino</t>
  </si>
  <si>
    <t>Lemon, preserved</t>
  </si>
  <si>
    <t>Plum, salted</t>
  </si>
  <si>
    <t>Tamarind, paste or puree, raw</t>
  </si>
  <si>
    <t>169</t>
  </si>
  <si>
    <t>16901</t>
  </si>
  <si>
    <t>Acai bowl</t>
  </si>
  <si>
    <t>Apple, toffee coated</t>
  </si>
  <si>
    <t>Banana split</t>
  </si>
  <si>
    <t>Crumble, apple, baked</t>
  </si>
  <si>
    <t>Crumble, other/mixed fruit, baked</t>
  </si>
  <si>
    <t>Strawberry, chocolate coated</t>
  </si>
  <si>
    <t>17</t>
  </si>
  <si>
    <t>171</t>
  </si>
  <si>
    <t>17101</t>
  </si>
  <si>
    <t>Egg, chicken, whole, raw</t>
  </si>
  <si>
    <t>Egg, chicken, whole, baked, no added fat</t>
  </si>
  <si>
    <t>Egg, chicken, whole, hard-boiled</t>
  </si>
  <si>
    <t>Egg, chicken, whole, fried, no fat added</t>
  </si>
  <si>
    <t>Egg, chicken, whole, fried, added fat</t>
  </si>
  <si>
    <t>Egg, chicken, whole, poached, no added fat</t>
  </si>
  <si>
    <t>Egg, chicken, white (albumen) only, raw</t>
  </si>
  <si>
    <t>Egg, chicken, white (albumen) only, cooked</t>
  </si>
  <si>
    <t>Egg, chicken, yolk, raw</t>
  </si>
  <si>
    <t>Egg, chicken, yolk, cooked</t>
  </si>
  <si>
    <t>17102</t>
  </si>
  <si>
    <t>Egg, duck, whole, raw</t>
  </si>
  <si>
    <t>Egg, duck, whole, cooked</t>
  </si>
  <si>
    <t>Egg, emu, whole, raw</t>
  </si>
  <si>
    <t>Egg, emu, whole, cooked</t>
  </si>
  <si>
    <t>Egg, quail, whole, raw</t>
  </si>
  <si>
    <t>Egg, quail, whole, cooked</t>
  </si>
  <si>
    <t>Egg, whole, preserved</t>
  </si>
  <si>
    <t>172</t>
  </si>
  <si>
    <t>17201</t>
  </si>
  <si>
    <t>Egg, chicken, whole, curried</t>
  </si>
  <si>
    <t>Egg, chicken, whole, hard-boiled, mashed with mayonnaise</t>
  </si>
  <si>
    <t>Egg, chicken, scrambled, with cow's milk, no fat added</t>
  </si>
  <si>
    <t>Egg, chicken, scrambled or omelette, with bacon</t>
  </si>
  <si>
    <t>Egg, chicken, scrambled or omelette, with cheese</t>
  </si>
  <si>
    <t>Egg, chicken, scrambled or omelette, with meat/chicken &amp; vegetables</t>
  </si>
  <si>
    <t>Egg, chicken, scrambled or omelette, with salmon or tuna</t>
  </si>
  <si>
    <t>Egg, chicken, scrambled or omelette, with vegetables</t>
  </si>
  <si>
    <t>Egg, chicken, yolk, scrambled, with cow's milk</t>
  </si>
  <si>
    <t>Egg, chicken, scotch</t>
  </si>
  <si>
    <t>Eggs benedict, poached chicken egg, bacon or ham &amp; hollandaise sauce, with bread or English muffin</t>
  </si>
  <si>
    <t>Eggs benedict, poached chicken egg, with smoked salmon, spinach &amp; hollandaise sauce, with bread or English muffin</t>
  </si>
  <si>
    <t>Frittata, cheese/plain, homemade</t>
  </si>
  <si>
    <t>Frittata, cheese &amp; mixed vegetable, homemade</t>
  </si>
  <si>
    <t>Frittata, cheese &amp; salmon or tuna, homemade</t>
  </si>
  <si>
    <t>Frittata, cheese, bacon &amp; mixed vegetable, homemade</t>
  </si>
  <si>
    <t>Frittata, cheese, chicken/meat &amp; mixed vegetable, homemade</t>
  </si>
  <si>
    <t>Omelette, chicken egg, no added fat</t>
  </si>
  <si>
    <t>Omelette, chicken egg, white only, fried</t>
  </si>
  <si>
    <t>Souffle, savoury, all flavours</t>
  </si>
  <si>
    <t>Egg, duck, scrambled, with cow's milk</t>
  </si>
  <si>
    <t>17202</t>
  </si>
  <si>
    <t>Souffle, sweet, all flavours</t>
  </si>
  <si>
    <t>Mousse, chocolate, homemade</t>
  </si>
  <si>
    <t>Mousse, strawberry, homemade</t>
  </si>
  <si>
    <t>18</t>
  </si>
  <si>
    <t>180</t>
  </si>
  <si>
    <t>18001</t>
  </si>
  <si>
    <t>Bandicoot, cooked</t>
  </si>
  <si>
    <t>Dugong, meat, raw</t>
  </si>
  <si>
    <t>Dugong, meat, cooked</t>
  </si>
  <si>
    <t>Echidna, meat, raw</t>
  </si>
  <si>
    <t>Echidna, meat, cooked</t>
  </si>
  <si>
    <t>Kangaroo, wild caught, meat, cooked</t>
  </si>
  <si>
    <t>Kangaroo, wild caught, meat &amp; organs, cooked</t>
  </si>
  <si>
    <t>Pig (pork), wild caught, cooked</t>
  </si>
  <si>
    <t>Possum, meat, cooked</t>
  </si>
  <si>
    <t>Wallaby, meat, cooked</t>
  </si>
  <si>
    <t>Meat, wild caught, cooked</t>
  </si>
  <si>
    <t>181</t>
  </si>
  <si>
    <t>18101</t>
  </si>
  <si>
    <t>Beef, all cuts, separable fat, raw</t>
  </si>
  <si>
    <t>Beef, all cuts, separable fat, cooked</t>
  </si>
  <si>
    <t>Beef, cheek, cooked</t>
  </si>
  <si>
    <t>Beef, diced, lean, raw</t>
  </si>
  <si>
    <t>Beef, diced, lean, fried, no added fat</t>
  </si>
  <si>
    <t>Beef, diced/stir-fry strips, lean, raw</t>
  </si>
  <si>
    <t>Beef, diced/stir-fry strips, lean, cooked</t>
  </si>
  <si>
    <t>Beef, kebab, marinated, cooked, added fat</t>
  </si>
  <si>
    <t>Beef, mince, &lt;5% fat, raw</t>
  </si>
  <si>
    <t>Beef, mince, ~5-10% fat, raw</t>
  </si>
  <si>
    <t>Beef, mince, &gt;10% fat, raw</t>
  </si>
  <si>
    <t>Beef, mince, raw</t>
  </si>
  <si>
    <t>Beef, mince, cooked, no added fat</t>
  </si>
  <si>
    <t>Beef, roast, silverside, lean, raw</t>
  </si>
  <si>
    <t>Beef, roast, silverside, no fat removed, raw</t>
  </si>
  <si>
    <t>Beef, roast, topside, lean, raw</t>
  </si>
  <si>
    <t>Beef, roast, topside, no fat removed, raw</t>
  </si>
  <si>
    <t>Beef, roast, lean, raw</t>
  </si>
  <si>
    <t>Beef, roast, lean, baked or roasted, added fat</t>
  </si>
  <si>
    <t>Beef, roast, no fat removed, raw</t>
  </si>
  <si>
    <t>Beef, roast, no fat removed, baked or roasted, added fat</t>
  </si>
  <si>
    <t>Beef, roast, marinated, raw</t>
  </si>
  <si>
    <t>Beef, roast, marinated, baked or roasted, no added fat</t>
  </si>
  <si>
    <t>Beef, rib cutlet or roast, lean, cooked, no added fat</t>
  </si>
  <si>
    <t>Beef, rib cutlet or roast, lean, cooked, added fat</t>
  </si>
  <si>
    <t>Beef, rib, marinated, cooked, added fat</t>
  </si>
  <si>
    <t>Beef, rump steak, lean, raw</t>
  </si>
  <si>
    <t>Beef, rump steak, no fat removed, raw</t>
  </si>
  <si>
    <t>Beef, sirloin steak, lean, raw</t>
  </si>
  <si>
    <t>Beef, sirloin steak, no fat removed, raw</t>
  </si>
  <si>
    <t>Beef, steak, boneless, scotch fillet, lean, raw</t>
  </si>
  <si>
    <t>Beef, steak, boneless, scotch fillet, no fat removed, raw</t>
  </si>
  <si>
    <t>Beef, steak, lean, raw</t>
  </si>
  <si>
    <t>Beef, steak, lean, baked, roasted, fried, grilled or BBQ'd, no added fat</t>
  </si>
  <si>
    <t>Beef, steak, lean, baked, roasted, fried, grilled or BBQ'd, added fat</t>
  </si>
  <si>
    <t>Beef, steak, lean, boiled, casseroled, microwaved, poached, steamed or stewed, no added fat</t>
  </si>
  <si>
    <t>Beef, steak, no fat removed, raw</t>
  </si>
  <si>
    <t>Beef, steak, no fat removed, baked, roasted, fried, grilled or BBQ'd, no added fat</t>
  </si>
  <si>
    <t>Beef, steak, no fat removed, baked, roasted, fried, grilled or BBQ'd, added fat</t>
  </si>
  <si>
    <t>Beef, steak, no fat removed, boiled, casseroled, microwaved, poached, steamed or stewed, no added fat</t>
  </si>
  <si>
    <t>Beef, steak, marinated, cooked</t>
  </si>
  <si>
    <t>Beef, stir-fry strips, lean, raw</t>
  </si>
  <si>
    <t>Beef, stir-fry strips, lean, fried, no added fat</t>
  </si>
  <si>
    <t>Beef, wagyu, raw</t>
  </si>
  <si>
    <t>Beef, wagyu, cooked</t>
  </si>
  <si>
    <t>Veal, all cuts, separable fat, raw</t>
  </si>
  <si>
    <t>Veal, all cuts, separable fat, cooked</t>
  </si>
  <si>
    <t>Veal, cutlet, with bone, lean, raw</t>
  </si>
  <si>
    <t>Veal, cutlet, with bone, lean, baked, roasted, fried, grilled or BBQ'd, no added fat</t>
  </si>
  <si>
    <t>Veal, cutlet, with bone, no fat removed, raw</t>
  </si>
  <si>
    <t>Veal, cutlet, with bone, no fat removed, baked, roasted, fried, grilled or BBQ'd, no added fat</t>
  </si>
  <si>
    <t>Veal, diced/strips, lean, raw</t>
  </si>
  <si>
    <t>Veal, diced/strips, lean, fried, no added fat</t>
  </si>
  <si>
    <t>Veal, leg roast, lean, raw</t>
  </si>
  <si>
    <t>Veal, leg roast, lean, baked, roasted, fried, grilled or BBQ'd, no added fat</t>
  </si>
  <si>
    <t>Veal, steak, boneless, leg, lean, raw</t>
  </si>
  <si>
    <t>Veal, steak, boneless, leg, lean, baked, roasted, fried, grilled or BBQ'd, no added fat</t>
  </si>
  <si>
    <t>Veal, steak, boneless, leg, no fat removed, raw</t>
  </si>
  <si>
    <t>Veal, steak, boneless, leg, no fat removed, baked, roasted, fried, grilled or BBQ'd, no added fat</t>
  </si>
  <si>
    <t>Veal, steak/cutlet/chop, lean, raw</t>
  </si>
  <si>
    <t>Veal, steak/cutlet/chop, lean, baked, roasted, fried, grilled or BBQ'd, no added fat</t>
  </si>
  <si>
    <t>Veal, steak/cutlet/chop, no fat removed, raw</t>
  </si>
  <si>
    <t>Veal, steak/cutlet/chop, no fat removed, baked, roasted, fried, grilled or BBQ'd, no added fat</t>
  </si>
  <si>
    <t>Veal, stir-fry strips, lean, raw</t>
  </si>
  <si>
    <t>Veal, stir-fry strips, lean, fried, no added fat</t>
  </si>
  <si>
    <t>18102</t>
  </si>
  <si>
    <t>Lamb, all cuts, separable fat, raw</t>
  </si>
  <si>
    <t>Lamb, all cuts, separable fat, cooked</t>
  </si>
  <si>
    <t>Lamb, eye of loin, lean, raw</t>
  </si>
  <si>
    <t>Lamb, eye of loin, lean, boiled, casseroled, microwaved, poached, steamed or stewed, no added fat</t>
  </si>
  <si>
    <t>Lamb, fillet, lean, raw</t>
  </si>
  <si>
    <t>Lamb, fillet, lean, baked, roasted, fried, grilled or BBQ'd, no added fat</t>
  </si>
  <si>
    <t>Lamb, chop, with bone, chump, lean, raw</t>
  </si>
  <si>
    <t>Lamb, chop, with bone, chump, some fat removed, raw</t>
  </si>
  <si>
    <t>Lamb, chop, with bone, forequarter, lean, raw</t>
  </si>
  <si>
    <t>Lamb, chop, with bone, forequarter, some fat removed, raw</t>
  </si>
  <si>
    <t>Lamb, chop, with bone, forequarter, no fat removed, raw</t>
  </si>
  <si>
    <t>Lamb, chop, loin, lean, raw</t>
  </si>
  <si>
    <t>Lamb, chop, loin, some fat removed, raw</t>
  </si>
  <si>
    <t>Lamb, chop, lean, raw</t>
  </si>
  <si>
    <t>Lamb, chop, lean, baked, roasted, fried, grilled or BBQ'd, no added fat</t>
  </si>
  <si>
    <t>Lamb, chop, lean, baked, roasted, fried, grilled or BBQ'd, added fat</t>
  </si>
  <si>
    <t>Lamb, chop, lean, boiled, casseroled, microwaved, poached, steamed or stewed, no added fat</t>
  </si>
  <si>
    <t>Lamb, chop, lean, coated, cooked, added fat</t>
  </si>
  <si>
    <t>Lamb, chop, no fat removed, raw</t>
  </si>
  <si>
    <t>Lamb, chop, no fat removed, baked, roasted, fried, grilled or BBQ'd, no added fat</t>
  </si>
  <si>
    <t>Lamb, chop, no fat removed, baked, roasted, fried, grilled or BBQ'd, added fat</t>
  </si>
  <si>
    <t>Lamb, chop, no fat removed, boiled, casseroled, microwaved, poached, steamed or stewed, no added fat</t>
  </si>
  <si>
    <t>Lamb, cutlet or frenched cutlet, with bone, no fat removed, cooked, no added fat</t>
  </si>
  <si>
    <t>Lamb, diced or stir-fry strips, raw</t>
  </si>
  <si>
    <t>Lamb, diced or stir-fry strips, cooked</t>
  </si>
  <si>
    <t>Lamb, frenched cutlet/rack, lean, raw</t>
  </si>
  <si>
    <t>Lamb, frenched cutlet/rack, lean, cooked</t>
  </si>
  <si>
    <t>Lamb, kebab, marinated, cooked, added fat</t>
  </si>
  <si>
    <t>Lamb, mince, raw</t>
  </si>
  <si>
    <t>Lamb, mince, cooked</t>
  </si>
  <si>
    <t>Lamb, rib, cooked</t>
  </si>
  <si>
    <t>Lamb, rib, marinated, cooked</t>
  </si>
  <si>
    <t>Lamb, roast, leg, lean, raw</t>
  </si>
  <si>
    <t>Lamb, roast, leg, no fat removed, raw</t>
  </si>
  <si>
    <t>Lamb, roast, shoulder, lean, raw</t>
  </si>
  <si>
    <t>Lamb, roast, shoulder, no fat removed, raw</t>
  </si>
  <si>
    <t>Lamb, roast, lean, raw</t>
  </si>
  <si>
    <t>Lamb, roast, lean, baked or roasted, added fat</t>
  </si>
  <si>
    <t>Lamb, roast, no fat removed, raw</t>
  </si>
  <si>
    <t>Lamb, roast, no fat removed, baked or roasted, added fat</t>
  </si>
  <si>
    <t>Lamb, roast, marinated, baked or roasted, no added fat</t>
  </si>
  <si>
    <t>Lamb, shank/drumstick, lean, raw</t>
  </si>
  <si>
    <t>Lamb, shank/drumstick, lean, cooked</t>
  </si>
  <si>
    <t>Lamb, steak, boneless, lean, raw</t>
  </si>
  <si>
    <t>Lamb, steak, boneless, no fat removed, raw</t>
  </si>
  <si>
    <t>Lamb, stir-fry strips, lean, raw</t>
  </si>
  <si>
    <t>Lamb, stir-fry strips, lean, fried, no added fat</t>
  </si>
  <si>
    <t>Mutton, all cuts, separable fat, raw</t>
  </si>
  <si>
    <t>Mutton, all cuts, separable fat, cooked</t>
  </si>
  <si>
    <t>Mutton, all cuts, lean, raw</t>
  </si>
  <si>
    <t>Mutton, all cuts, lean, cooked</t>
  </si>
  <si>
    <t>Mutton, all cuts, no fat removed, raw</t>
  </si>
  <si>
    <t>Mutton, all cuts, no fat removed, cooked</t>
  </si>
  <si>
    <t>18103</t>
  </si>
  <si>
    <t>Pork, separable fat, forequarter (chop, roast, neck), raw</t>
  </si>
  <si>
    <t>Pork, separable fat, leg steak (rump), raw</t>
  </si>
  <si>
    <t>Pork, separable fat, loin chop, raw</t>
  </si>
  <si>
    <t>Pork, separable fat, loin roast, raw</t>
  </si>
  <si>
    <t>Pork, separable fat, medallion or loin steak, raw</t>
  </si>
  <si>
    <t>Pork, separable fat, round mini roast, raw</t>
  </si>
  <si>
    <t>Pork, separable fat, scotch roast, raw</t>
  </si>
  <si>
    <t>Pork, separable fat, all cuts, raw</t>
  </si>
  <si>
    <t>Pork, separable fat, all cuts, cooked</t>
  </si>
  <si>
    <t>Pork, belly, raw</t>
  </si>
  <si>
    <t>Pork, belly, cooked</t>
  </si>
  <si>
    <t>Pork, chop, lean, raw</t>
  </si>
  <si>
    <t>Pork, chop, lean, baked, roasted, fried, grilled or BBQ'd, no added fat</t>
  </si>
  <si>
    <t>Pork, chop, lean, baked, roasted, fried, grilled or BBQ'd, added fat</t>
  </si>
  <si>
    <t>Pork, chop, lean, boiled, casseroled, microwaved, poached, steamed or stewed, no added fat</t>
  </si>
  <si>
    <t>Pork, chop, no fat removed, raw</t>
  </si>
  <si>
    <t>Pork, chop, no fat removed, baked, roasted, fried, grilled or BBQ'd, no added fat</t>
  </si>
  <si>
    <t>Pork, chop, no fat removed, baked, roasted, fried, grilled or BBQ'd, added fat</t>
  </si>
  <si>
    <t>Pork, chop, no fat removed, boiled, casseroled, microwaved, poached, steamed or stewed, no added fat</t>
  </si>
  <si>
    <t>Pork, crackling, roasted, salted</t>
  </si>
  <si>
    <t>Pork, diced/stir-fry strips, raw</t>
  </si>
  <si>
    <t>Pork, diced/stir-fry strips, cooked</t>
  </si>
  <si>
    <t>Pork, head, cooked</t>
  </si>
  <si>
    <t>Pork, kebab, marinated, cooked, added fat</t>
  </si>
  <si>
    <t>Pork, mince, raw</t>
  </si>
  <si>
    <t>Pork, mince, cooked</t>
  </si>
  <si>
    <t>Pork, pickled, cooked</t>
  </si>
  <si>
    <t>Pork, roast, forequarter shoulder, no fat removed, raw</t>
  </si>
  <si>
    <t>Pork, roast, leg, no fat removed, raw</t>
  </si>
  <si>
    <t>Pork, roast, mini, lean, raw</t>
  </si>
  <si>
    <t>Pork, roast, lean, raw</t>
  </si>
  <si>
    <t>Pork, roast, lean, baked or roasted, added fat</t>
  </si>
  <si>
    <t>Pork, roast, no fat removed, raw</t>
  </si>
  <si>
    <t>Pork, roast, no fat removed, baked or roasted, added fat</t>
  </si>
  <si>
    <t>Pork, steak, medallion or loin, lean, raw</t>
  </si>
  <si>
    <t>Pork, steak, round, lean, raw</t>
  </si>
  <si>
    <t>Pork, steak, rump, lean, raw</t>
  </si>
  <si>
    <t>Pork, steak, lean, raw</t>
  </si>
  <si>
    <t>Pork, steak, lean, baked, roasted, fried, grilled or BBQ'd, no added fat</t>
  </si>
  <si>
    <t>Pork, steak, lean, baked, roasted, fried, grilled or BBQ'd, added fat</t>
  </si>
  <si>
    <t>Pork, steak, lean, boiled, casseroled, microwaved, poached, steamed or stewed, no added fat</t>
  </si>
  <si>
    <t>Pork, steak, no fat removed, raw</t>
  </si>
  <si>
    <t>Pork, steak, no fat removed, baked, roasted, fried, grilled or BBQ'd, no added fat</t>
  </si>
  <si>
    <t>Pork, steak, no fat removed, baked, roasted, fried, grilled or BBQ'd, added fat</t>
  </si>
  <si>
    <t>Pork, steak, no fat removed, boiled, casseroled, microwaved, poached, steamed or stewed, no added fat</t>
  </si>
  <si>
    <t>Pork, spare ribs, marinated, cooked, added fat</t>
  </si>
  <si>
    <t>Pork &amp; beef, mince, raw</t>
  </si>
  <si>
    <t>Pork &amp; beef, mince, cooked</t>
  </si>
  <si>
    <t>182</t>
  </si>
  <si>
    <t>18201</t>
  </si>
  <si>
    <t>Kangaroo, mince, raw</t>
  </si>
  <si>
    <t>Kangaroo, mince, cooked</t>
  </si>
  <si>
    <t>Kangaroo, steak/fillet, raw</t>
  </si>
  <si>
    <t>Kangaroo, steak/fillet, cooked</t>
  </si>
  <si>
    <t>Kangaroo, tail, raw</t>
  </si>
  <si>
    <t>Kangaroo, tail, cooked</t>
  </si>
  <si>
    <t>18202</t>
  </si>
  <si>
    <t>Buffalo, riverine, cube roll, raw</t>
  </si>
  <si>
    <t>Buffalo, riverine, topside, raw</t>
  </si>
  <si>
    <t>Buffalo, swamp, cube roll, raw</t>
  </si>
  <si>
    <t>Buffalo, swamp, topside, raw</t>
  </si>
  <si>
    <t>Buffalo, meat, raw</t>
  </si>
  <si>
    <t>Buffalo, meat, cooked</t>
  </si>
  <si>
    <t>Camel, meat, raw</t>
  </si>
  <si>
    <t>Camel, meat, cooked</t>
  </si>
  <si>
    <t>Goat, separable fat, raw</t>
  </si>
  <si>
    <t>Goat, meat, raw</t>
  </si>
  <si>
    <t>Goat, meat, cooked</t>
  </si>
  <si>
    <t>Rabbit, meat, raw</t>
  </si>
  <si>
    <t>Rabbit, meat, cooked</t>
  </si>
  <si>
    <t>Venison, mince, raw</t>
  </si>
  <si>
    <t>Venison, mince, cooked</t>
  </si>
  <si>
    <t>Venison, meat, raw</t>
  </si>
  <si>
    <t>Venison, meat, cooked</t>
  </si>
  <si>
    <t>183</t>
  </si>
  <si>
    <t>18301</t>
  </si>
  <si>
    <t>Chicken, separable fat, raw</t>
  </si>
  <si>
    <t>Chicken, separable fat, baked, roasted, fried, grilled or BBQ'd, no added fat</t>
  </si>
  <si>
    <t>Chicken, separable fat, boiled, casseroled, microwaved, poached, steamed or stewed, no added fat</t>
  </si>
  <si>
    <t>Chicken, skin, raw</t>
  </si>
  <si>
    <t>Chicken, skin, baked, roasted, fried, grilled or BBQ'd, no added fat</t>
  </si>
  <si>
    <t>Chicken, skin, boiled, casseroled, microwaved, poached, steamed or stewed, no added fat</t>
  </si>
  <si>
    <t>Chicken, barbecued, with skin, commercial</t>
  </si>
  <si>
    <t>Chicken, barbecued, without skin, commercial</t>
  </si>
  <si>
    <t>Chicken, breast, lean, raw</t>
  </si>
  <si>
    <t>Chicken, breast, lean, baked, roasted, fried, grilled or BBQ'd, no added fat</t>
  </si>
  <si>
    <t>Chicken, breast, lean, baked, roasted, fried, grilled or BBQ'd, added fat</t>
  </si>
  <si>
    <t>Chicken, breast, lean, boiled, casseroled, microwaved, poached, steamed or stewed, no added fat</t>
  </si>
  <si>
    <t>Chicken, breast, lean, smoked, no added fat</t>
  </si>
  <si>
    <t>Chicken, breast, lean, skin &amp; fat, raw</t>
  </si>
  <si>
    <t>Chicken, breast, lean, skin &amp; fat, baked, roasted, fried, grilled or BBQ'd, no added fat</t>
  </si>
  <si>
    <t>Chicken, drumstick, lean, raw</t>
  </si>
  <si>
    <t>Chicken, drumstick, lean, baked, roasted, fried, grilled or BBQ'd, no added fat</t>
  </si>
  <si>
    <t>Chicken, drumstick, lean, skin &amp; fat, raw</t>
  </si>
  <si>
    <t>Chicken, drumstick, lean, skin &amp; fat, baked, roasted, fried, grilled or BBQ'd, no added fat</t>
  </si>
  <si>
    <t>Chicken, mince, raw</t>
  </si>
  <si>
    <t>Chicken, mince, cooked</t>
  </si>
  <si>
    <t>Chicken, thigh, lean, raw</t>
  </si>
  <si>
    <t>Chicken, thigh, lean, baked, roasted, fried, grilled or BBQ'd, no added fat</t>
  </si>
  <si>
    <t>Chicken, thigh, lean, baked, roasted, fried, grilled or BBQ'd, added fat</t>
  </si>
  <si>
    <t>Chicken, thigh, lean, boiled, casseroled, microwaved, poached, steamed or stewed, no added fat</t>
  </si>
  <si>
    <t>Chicken, thigh, lean, skin &amp; fat, raw</t>
  </si>
  <si>
    <t>Chicken, thigh, lean, skin &amp; fat, baked, roasted, fried, grilled or BBQ'd, no added fat</t>
  </si>
  <si>
    <t>Chicken, thigh, lean, coated, cooked</t>
  </si>
  <si>
    <t>Chicken, wing, lean, raw</t>
  </si>
  <si>
    <t>Chicken, wing, lean, baked, roasted, fried, grilled or BBQ'd, no added fat</t>
  </si>
  <si>
    <t>Chicken, wing, lean, skin &amp; fat, raw</t>
  </si>
  <si>
    <t>Chicken, wing, lean, skin &amp; fat, baked, roasted, fried, grilled or BBQ'd, no added fat</t>
  </si>
  <si>
    <t>Chicken, wing, marinated, cooked</t>
  </si>
  <si>
    <t>Chicken, whole, lean, skin &amp; fat, raw</t>
  </si>
  <si>
    <t>Chicken, whole, lean, skin &amp; fat, baked, roasted, fried, grilled or BBQ'd, added fat</t>
  </si>
  <si>
    <t>Chicken, lean, raw</t>
  </si>
  <si>
    <t>Chicken, lean, baked, roasted, fried, grilled or BBQ'd, no added fat</t>
  </si>
  <si>
    <t>Chicken, lean, boiled, casseroled, microwaved, poached, steamed or stewed, no added fat</t>
  </si>
  <si>
    <t>Chicken, lean, marinated, cooked</t>
  </si>
  <si>
    <t>Chicken, lean, skin &amp; fat marinated, cooked</t>
  </si>
  <si>
    <t>18302</t>
  </si>
  <si>
    <t>Duck, breast, lean, raw</t>
  </si>
  <si>
    <t>Duck, breast, lean, baked, roasted, fried, grilled or BBQ'd, no added fat</t>
  </si>
  <si>
    <t>Duck, skin &amp; fat, raw</t>
  </si>
  <si>
    <t>Duck, skin &amp; fat, baked, roasted, fried, grilled or BBQ'd, no added fat</t>
  </si>
  <si>
    <t>Duck, lean, raw</t>
  </si>
  <si>
    <t>Duck, lean, baked, roasted, fried, grilled or BBQ'd, no added fat</t>
  </si>
  <si>
    <t>Duck, lean, baked, roasted, fried, grilled or BBQ'd, added fat</t>
  </si>
  <si>
    <t>Duck, lean, skin &amp; fat, raw</t>
  </si>
  <si>
    <t>Duck, lean, skin &amp; fat, baked, roasted, fried, grilled or BBQ'd, no added fat</t>
  </si>
  <si>
    <t>Duck, lean, skin &amp; fat, boiled, casseroled, microwaved, poached, steamed or stewed, no added fat</t>
  </si>
  <si>
    <t>Duck, marinated, cooked</t>
  </si>
  <si>
    <t>Turkey, breast, lean, raw</t>
  </si>
  <si>
    <t>Turkey, hindquarter, lean, raw</t>
  </si>
  <si>
    <t>Turkey, lean, baked, roasted, fried, grilled or BBQ'd, no added fat</t>
  </si>
  <si>
    <t>Turkey, lean, baked, roasted, fried, grilled or BBQ'd, added fat</t>
  </si>
  <si>
    <t>Turkey, lean, boiled, casseroled, microwaved, poached, steamed or stewed, no added fat</t>
  </si>
  <si>
    <t>Turkey, breast, lean, skin &amp; fat, raw</t>
  </si>
  <si>
    <t>Turkey, hindquarter, lean, skin &amp; fat, raw</t>
  </si>
  <si>
    <t>Turkey, lean, skin &amp; fat, baked, roasted, fried, grilled or BBQ'd, no added fat</t>
  </si>
  <si>
    <t>Turkey, mince, raw</t>
  </si>
  <si>
    <t>Turkey, mince, cooked</t>
  </si>
  <si>
    <t>Duck, smoked</t>
  </si>
  <si>
    <t>18303</t>
  </si>
  <si>
    <t>Emu, meat, raw</t>
  </si>
  <si>
    <t>Emu, meat cooked</t>
  </si>
  <si>
    <t>Emu, meat &amp; organs, cooked</t>
  </si>
  <si>
    <t>Goose, meat, raw</t>
  </si>
  <si>
    <t>Goose, meat, cooked</t>
  </si>
  <si>
    <t>Guinea fowl, meat, raw</t>
  </si>
  <si>
    <t>Guinea fowl, meat, cooked</t>
  </si>
  <si>
    <t>Mutton-bird, meat, cooked</t>
  </si>
  <si>
    <t>Pheasant, meat, cooked</t>
  </si>
  <si>
    <t>Pigeon (squab), meat, raw</t>
  </si>
  <si>
    <t>Pigeon (squab), meat, cooked</t>
  </si>
  <si>
    <t>Quail, lean &amp; skin, raw</t>
  </si>
  <si>
    <t>Quail, lean &amp; skin, cooked</t>
  </si>
  <si>
    <t>Ostrich, fan fillet, raw</t>
  </si>
  <si>
    <t>Ostrich, moon steak, raw</t>
  </si>
  <si>
    <t>Ostrich, meat, raw</t>
  </si>
  <si>
    <t>Ostrich, meat, cooked</t>
  </si>
  <si>
    <t>184</t>
  </si>
  <si>
    <t>18401</t>
  </si>
  <si>
    <t>Beef, liver, raw</t>
  </si>
  <si>
    <t>Beef, liver, cooked</t>
  </si>
  <si>
    <t>Chicken, liver, raw</t>
  </si>
  <si>
    <t>Chicken, liver, cooked</t>
  </si>
  <si>
    <t>Lamb, liver, raw</t>
  </si>
  <si>
    <t>Lamb, liver, cooked</t>
  </si>
  <si>
    <t>Veal, liver, raw</t>
  </si>
  <si>
    <t>Veal, liver, cooked</t>
  </si>
  <si>
    <t>Turtle, liver, raw</t>
  </si>
  <si>
    <t>18402</t>
  </si>
  <si>
    <t>Beef, kidney, raw</t>
  </si>
  <si>
    <t>Beef, kidney, cooked</t>
  </si>
  <si>
    <t>Lamb, kidney, raw</t>
  </si>
  <si>
    <t>Lamb, kidney, cooked</t>
  </si>
  <si>
    <t>18403</t>
  </si>
  <si>
    <t>Beef, heart, raw</t>
  </si>
  <si>
    <t>Beef, heart, cooked</t>
  </si>
  <si>
    <t>Beef, tail, raw</t>
  </si>
  <si>
    <t>Beef, tail, cooked</t>
  </si>
  <si>
    <t>Beef, tongue, raw</t>
  </si>
  <si>
    <t>Beef, tongue, cooked</t>
  </si>
  <si>
    <t>Beef, tripe, raw</t>
  </si>
  <si>
    <t>Beef, tripe, cooked</t>
  </si>
  <si>
    <t>Chicken, feet, cooked</t>
  </si>
  <si>
    <t>Chicken, heart, cooked</t>
  </si>
  <si>
    <t>Chicken, giblets, cooked</t>
  </si>
  <si>
    <t>Lamb, brain, raw</t>
  </si>
  <si>
    <t>Lamb, brain, cooked</t>
  </si>
  <si>
    <t>Lamb, heart, raw</t>
  </si>
  <si>
    <t>Lamb, heart, cooked</t>
  </si>
  <si>
    <t>Lamb, intestine, cooked</t>
  </si>
  <si>
    <t>Lamb, tongue, raw</t>
  </si>
  <si>
    <t>Lamb, tongue, cooked</t>
  </si>
  <si>
    <t>18404</t>
  </si>
  <si>
    <t>Black pudding, raw</t>
  </si>
  <si>
    <t>Black pudding, cooked</t>
  </si>
  <si>
    <t>Pate de foie (chicken liver pate)</t>
  </si>
  <si>
    <t>Pate, liverwurst</t>
  </si>
  <si>
    <t>185</t>
  </si>
  <si>
    <t>18501</t>
  </si>
  <si>
    <t>Sausage, beef, raw</t>
  </si>
  <si>
    <t>Sausage, beef, cooked</t>
  </si>
  <si>
    <t>Sausage, beef, reduced fat, raw</t>
  </si>
  <si>
    <t>Sausage, beef, reduced fat, cooked</t>
  </si>
  <si>
    <t>Sausage, chicken, raw</t>
  </si>
  <si>
    <t>Sausage, chicken, cooked</t>
  </si>
  <si>
    <t>Sausage, kangaroo, cooked</t>
  </si>
  <si>
    <t>Sausage, lamb, raw</t>
  </si>
  <si>
    <t>Sausage, lamb, cooked</t>
  </si>
  <si>
    <t>Sausage, pork, raw</t>
  </si>
  <si>
    <t>Sausage, pork, cooked</t>
  </si>
  <si>
    <t>Sausage, cooked, not further defined</t>
  </si>
  <si>
    <t>Sausage, deep fried, commercial</t>
  </si>
  <si>
    <t>18502</t>
  </si>
  <si>
    <t>Frankfurt, cooked</t>
  </si>
  <si>
    <t>Saveloy, battered, deep fried</t>
  </si>
  <si>
    <t>186</t>
  </si>
  <si>
    <t>18601</t>
  </si>
  <si>
    <t>Bacon, middle rasher, lean, raw</t>
  </si>
  <si>
    <t>Bacon, middle rasher, lean, cooked</t>
  </si>
  <si>
    <t>Bacon, middle rasher, some fat removed, raw</t>
  </si>
  <si>
    <t>Bacon, middle rasher, no fat removed, raw</t>
  </si>
  <si>
    <t>Bacon, middle rasher, no fat removed, cooked</t>
  </si>
  <si>
    <t>Bacon, shortcut, cooked</t>
  </si>
  <si>
    <t>Bacon, streaky, cooked</t>
  </si>
  <si>
    <t>18602</t>
  </si>
  <si>
    <t>Ham, leg, lean</t>
  </si>
  <si>
    <t>Ham, lean &amp; fat, off the bone</t>
  </si>
  <si>
    <t>Ham, leg, lean &amp; fat, canned</t>
  </si>
  <si>
    <t>Ham, steak, raw</t>
  </si>
  <si>
    <t>Ham, steak, cooked</t>
  </si>
  <si>
    <t>Prosciutto</t>
  </si>
  <si>
    <t>18603</t>
  </si>
  <si>
    <t>Beef, corned, lean, cooked</t>
  </si>
  <si>
    <t>Berliner, processed meat</t>
  </si>
  <si>
    <t>Kabana or cabanossi</t>
  </si>
  <si>
    <t>Salami</t>
  </si>
  <si>
    <t>Sausage, Chinese style</t>
  </si>
  <si>
    <t>Sausage, Chinese style, cooked</t>
  </si>
  <si>
    <t>Sausage, chorizo, raw</t>
  </si>
  <si>
    <t>Sausage, chorizo, cooked</t>
  </si>
  <si>
    <t>18604</t>
  </si>
  <si>
    <t>Brawn (braun)</t>
  </si>
  <si>
    <t>Devon, processed luncheon meat</t>
  </si>
  <si>
    <t>Mortadella, processed meat</t>
  </si>
  <si>
    <t>Pastrami</t>
  </si>
  <si>
    <t>Pork, processed, deli-sliced</t>
  </si>
  <si>
    <t>Speck</t>
  </si>
  <si>
    <t>Strasburg</t>
  </si>
  <si>
    <t>Processed meat, for use in mixed dishes</t>
  </si>
  <si>
    <t>18605</t>
  </si>
  <si>
    <t>Chicken, processed luncheon meat</t>
  </si>
  <si>
    <t>Chicken, roast, deli-sliced</t>
  </si>
  <si>
    <t>Turkey, processed luncheon meat</t>
  </si>
  <si>
    <t>Turkey, roast, deli-sliced</t>
  </si>
  <si>
    <t>18606</t>
  </si>
  <si>
    <t>Beef, corned, canned</t>
  </si>
  <si>
    <t>Braised steak &amp; onions, canned</t>
  </si>
  <si>
    <t>Camp pie, canned</t>
  </si>
  <si>
    <t>Chicken, breast, flesh, canned in water, drained</t>
  </si>
  <si>
    <t>Frankfurt, canned, heated, drained</t>
  </si>
  <si>
    <t>Meat paste, commercial</t>
  </si>
  <si>
    <t>Spam, canned</t>
  </si>
  <si>
    <t>Spam, turkey, canned</t>
  </si>
  <si>
    <t>Stew, casserole or curry, chicken &amp; vegetable, canned</t>
  </si>
  <si>
    <t>Stew, casserole or curry, meat &amp; vegetables, canned</t>
  </si>
  <si>
    <t>Vegetables &amp; sausages, canned</t>
  </si>
  <si>
    <t>Vegetables &amp; steak, canned</t>
  </si>
  <si>
    <t>18607</t>
  </si>
  <si>
    <t>Jerky, beef, all flavours</t>
  </si>
  <si>
    <t>187</t>
  </si>
  <si>
    <t>18701</t>
  </si>
  <si>
    <t>Casserole, homemade, beef, cream based sauce</t>
  </si>
  <si>
    <t>Casserole, homemade, beef, gravy sauce</t>
  </si>
  <si>
    <t>Casserole, homemade, beef, tomato based sauce</t>
  </si>
  <si>
    <t>Casserole, homemade, beef &amp; kidney</t>
  </si>
  <si>
    <t>Casserole, homemade, beef &amp; mushroom, cream based sauce</t>
  </si>
  <si>
    <t>Curry, homemade, beef, curry powder base</t>
  </si>
  <si>
    <t>Curry, homemade, beef, coconut based sauce</t>
  </si>
  <si>
    <t>Curry, homemade, beef, dairy based sauce</t>
  </si>
  <si>
    <t>Curry, homemade, beef, tomato based sauce</t>
  </si>
  <si>
    <t>Stir-fry, homemade, beef</t>
  </si>
  <si>
    <t>Stir-fry, homemade, beef, satay sauce</t>
  </si>
  <si>
    <t>Sauce, pasta, beef bolognese, homemade</t>
  </si>
  <si>
    <t>Sauce, pasta, beef bolognese, homemade using commercial tomato based sauce</t>
  </si>
  <si>
    <t>18702</t>
  </si>
  <si>
    <t>Casserole, commercial, beef, cream based sauce</t>
  </si>
  <si>
    <t>Casserole, commercial, beef, gravy sauce</t>
  </si>
  <si>
    <t>Casserole, commercial, beef, tomato based sauce</t>
  </si>
  <si>
    <t>Curry, commercial, beef, coconut based sauce</t>
  </si>
  <si>
    <t>Curry, commercial, beef, dairy based sauce</t>
  </si>
  <si>
    <t>Curry, commercial, beef, tomato based sauce</t>
  </si>
  <si>
    <t>Stir-fry, commercial, beef</t>
  </si>
  <si>
    <t>Stir-fry, commercial, beef, satay sauce</t>
  </si>
  <si>
    <t>Stir-fry, commercial, beef, with nuts</t>
  </si>
  <si>
    <t>Ready meal, roast beef &amp; vegetables</t>
  </si>
  <si>
    <t>Ready meal, roast beef &amp; vegetables, energy controlled portion</t>
  </si>
  <si>
    <t>Sauce, pasta, beef bolognese, commercial</t>
  </si>
  <si>
    <t>18703</t>
  </si>
  <si>
    <t>Casserole, beef, with rice or pasta</t>
  </si>
  <si>
    <t>Curry, homemade, rice with beef</t>
  </si>
  <si>
    <t>Stir-fry, homemade, beef, with noodles</t>
  </si>
  <si>
    <t>Stir-fry, homemade, beef, with rice</t>
  </si>
  <si>
    <t>18704</t>
  </si>
  <si>
    <t>Curry, commercial, rice with beef</t>
  </si>
  <si>
    <t>Stir-fry, commercial, beef, with noodles</t>
  </si>
  <si>
    <t>Stir-fry, commercial, beef, with rice</t>
  </si>
  <si>
    <t>Ready meal, beef &amp; noodles or rice, energy controlled portion</t>
  </si>
  <si>
    <t>Ready meal, curry, beef &amp; rice, coconut milk sauce</t>
  </si>
  <si>
    <t>Ready meal, curry, beef &amp; rice, Indian style</t>
  </si>
  <si>
    <t>18705</t>
  </si>
  <si>
    <t>Beef, steak, coated, cooked</t>
  </si>
  <si>
    <t>Beef, schnitzel, breadcrumb coating, cooked</t>
  </si>
  <si>
    <t>Meatball or rissole, beef mince, homemade, raw</t>
  </si>
  <si>
    <t>Meatloaf, homemade, beef</t>
  </si>
  <si>
    <t>Meatball or rissole, beef mince, homemade, cooked</t>
  </si>
  <si>
    <t>Veal, schnitzel, breadcrumb coating, cooked</t>
  </si>
  <si>
    <t>Veal, steak/cutlet/chop, breadcrumb coating, cooked</t>
  </si>
  <si>
    <t>18706</t>
  </si>
  <si>
    <t>Meatball or rissole, beef mince, commercial, raw</t>
  </si>
  <si>
    <t>Meatball or rissole, beef mince, commercial, cooked</t>
  </si>
  <si>
    <t>Veal, schnitzel, breadcrumb coating, cooked with tomato sauce &amp; cheese (parmigiana)</t>
  </si>
  <si>
    <t>Ready meal, veal schnitzel with cheese &amp; potato</t>
  </si>
  <si>
    <t>18707</t>
  </si>
  <si>
    <t>Casserole, homemade, lamb, dairy based sauce</t>
  </si>
  <si>
    <t>Casserole, homemade, lamb, gravy sauce</t>
  </si>
  <si>
    <t>Casserole, homemade, lamb, tomato based sauce</t>
  </si>
  <si>
    <t>Curry, homemade, lamb, coconut based sauce</t>
  </si>
  <si>
    <t>Curry, homemade, lamb, dairy based sauce</t>
  </si>
  <si>
    <t>Curry, homemade, lamb, tomato based sauce</t>
  </si>
  <si>
    <t>Moussaka</t>
  </si>
  <si>
    <t>Stir-fry, homemade, lamb</t>
  </si>
  <si>
    <t>Stir-fry, homemade, lamb, satay sauce</t>
  </si>
  <si>
    <t>18708</t>
  </si>
  <si>
    <t>Casserole, commercial, lamb, gravy sauce</t>
  </si>
  <si>
    <t>Casserole, commercial, lamb, tomato based sauce</t>
  </si>
  <si>
    <t>Curry, commercial, lamb, coconut based sauce</t>
  </si>
  <si>
    <t>Curry, commercial, lamb, dairy based sauce</t>
  </si>
  <si>
    <t>Curry, commercial, lamb, tomato based sauce</t>
  </si>
  <si>
    <t>Stir-fry, commercial, lamb</t>
  </si>
  <si>
    <t>Stir-fry, commercial, lamb, satay sauce</t>
  </si>
  <si>
    <t>Tandoori lamb</t>
  </si>
  <si>
    <t>Ready meal, roast lamb &amp; vegetables</t>
  </si>
  <si>
    <t>Ready meal, roast lamb &amp; vegetables, energy controlled portion</t>
  </si>
  <si>
    <t>18709</t>
  </si>
  <si>
    <t>Curry, homemade, rice with lamb</t>
  </si>
  <si>
    <t>Stir-fry, homemade, lamb, with noodles</t>
  </si>
  <si>
    <t>18711</t>
  </si>
  <si>
    <t>Meatball or rissole, lamb mince, homemade, raw</t>
  </si>
  <si>
    <t>Meatball or rissole, lamb mince, homemade, cooked</t>
  </si>
  <si>
    <t>18713</t>
  </si>
  <si>
    <t>Casserole, homemade, pork</t>
  </si>
  <si>
    <t>Curry, homemade, pork</t>
  </si>
  <si>
    <t>Stir-fry, homemade, pork</t>
  </si>
  <si>
    <t>18714</t>
  </si>
  <si>
    <t>Casserole, commercial, pork</t>
  </si>
  <si>
    <t>Curry, commercial, pork</t>
  </si>
  <si>
    <t>Stir-fry, commercial, pork</t>
  </si>
  <si>
    <t>Stir-fry, commercial, fried pork</t>
  </si>
  <si>
    <t>Ready meal, roast pork &amp; vegetables</t>
  </si>
  <si>
    <t>18715</t>
  </si>
  <si>
    <t>Stir-fry, homemade, pork, with noodles</t>
  </si>
  <si>
    <t>18716</t>
  </si>
  <si>
    <t>Stir-fry, commercial, pork, with noodles</t>
  </si>
  <si>
    <t>Ready meal, pork &amp; vegetables with rice</t>
  </si>
  <si>
    <t>18717</t>
  </si>
  <si>
    <t>Meatball or rissole, pork mince, homemade, raw</t>
  </si>
  <si>
    <t>Meatball or rissole, pork mince, homemade, cooked</t>
  </si>
  <si>
    <t>Pork, coated, cooked</t>
  </si>
  <si>
    <t>Pork, schnitzel, breadcrumb coating, cooked</t>
  </si>
  <si>
    <t>18719</t>
  </si>
  <si>
    <t>Casserole, commercial, goat</t>
  </si>
  <si>
    <t>Casserole, homemade, goat</t>
  </si>
  <si>
    <t>Casserole, commercial, kangaroo</t>
  </si>
  <si>
    <t>Casserole, homemade, kangaroo</t>
  </si>
  <si>
    <t>Casserole, commercial, rabbit</t>
  </si>
  <si>
    <t>Casserole, homemade, rabbit</t>
  </si>
  <si>
    <t>Casserole, commercial, venison</t>
  </si>
  <si>
    <t>Casserole, homemade, venison</t>
  </si>
  <si>
    <t>Curry, commercial, goat</t>
  </si>
  <si>
    <t>Curry, homemade, goat</t>
  </si>
  <si>
    <t>Curry, commercial, kangaroo</t>
  </si>
  <si>
    <t>Curry, homemade, kangaroo</t>
  </si>
  <si>
    <t>18720</t>
  </si>
  <si>
    <t>Casserole, wild caught meat</t>
  </si>
  <si>
    <t>Meatloaf, commercial, all meats</t>
  </si>
  <si>
    <t>Mixed dish, Chinese-style, not further defined</t>
  </si>
  <si>
    <t>Stir-fry, commercial, mince</t>
  </si>
  <si>
    <t>Stir-fry, homemade, mince</t>
  </si>
  <si>
    <t>Terrine, all meats</t>
  </si>
  <si>
    <t>Meat, for use in pasta dishes</t>
  </si>
  <si>
    <t>188</t>
  </si>
  <si>
    <t>18801</t>
  </si>
  <si>
    <t>Casserole, homemade, sausage</t>
  </si>
  <si>
    <t>Curry, homemade, sausage</t>
  </si>
  <si>
    <t>18802</t>
  </si>
  <si>
    <t>Casserole, commercial, sausage</t>
  </si>
  <si>
    <t>Curry, commercial, sausage</t>
  </si>
  <si>
    <t>Ready meal, sausage &amp; vegetables</t>
  </si>
  <si>
    <t>189</t>
  </si>
  <si>
    <t>18901</t>
  </si>
  <si>
    <t>Casserole, homemade, chicken, cream based sauce</t>
  </si>
  <si>
    <t>Casserole, homemade, chicken, fruit based sauce</t>
  </si>
  <si>
    <t>Casserole, homemade, chicken, gravy based sauce</t>
  </si>
  <si>
    <t>Casserole, homemade, chicken, tomato based sauce</t>
  </si>
  <si>
    <t>Curry, homemade, chicken, coconut milk sauce</t>
  </si>
  <si>
    <t>Curry, homemade, chicken, curry powder base</t>
  </si>
  <si>
    <t>Curry, homemade, chicken, dairy based sauce</t>
  </si>
  <si>
    <t>Curry, homemade, chicken, tomato based sauce</t>
  </si>
  <si>
    <t>Curry, homemade, duck</t>
  </si>
  <si>
    <t>Stir-fry, homemade, chicken</t>
  </si>
  <si>
    <t>Stir-fry, homemade, chicken, with nuts</t>
  </si>
  <si>
    <t>Stir-fry, homemade, chicken, satay sauce</t>
  </si>
  <si>
    <t>Stir-fry, homemade, duck</t>
  </si>
  <si>
    <t>Stir-fry, homemade, turkey</t>
  </si>
  <si>
    <t>Tandoori chicken, homemade</t>
  </si>
  <si>
    <t>18902</t>
  </si>
  <si>
    <t>Casserole, commercial, chicken, gravy sauce</t>
  </si>
  <si>
    <t>Casserole, commercial, chicken, cream based sauce</t>
  </si>
  <si>
    <t>Casserole, commercial, chicken, tomato based sauce</t>
  </si>
  <si>
    <t>Chicken, battered, with honey &amp; lemon sauce, commercial</t>
  </si>
  <si>
    <t>Curry, commercial, chicken, coconut milk sauce</t>
  </si>
  <si>
    <t>Curry, commercial, chicken, dairy based sauce</t>
  </si>
  <si>
    <t>Curry, commercial, chicken, tomato based sauce</t>
  </si>
  <si>
    <t>Curry, commercial, duck</t>
  </si>
  <si>
    <t>Stir-fry, commercial, chicken</t>
  </si>
  <si>
    <t>Stir-fry, commercial, chicken, with nuts</t>
  </si>
  <si>
    <t>Stir-fry, commercial, chicken, satay sauce</t>
  </si>
  <si>
    <t>Stir-fry, commercial, duck</t>
  </si>
  <si>
    <t>Stir-fry, commercial, turkey</t>
  </si>
  <si>
    <t>Tandoori chicken, commercial</t>
  </si>
  <si>
    <t>Ready meal, roast chicken &amp; vegetables</t>
  </si>
  <si>
    <t>Ready meal, roast chicken &amp; vegetables, energy controlled portion</t>
  </si>
  <si>
    <t>18903</t>
  </si>
  <si>
    <t>Casserole, chicken, with rice or pasta</t>
  </si>
  <si>
    <t>Curry, homemade, chicken &amp; rice</t>
  </si>
  <si>
    <t>Curry, chicken with rice or noodles</t>
  </si>
  <si>
    <t>Stir-fry, homemade, chicken, with noodles</t>
  </si>
  <si>
    <t>Stir-fry, homemade, chicken, with rice</t>
  </si>
  <si>
    <t>18904</t>
  </si>
  <si>
    <t>Crepe or pancake, savoury, filled with duck &amp; vegetables, with sauce (Peking duck)</t>
  </si>
  <si>
    <t>Stir-fry, commercial, chicken, with noodles</t>
  </si>
  <si>
    <t>Stir-fry, commercial, chicken, with rice</t>
  </si>
  <si>
    <t>Ready meal, curry, chicken &amp; rice, coconut milk sauce</t>
  </si>
  <si>
    <t>Ready meal, curry, chicken &amp; rice, energy controlled portion</t>
  </si>
  <si>
    <t>Ready meal, curry, chicken &amp; rice, Indian style</t>
  </si>
  <si>
    <t>18905</t>
  </si>
  <si>
    <t>Chicken, breast, breadcrumb coating, cooked</t>
  </si>
  <si>
    <t>Chicken, drumstick, coated, cooked</t>
  </si>
  <si>
    <t>Chicken, wing, coated, cooked</t>
  </si>
  <si>
    <t>Chicken, kiev, homemade, cooked</t>
  </si>
  <si>
    <t>Chicken, schnitzel, breadcrumb coating, cooked</t>
  </si>
  <si>
    <t>Meatball or rissole, chicken mince, homemade, raw</t>
  </si>
  <si>
    <t>Meatball or rissole, chicken mince, homemade, cooked</t>
  </si>
  <si>
    <t>Meatloaf, homemade, chicken</t>
  </si>
  <si>
    <t>18906</t>
  </si>
  <si>
    <t>Chicken, breast, breadcrumb coating, purchased frozen, cooked</t>
  </si>
  <si>
    <t>Chicken, bite-size pieces, coated, takeaway outlet, fried</t>
  </si>
  <si>
    <t>Chicken, nugget, purchased frozen, cooked</t>
  </si>
  <si>
    <t>Chicken, nugget, takeaway outlet, fried</t>
  </si>
  <si>
    <t>Chicken, nugget, takeaway outlet, grilled</t>
  </si>
  <si>
    <t>Chicken, piece, flesh, skin &amp; fat, coated, takeaway outlet, deep fried</t>
  </si>
  <si>
    <t>Chicken, schnitzel, breadcrumb coating, deep fried</t>
  </si>
  <si>
    <t>Chicken, schnitzel, breadcrumb coating, topped with tomato sauce &amp; cheese (parmigiana)</t>
  </si>
  <si>
    <t>Chicken, kiev, purchased frozen, cooked</t>
  </si>
  <si>
    <t>Meatball or rissole, chicken mince, commercial, cooked</t>
  </si>
  <si>
    <t>19</t>
  </si>
  <si>
    <t>191</t>
  </si>
  <si>
    <t>19101</t>
  </si>
  <si>
    <t>Milk, cow, fluid, rich or creamy (~4.5% fat)</t>
  </si>
  <si>
    <t>Milk, cow, fluid, regular fat (~3.5%)</t>
  </si>
  <si>
    <t>Milk, cow, fluid, regular fat (~3.5%), lactose free</t>
  </si>
  <si>
    <t>Milk, cow, fluid, regular fat (~3.5%), organic</t>
  </si>
  <si>
    <t>Milk, cow, fluid, regular fat (~3.5%), raw</t>
  </si>
  <si>
    <t>Milk, cow, fluid, made with regular fat dry powder &amp; water, standard dilution</t>
  </si>
  <si>
    <t>19102</t>
  </si>
  <si>
    <t>Milk, cow, fluid, reduced fat (~1%)</t>
  </si>
  <si>
    <t>Milk, cow, fluid, reduced fat (~1%), lactose free</t>
  </si>
  <si>
    <t>Milk, cow, fluid, reduced fat (~1%), organic</t>
  </si>
  <si>
    <t>19103</t>
  </si>
  <si>
    <t>Milk, cow, fluid, skim (~0.1% fat)</t>
  </si>
  <si>
    <t>Milk, cow, fluid, skim (~0.1% fat), lactose free</t>
  </si>
  <si>
    <t>Milk, cow, fluid, made from skim dry powder &amp; water, standard dilution</t>
  </si>
  <si>
    <t>19104</t>
  </si>
  <si>
    <t>Milk, cow, fluid, regular fat (~3.5%), increased protein</t>
  </si>
  <si>
    <t>Milk, cow, fluid, reduced fat (~1%), increased protein</t>
  </si>
  <si>
    <t>Milk, cow, fluid, reduced fat (~1%), added phytosterols</t>
  </si>
  <si>
    <t>Milk, cow, fluid, reduced fat (~1%), added vitamins &amp; minerals</t>
  </si>
  <si>
    <t>Milk, cow, fluid, skim (~0.1% fat), added vitamins &amp; minerals</t>
  </si>
  <si>
    <t>19105</t>
  </si>
  <si>
    <t>Milk, canned, evaporated</t>
  </si>
  <si>
    <t>Milk, canned, evaporated, reduced fat (~2%)</t>
  </si>
  <si>
    <t>Milk, canned, evaporated, skim (&lt;0.5% fat)</t>
  </si>
  <si>
    <t>Milk, canned, sweetened, condensed</t>
  </si>
  <si>
    <t>Milk, canned, sweetened, condensed, skim (~0.2% fat)</t>
  </si>
  <si>
    <t>19106</t>
  </si>
  <si>
    <t>Milk, powder, cow, regular fat, unfortified</t>
  </si>
  <si>
    <t>Milk, powder, cow, regular fat, added vitamins A &amp; D</t>
  </si>
  <si>
    <t>Milk, powder, cow, regular fat</t>
  </si>
  <si>
    <t>Milk, powder, cow, skim</t>
  </si>
  <si>
    <t>19107</t>
  </si>
  <si>
    <t>Milk, goat, fluid, regular fat</t>
  </si>
  <si>
    <t>Milk, sheep, fluid, regular fat</t>
  </si>
  <si>
    <t>Milk, powder, goat, regular fat</t>
  </si>
  <si>
    <t>19108</t>
  </si>
  <si>
    <t>Babyccino, from cow's milk</t>
  </si>
  <si>
    <t>Milk, cow, fluid, lactose free, not further defined</t>
  </si>
  <si>
    <t>Milk, cow, fluid, unflavoured, not further defined</t>
  </si>
  <si>
    <t>192</t>
  </si>
  <si>
    <t>19201</t>
  </si>
  <si>
    <t>Yoghurt, natural, greek style (~10% fat)</t>
  </si>
  <si>
    <t>Yoghurt, natural, regular fat (~4%)</t>
  </si>
  <si>
    <t>Yoghurt, natural, regular fat (~4%), lactose free</t>
  </si>
  <si>
    <t>Yoghurt, natural, regular fat (~4%), homemade</t>
  </si>
  <si>
    <t>Yoghurt, natural, goat's milk</t>
  </si>
  <si>
    <t>Yoghurt, natural, sheep's milk</t>
  </si>
  <si>
    <t>19202</t>
  </si>
  <si>
    <t>Yoghurt, natural, reduced fat (~2%)</t>
  </si>
  <si>
    <t>Yoghurt, natural, reduced fat (~2%), added fibre</t>
  </si>
  <si>
    <t>Yoghurt, natural, reduced fat (~2%), lactose free</t>
  </si>
  <si>
    <t>Yoghurt, natural, reduced fat (~2%), homemade</t>
  </si>
  <si>
    <t>Yoghurt, natural, low fat (&lt;0.5%)</t>
  </si>
  <si>
    <t>19203</t>
  </si>
  <si>
    <t>Yoghurt, flavoured/added fruit, high fat (&gt;5%)</t>
  </si>
  <si>
    <t>Yoghurt, flavoured/added fruit, high fat (&gt;5%), lactose free</t>
  </si>
  <si>
    <t>Yoghurt, flavoured/added fruit, regular fat (4%)</t>
  </si>
  <si>
    <t>Yoghurt, flavoured/added fruit, regular fat (4%), lactose free</t>
  </si>
  <si>
    <t>Yoghurt, flavoured, regular fat (~4%), homemade</t>
  </si>
  <si>
    <t>19204</t>
  </si>
  <si>
    <t>Yoghurt, flavoured/added fruit, reduced fat (2%)</t>
  </si>
  <si>
    <t>Yoghurt, flavoured/added fruit, reduced fat (2%), lactose free</t>
  </si>
  <si>
    <t>Yoghurt, flavoured/added fruit, reduced fat (~2%), homemade</t>
  </si>
  <si>
    <t>Yoghurt, flavoured/added fruit, reduced fat (2%), with hemp oil</t>
  </si>
  <si>
    <t>19205</t>
  </si>
  <si>
    <t>Yoghurt, flavoured/added fruit, low fat (&lt;1%), high protein</t>
  </si>
  <si>
    <t>19206</t>
  </si>
  <si>
    <t>Yoghurt, flavoured/added fruit, regular fat (4%), no added sugar</t>
  </si>
  <si>
    <t>Yoghurt, flavoured/added fruit, reduced fat (2%), no added sugar</t>
  </si>
  <si>
    <t>19207</t>
  </si>
  <si>
    <t>Yoghurt, flavoured/added fruit, with muesli or nut additions</t>
  </si>
  <si>
    <t>19208</t>
  </si>
  <si>
    <t>Yoghurt, flavoured/added fruit, regular fat (4%), high protein</t>
  </si>
  <si>
    <t>Yoghurt, flavoured/added fruit, regular fat (4%), no added sugar, added fibre</t>
  </si>
  <si>
    <t>Yoghurt, flavoured/added fruit, reduced fat (2%), added Ca &amp; Vitamin D</t>
  </si>
  <si>
    <t>Yoghurt, flavoured/added fruit, reduced fat (2%), lactose free, added fibre</t>
  </si>
  <si>
    <t>Yoghurt, flavoured/added fruit, low fat (&lt;1%), no added sugar, added fibre</t>
  </si>
  <si>
    <t>Yoghurt, flavoured/added fruit, low fat (&lt;1%), no added sugar, high protein</t>
  </si>
  <si>
    <t>19209</t>
  </si>
  <si>
    <t>Buttermilk</t>
  </si>
  <si>
    <t>193</t>
  </si>
  <si>
    <t>19301</t>
  </si>
  <si>
    <t>Cream, rich or double thick</t>
  </si>
  <si>
    <t>Cream, thickened</t>
  </si>
  <si>
    <t>Cream, thickened, lactose free</t>
  </si>
  <si>
    <t>Cream, whipped, aerosol</t>
  </si>
  <si>
    <t>Cream, whipped, aerosol, flavoured</t>
  </si>
  <si>
    <t>19302</t>
  </si>
  <si>
    <t>Cream, thickened, light (~18% fat)</t>
  </si>
  <si>
    <t>Cream, whipped, aerosol, reduced fat (~18%)</t>
  </si>
  <si>
    <t>19303</t>
  </si>
  <si>
    <t>Cream, sour, dairy, not further defined</t>
  </si>
  <si>
    <t>19304</t>
  </si>
  <si>
    <t>Cream, sour, light (~18% fat)</t>
  </si>
  <si>
    <t>Cream, sour, light (~18% fat), lactose free</t>
  </si>
  <si>
    <t>19305</t>
  </si>
  <si>
    <t>Cream, dairy alternative</t>
  </si>
  <si>
    <t>Cream, imitation or mock (non-dairy)</t>
  </si>
  <si>
    <t>Cream, sour, dairy alternative</t>
  </si>
  <si>
    <t>19306</t>
  </si>
  <si>
    <t>Cream, dairy, sugar sweetened, whipped</t>
  </si>
  <si>
    <t>Cream, dairy, not further defined</t>
  </si>
  <si>
    <t>194</t>
  </si>
  <si>
    <t>19401</t>
  </si>
  <si>
    <t>Cheese, blended, regular fat</t>
  </si>
  <si>
    <t>Cheese, blue vein</t>
  </si>
  <si>
    <t>Cheese, cheddar, natural, plain</t>
  </si>
  <si>
    <t>Cheese, cheddar, natural, flavoured</t>
  </si>
  <si>
    <t>Cheese, colby style</t>
  </si>
  <si>
    <t>Cheese, edam</t>
  </si>
  <si>
    <t>Cheese, fetta (feta)</t>
  </si>
  <si>
    <t>Cheese, fetta (feta), lactose free</t>
  </si>
  <si>
    <t>Cheese, fetta (feta), marinated</t>
  </si>
  <si>
    <t>Cheese, goat, soft</t>
  </si>
  <si>
    <t>Cheese, gouda</t>
  </si>
  <si>
    <t>Cheese, haloumi (halloumi)</t>
  </si>
  <si>
    <t>Cheese, haloumi (halloumi), reduced salt</t>
  </si>
  <si>
    <t>Cheese, havarti</t>
  </si>
  <si>
    <t>Cheese, hard, lactose free</t>
  </si>
  <si>
    <t>Cheese, hard, flavoured, lactose free</t>
  </si>
  <si>
    <t>Cheese, mozzarella</t>
  </si>
  <si>
    <t>Cheese, mozzarella, buffalo</t>
  </si>
  <si>
    <t>Cheese, parmesan, dried, finely grated</t>
  </si>
  <si>
    <t>Cheese, parmesan, fresh</t>
  </si>
  <si>
    <t>Cheese, provolone style</t>
  </si>
  <si>
    <t>Cheese, smoked, regular fat</t>
  </si>
  <si>
    <t>Cheese, sheep</t>
  </si>
  <si>
    <t>Cheese, swiss or jarlsberg</t>
  </si>
  <si>
    <t>Cheese, mozzarella, coated, fried</t>
  </si>
  <si>
    <t>19402</t>
  </si>
  <si>
    <t>Cheese, cheddar, natural, reduced fat</t>
  </si>
  <si>
    <t>Cheese, fetta (feta), reduced fat</t>
  </si>
  <si>
    <t>Cheese, mozzarella, reduced fat</t>
  </si>
  <si>
    <t>Cheese, swiss or jarlsberg, reduced fat</t>
  </si>
  <si>
    <t>19403</t>
  </si>
  <si>
    <t>Cheese, bocconcini</t>
  </si>
  <si>
    <t>Cheese, cottage</t>
  </si>
  <si>
    <t>Cheese, cottage, lactose free</t>
  </si>
  <si>
    <t>Cheese, cream, plain</t>
  </si>
  <si>
    <t>Cheese, cream, fruit flavoured</t>
  </si>
  <si>
    <t>Cheese, cream, herb or spice flavoured</t>
  </si>
  <si>
    <t>Cheese, cottage, flavoured</t>
  </si>
  <si>
    <t>Cheese, mascarpone</t>
  </si>
  <si>
    <t>Cheese, ricotta</t>
  </si>
  <si>
    <t>19404</t>
  </si>
  <si>
    <t>Cheese, cottage, reduced fat</t>
  </si>
  <si>
    <t>Cheese, cream, plain, reduced fat</t>
  </si>
  <si>
    <t>Cheese, cream, plain, lactose free</t>
  </si>
  <si>
    <t>Cheese, ricotta, reduced fat</t>
  </si>
  <si>
    <t>Cheese, quark</t>
  </si>
  <si>
    <t>19405</t>
  </si>
  <si>
    <t>Cheese, brie</t>
  </si>
  <si>
    <t>Cheese, camembert</t>
  </si>
  <si>
    <t>Cheese, soft, lactose free</t>
  </si>
  <si>
    <t>Cheese, soft, white mould coated, not further defined</t>
  </si>
  <si>
    <t>19406</t>
  </si>
  <si>
    <t>Cheese, cheddar, processed</t>
  </si>
  <si>
    <t>Cheese, cheddar, processed, babybel style</t>
  </si>
  <si>
    <t>Cheese, cheddar, processed, stick style</t>
  </si>
  <si>
    <t>Cheese spread, cream cheese</t>
  </si>
  <si>
    <t>19407</t>
  </si>
  <si>
    <t>Cheese, cheddar, processed, reduced fat</t>
  </si>
  <si>
    <t>Cheese spread, cream cheese, reduced fat</t>
  </si>
  <si>
    <t>19408</t>
  </si>
  <si>
    <t>Cheese, for use in garden salads</t>
  </si>
  <si>
    <t>Cheese, for use on sandwiches</t>
  </si>
  <si>
    <t>Fondue, cheese</t>
  </si>
  <si>
    <t>195</t>
  </si>
  <si>
    <t>19501</t>
  </si>
  <si>
    <t>Ice cream, chocolate, premium or rich (~15% fat)</t>
  </si>
  <si>
    <t>Ice cream, chocolate, premium or rich (~15% fat), with sweet additions</t>
  </si>
  <si>
    <t>Ice cream, chocolate or coffee flavour</t>
  </si>
  <si>
    <t>Ice cream, fruit flavour</t>
  </si>
  <si>
    <t>Ice cream, neapolitan</t>
  </si>
  <si>
    <t>Ice cream, other flavours</t>
  </si>
  <si>
    <t>Ice cream, vanilla flavour, premium or rich (~15% fat)</t>
  </si>
  <si>
    <t>Ice cream, vanilla flavour, premium or rich (~15% fat), with sweet additions</t>
  </si>
  <si>
    <t>Ice cream, vanilla flavour</t>
  </si>
  <si>
    <t>Ice cream, vanilla flavour, soft serve, fast food chain</t>
  </si>
  <si>
    <t>Ice cream, with chocolate chips</t>
  </si>
  <si>
    <t>Ice cream, with nuts</t>
  </si>
  <si>
    <t>Ice cream, with sweet additions</t>
  </si>
  <si>
    <t>Ice cream, all flavours, homemade</t>
  </si>
  <si>
    <t>Ice cream, all flavours, lactose free</t>
  </si>
  <si>
    <t>Ice cream, cake, not further defined</t>
  </si>
  <si>
    <t>19502</t>
  </si>
  <si>
    <t>Ice cream, chocolate or coffee flavour, low fat (~3%)</t>
  </si>
  <si>
    <t>Ice cream, fruit flavour, low fat (~3%)</t>
  </si>
  <si>
    <t>Ice cream, other flavours, low fat (~3%)</t>
  </si>
  <si>
    <t>Ice cream, vanilla flavour, low fat (~3%)</t>
  </si>
  <si>
    <t>Ice cream, all flavours, no added sugar</t>
  </si>
  <si>
    <t>19503</t>
  </si>
  <si>
    <t>Ice cream, sandwich, vanilla flavour, with chocolate flavour biscuit</t>
  </si>
  <si>
    <t>Ice cream, sandwich, vanilla flavour, with chocolate flavour biscuit &amp; chocolate coated</t>
  </si>
  <si>
    <t>Ice cream, stick, chocolate coated</t>
  </si>
  <si>
    <t>Ice cream, stick, chocolate coated with nuts</t>
  </si>
  <si>
    <t>Ice cream, stick, flavoured, chocolate &amp; biscuit crumb coated</t>
  </si>
  <si>
    <t>Ice cream, stick, vanilla flavour, fruit ice confection coated</t>
  </si>
  <si>
    <t>Ice cream, stick, vanilla flavour, with caramel sauce, chocolate coated</t>
  </si>
  <si>
    <t>Ice cream, cone, with confectionery, chocolate coated</t>
  </si>
  <si>
    <t>Ice cream, with fruit based ice confection</t>
  </si>
  <si>
    <t>Ice confection, chocolate bar flavours</t>
  </si>
  <si>
    <t>Mochi, ice cream filled, all flavours</t>
  </si>
  <si>
    <t>19504</t>
  </si>
  <si>
    <t>Ice cream, sandwich, vanilla flavour, with chocolate flavour biscuit, reduced fat</t>
  </si>
  <si>
    <t>Ice confection, stick, milk based, chocolate flavoured</t>
  </si>
  <si>
    <t>Ice confection, stick, milk based, non-chocolate flavours</t>
  </si>
  <si>
    <t>19505</t>
  </si>
  <si>
    <t>Yoghurt, frozen, fruit flavoured</t>
  </si>
  <si>
    <t>Yoghurt, frozen, protein increased, no added sugar</t>
  </si>
  <si>
    <t>19506</t>
  </si>
  <si>
    <t>Gelato or sorbet, milk based, chocolate or coffee flavoured</t>
  </si>
  <si>
    <t>Gelato or sorbet, milk based, non-chocolate or coffee flavours</t>
  </si>
  <si>
    <t>Ice cream, fried</t>
  </si>
  <si>
    <t>Ice cream, soft serve, vanilla, with chocolate cream filled biscuit, fast food chain</t>
  </si>
  <si>
    <t>Ice cream, cone, soft serve, fast food style</t>
  </si>
  <si>
    <t>Sundae, ice cream with topping, fast food chain</t>
  </si>
  <si>
    <t>Sundae, vanilla ice cream, with topping</t>
  </si>
  <si>
    <t>196</t>
  </si>
  <si>
    <t>19601</t>
  </si>
  <si>
    <t>Custard, dairy, chocolate, commercial</t>
  </si>
  <si>
    <t>Custard, dairy, fruit flavoured, commercial</t>
  </si>
  <si>
    <t>Custard, dairy, vanilla, commercial</t>
  </si>
  <si>
    <t>Custard, dairy, vanilla, reduced fat, commercial</t>
  </si>
  <si>
    <t>Custard, dairy, vanilla, lactose free, commercial</t>
  </si>
  <si>
    <t>Custard, dairy, vanilla, made from dry mix</t>
  </si>
  <si>
    <t>Custard, egg, vanilla, homemade</t>
  </si>
  <si>
    <t>Custard pudding, creme caramel or brulee, vanilla, commercial</t>
  </si>
  <si>
    <t>Custard pudding, crème caramel or brulee, flavoured, homemade</t>
  </si>
  <si>
    <t>197</t>
  </si>
  <si>
    <t>19701</t>
  </si>
  <si>
    <t>Dairy dessert, children's, chocolate, commercial</t>
  </si>
  <si>
    <t>Dairy dessert, children's, non-chocolate flavours, commercial</t>
  </si>
  <si>
    <t>Dairy dessert, chocolate, commercial</t>
  </si>
  <si>
    <t>Dairy dessert, non-chocolate flavours, commercial</t>
  </si>
  <si>
    <t>Dairy dessert, chocolate, added vitamins B2, B3, B6, B12, C &amp; D, Ca &amp; Fe, commercial</t>
  </si>
  <si>
    <t>Fromais frais (fromage frais), fruit flavoured</t>
  </si>
  <si>
    <t>Fromais frais (fromage frais), vanilla flavoured</t>
  </si>
  <si>
    <t>Panna cotta, dairy, vanilla, homemade</t>
  </si>
  <si>
    <t>Pudding, chia</t>
  </si>
  <si>
    <t>Pudding, rice, coconut cream, homemade</t>
  </si>
  <si>
    <t>Pudding, rice, dairy, commercial</t>
  </si>
  <si>
    <t>Pudding, rice, dairy, homemade</t>
  </si>
  <si>
    <t>19702</t>
  </si>
  <si>
    <t>Cake, cheesecake, biscuit base, chocolate or coffee flavoured, commercial</t>
  </si>
  <si>
    <t>Cake, cheesecake, biscuit base, fruit flavoured, commercial</t>
  </si>
  <si>
    <t>Cake, cheesecake, biscuit base, fruit flavoured, homemade</t>
  </si>
  <si>
    <t>Cake, cheesecake, biscuit base, plain, commercial</t>
  </si>
  <si>
    <t>Cake, cheesecake, biscuit base, plain, homemade</t>
  </si>
  <si>
    <t>Trifle, homemade</t>
  </si>
  <si>
    <t>Tiramisu, coffee, homemade</t>
  </si>
  <si>
    <t>198</t>
  </si>
  <si>
    <t>19801</t>
  </si>
  <si>
    <t>Flavoured milk, cow's, regular fat</t>
  </si>
  <si>
    <t>Flavoured milk, cow's, regular fat, lactose free</t>
  </si>
  <si>
    <t>Flavoured milk, cow's, regular fat, no added sugar</t>
  </si>
  <si>
    <t>19802</t>
  </si>
  <si>
    <t>Beverage, chocolate flavour, Milo ready to drink</t>
  </si>
  <si>
    <t>Flavoured milk, cow's, reduced fat</t>
  </si>
  <si>
    <t>Flavoured milk, cow's, reduced fat, lactose free</t>
  </si>
  <si>
    <t>Flavoured milk, cow's, reduced fat, no added sugar</t>
  </si>
  <si>
    <t>Flavoured milk, cow's, reduced fat, added vitamins</t>
  </si>
  <si>
    <t>Flavoured milk, cow's, reduced fat, added vitamins &amp; minerals</t>
  </si>
  <si>
    <t>Iced coffee, commercially packaged</t>
  </si>
  <si>
    <t>19803</t>
  </si>
  <si>
    <t>Bubble tea (boba tea), made with cow's milk &amp; tapioca pearls, all flavours</t>
  </si>
  <si>
    <t>Eggnog (egg nog), made from cow's milk, egg &amp; sugar</t>
  </si>
  <si>
    <t>Iced chocolate, made with cow's milk</t>
  </si>
  <si>
    <t>Iced coffee, made with cow's milk</t>
  </si>
  <si>
    <t>Milkshake, made with regular fat cow's milk</t>
  </si>
  <si>
    <t>Milkshake, made with reduced fat cow's milk</t>
  </si>
  <si>
    <t>Thickshake, made with cow's milk, all flavours</t>
  </si>
  <si>
    <t>Thickshake, made with cow's milk, all flavours, fast food chain</t>
  </si>
  <si>
    <t>19804</t>
  </si>
  <si>
    <t>Smoothie, made with cow's milk &amp; added fruit</t>
  </si>
  <si>
    <t>Smoothie, made with cow's milk &amp; added fruit &amp; nuts or seeds</t>
  </si>
  <si>
    <t>20</t>
  </si>
  <si>
    <t>201</t>
  </si>
  <si>
    <t>20101</t>
  </si>
  <si>
    <t>Soy beverage, regular fat (~3%), unfortified</t>
  </si>
  <si>
    <t>Soy beverage, regular fat (~3%), not further defined</t>
  </si>
  <si>
    <t>Soy beverage, reduced fat (~1% fat), unfortified</t>
  </si>
  <si>
    <t>Soy beverage, reduced fat (~1%), not further defined</t>
  </si>
  <si>
    <t>Soy beverage, powder</t>
  </si>
  <si>
    <t>20102</t>
  </si>
  <si>
    <t>Soy beverage, regular fat (~3%), added Ca</t>
  </si>
  <si>
    <t>Soy beverage, regular fat (~3%), added vitamins &amp; minerals</t>
  </si>
  <si>
    <t>Soy beverage, reduced fat (~1.5% fat), added Ca</t>
  </si>
  <si>
    <t>Soy beverage, reduced fat (~1%), added vitamins &amp; minerals</t>
  </si>
  <si>
    <t>20103</t>
  </si>
  <si>
    <t>Oat beverage, unfortified</t>
  </si>
  <si>
    <t>Oat beverage, not further defined</t>
  </si>
  <si>
    <t>Quinoa beverage</t>
  </si>
  <si>
    <t>Rice beverage, unfortified</t>
  </si>
  <si>
    <t>Rice beverage, not further defined</t>
  </si>
  <si>
    <t>Cereal beverage, not further defined</t>
  </si>
  <si>
    <t>20104</t>
  </si>
  <si>
    <t>Oat beverage, added Ca</t>
  </si>
  <si>
    <t>Rice beverage, added Ca</t>
  </si>
  <si>
    <t>20105</t>
  </si>
  <si>
    <t>Almond beverage, no added sugar, unfortified</t>
  </si>
  <si>
    <t>Almond beverage, added sugar, unfortified</t>
  </si>
  <si>
    <t>Almond beverage, unfortified</t>
  </si>
  <si>
    <t>Almond beverage, not further defined</t>
  </si>
  <si>
    <t>Cashew beverage</t>
  </si>
  <si>
    <t>Coconut beverage, unfortified</t>
  </si>
  <si>
    <t>Coconut beverage, not further defined</t>
  </si>
  <si>
    <t>Hazelnut beverage</t>
  </si>
  <si>
    <t>Macadamia beverage</t>
  </si>
  <si>
    <t>Nut beverage, not further defined</t>
  </si>
  <si>
    <t>20106</t>
  </si>
  <si>
    <t>Almond beverage, added Ca</t>
  </si>
  <si>
    <t>Almond beverage, added Ca &amp; vitamin B1, B2 &amp; B12</t>
  </si>
  <si>
    <t>Almond beverage, added sugar &amp; Ca</t>
  </si>
  <si>
    <t>Almond beverage, no added sugar, added Ca</t>
  </si>
  <si>
    <t>Coconut beverage, added Ca</t>
  </si>
  <si>
    <t>20107</t>
  </si>
  <si>
    <t>Seed beverage</t>
  </si>
  <si>
    <t>Dairy milk alternative, unflavoured, not further defined</t>
  </si>
  <si>
    <t>20108</t>
  </si>
  <si>
    <t>Pea protein beverage, added vitamins &amp; minerals</t>
  </si>
  <si>
    <t>202</t>
  </si>
  <si>
    <t>20201</t>
  </si>
  <si>
    <t>Soy beverage, flavoured</t>
  </si>
  <si>
    <t>Soy beverage, flavoured, added vitamins and minerals</t>
  </si>
  <si>
    <t>20202</t>
  </si>
  <si>
    <t>Oat beverage, flavoured</t>
  </si>
  <si>
    <t>Rice beverage, flavoured</t>
  </si>
  <si>
    <t>20203</t>
  </si>
  <si>
    <t>Almond beverage, flavoured</t>
  </si>
  <si>
    <t>Coconut beverage, flavoured</t>
  </si>
  <si>
    <t>Hazelnut beverage, flavoured</t>
  </si>
  <si>
    <t>20204</t>
  </si>
  <si>
    <t>Babyccino, from dairy milk alternative</t>
  </si>
  <si>
    <t>20205</t>
  </si>
  <si>
    <t>Iced chocolate, made with dairy milk alternative</t>
  </si>
  <si>
    <t>Iced coffee, made with dairy milk alternative</t>
  </si>
  <si>
    <t>Milkshake, made with dairy milk alternative</t>
  </si>
  <si>
    <t>Smoothie, made with dairy milk alternative &amp; added fruit</t>
  </si>
  <si>
    <t>203</t>
  </si>
  <si>
    <t>20301</t>
  </si>
  <si>
    <t>Cheese, hard, dairy alternative</t>
  </si>
  <si>
    <t>Cheese, soft, dairy alternative</t>
  </si>
  <si>
    <t>204</t>
  </si>
  <si>
    <t>20401</t>
  </si>
  <si>
    <t>Ice confection, oat based, all flavours</t>
  </si>
  <si>
    <t>Ice confection, nut based, all flavours</t>
  </si>
  <si>
    <t>Ice confection, soy based, all flavours</t>
  </si>
  <si>
    <t>Ice confection, stick or cone, dairy alternative, all flavours</t>
  </si>
  <si>
    <t>205</t>
  </si>
  <si>
    <t>20501</t>
  </si>
  <si>
    <t>Yoghurt, almond, natural</t>
  </si>
  <si>
    <t>Yoghurt, cashew, flavoured</t>
  </si>
  <si>
    <t>Yoghurt, coconut, natural</t>
  </si>
  <si>
    <t>Yoghurt, oat based</t>
  </si>
  <si>
    <t>Yoghurt, soy based, natural</t>
  </si>
  <si>
    <t>20502</t>
  </si>
  <si>
    <t>Yoghurt, almond, flavoured/added fruit</t>
  </si>
  <si>
    <t>Yoghurt, coconut, flavoured/added fruit</t>
  </si>
  <si>
    <t>Yoghurt, coconut, flavoured/added fruit, with additions</t>
  </si>
  <si>
    <t>Yoghurt, coconut, flavoured/added fruit, intense sweetened</t>
  </si>
  <si>
    <t>Yoghurt, soy based, flavoured/added fruit</t>
  </si>
  <si>
    <t>206</t>
  </si>
  <si>
    <t>20601</t>
  </si>
  <si>
    <t>Textured vegetable protein/soy granules, unprepared</t>
  </si>
  <si>
    <t>Tempeh (fermented soy beans), fried</t>
  </si>
  <si>
    <t>Tofu (soy bean curd), firm, as purchased</t>
  </si>
  <si>
    <t>Tofu (soy bean curd), flavoured, as purchased</t>
  </si>
  <si>
    <t>Tofu (soy bean curd), silken or soft, as purchased</t>
  </si>
  <si>
    <t>Tofu (soy bean curd), skin</t>
  </si>
  <si>
    <t>Tofu (soy bean curd), smoked, as purchased</t>
  </si>
  <si>
    <t>Tofu (soy bean curd), cooked</t>
  </si>
  <si>
    <t>20602</t>
  </si>
  <si>
    <t>Meat alternative, mycoprotein/fungus base, mince/pieces/fillets, as purchased</t>
  </si>
  <si>
    <t>Meat alternative, mycoprotein/fungus base, mince/pieces/fillets, cooked</t>
  </si>
  <si>
    <t>Meat alternative, mycoprotein/fungus base, schnitzels/fish alternative/patty/sausages, as purchased</t>
  </si>
  <si>
    <t>Meat alternative, mycoprotein/fungus base, schnitzels/fish alternative/patty/sausages, cooked</t>
  </si>
  <si>
    <t>Meat alternative, protein (soy/wheat/pea) base, as purchased</t>
  </si>
  <si>
    <t>Meat alternative, protein (soy/wheat/pea) base, cooked</t>
  </si>
  <si>
    <t>Meat alternative, protein (soy/wheat/pea) base, added vitamins &amp; minerals, as purchased</t>
  </si>
  <si>
    <t>Meat alternative, protein (soy/wheat/pea) base, added vitamins &amp; minerals, cooked</t>
  </si>
  <si>
    <t>20603</t>
  </si>
  <si>
    <t>Meat alternative, legume &amp;/or vegetable base, as purchased</t>
  </si>
  <si>
    <t>Meat alternative, legume &amp;/or vegetable base, cooked</t>
  </si>
  <si>
    <t>Meat alternative, nut based, cooked</t>
  </si>
  <si>
    <t>Sausage, vegetarian style, as purchased</t>
  </si>
  <si>
    <t>Sausage, vegetarian style, added Fe, Zn and vitamin B12, as purchased</t>
  </si>
  <si>
    <t>Sausage, vegetarian style, cooked</t>
  </si>
  <si>
    <t>Meat alternative, bacon, cooked</t>
  </si>
  <si>
    <t>21</t>
  </si>
  <si>
    <t>211</t>
  </si>
  <si>
    <t>21101</t>
  </si>
  <si>
    <t>Soup, bacon/ham &amp; vegetable, homemade</t>
  </si>
  <si>
    <t>Soup, beef &amp; vegetable, homemade</t>
  </si>
  <si>
    <t>Soup, beef &amp; vegetable, with pasta or grains, homemade</t>
  </si>
  <si>
    <t>Soup, chicken &amp; vegetable, homemade</t>
  </si>
  <si>
    <t>Soup, chicken &amp; vegetable, with pasta or grains, homemade</t>
  </si>
  <si>
    <t>Soup, fish, homemade</t>
  </si>
  <si>
    <t>Soup, lamb &amp; vegetable, homemade</t>
  </si>
  <si>
    <t>Soup, minestrone, homemade</t>
  </si>
  <si>
    <t>Soup, pea &amp; ham, homemade</t>
  </si>
  <si>
    <t>Soup, pork &amp; vegetable, homemade</t>
  </si>
  <si>
    <t>21102</t>
  </si>
  <si>
    <t>Soup, cream of vegetable, homemade</t>
  </si>
  <si>
    <t>Soup, French onion, homemade</t>
  </si>
  <si>
    <t>Soup, lentil or legume, homemade</t>
  </si>
  <si>
    <t>Soup, potato, homemade</t>
  </si>
  <si>
    <t>Soup, pumpkin, homemade</t>
  </si>
  <si>
    <t>Soup, tomato, homemade</t>
  </si>
  <si>
    <t>Soup, vegetable, homemade</t>
  </si>
  <si>
    <t>212</t>
  </si>
  <si>
    <t>21201</t>
  </si>
  <si>
    <t>Soup, instant dry mix, all flavours</t>
  </si>
  <si>
    <t>Soup, instant dry mix, all flavours, reduced sodium</t>
  </si>
  <si>
    <t>Soup, instant dry mix, all flavours, with pasta/noodles or crouton</t>
  </si>
  <si>
    <t>213</t>
  </si>
  <si>
    <t>21301</t>
  </si>
  <si>
    <t>Soup, made from dry mix, all flavours</t>
  </si>
  <si>
    <t>Soup, made from dry mix, all flavours, reduced sodium</t>
  </si>
  <si>
    <t>Soup, made from dry mix, all flavours, with pasta/noodles</t>
  </si>
  <si>
    <t>214</t>
  </si>
  <si>
    <t>21401</t>
  </si>
  <si>
    <t>Soup, cream of chicken, condensed, canned</t>
  </si>
  <si>
    <t>Soup, cream of vegetable, condensed, canned</t>
  </si>
  <si>
    <t>Soup, tomato, condensed, canned</t>
  </si>
  <si>
    <t>215</t>
  </si>
  <si>
    <t>21501</t>
  </si>
  <si>
    <t>Soup, chicken, ready to eat, canned</t>
  </si>
  <si>
    <t>Soup, meat &amp; vegetable, ready to eat, canned</t>
  </si>
  <si>
    <t>Soup, pea &amp; ham, ready to eat, canned</t>
  </si>
  <si>
    <t>21502</t>
  </si>
  <si>
    <t>Soup, asian style, ready to eat, commercial</t>
  </si>
  <si>
    <t>Soup, lentil or legume, ready to eat, canned</t>
  </si>
  <si>
    <t>Soup, pumpkin, ready to eat, canned</t>
  </si>
  <si>
    <t>Soup, tomato, ready to eat, canned</t>
  </si>
  <si>
    <t>Soup, vegetable, ready to eat, canned</t>
  </si>
  <si>
    <t>216</t>
  </si>
  <si>
    <t>21601</t>
  </si>
  <si>
    <t>Soup, bacon/ham &amp; vegetable, commercial</t>
  </si>
  <si>
    <t>Soup, beef &amp; vegetable, commercial</t>
  </si>
  <si>
    <t>Soup, broth with meat &amp; noodles</t>
  </si>
  <si>
    <t>Soup, chicken, commercial</t>
  </si>
  <si>
    <t>Soup, crab &amp; corn</t>
  </si>
  <si>
    <t>Soup, fish, commercial</t>
  </si>
  <si>
    <t>Soup, hot &amp; sour (tom yum)</t>
  </si>
  <si>
    <t>Soup, laksa, beef, chicken or pork, with noodles, made with coconut milk</t>
  </si>
  <si>
    <t>Soup, laksa, prawn or seafood, with noodles, made with coconut milk</t>
  </si>
  <si>
    <t>Soup, lamb &amp; vegetable, commercial</t>
  </si>
  <si>
    <t>Soup, mussel</t>
  </si>
  <si>
    <t>Soup, offal</t>
  </si>
  <si>
    <t>Soup, pea &amp; ham, commercial</t>
  </si>
  <si>
    <t>Soup, pork &amp; vegetable, commercial</t>
  </si>
  <si>
    <t>Soup, seaweed, with meat</t>
  </si>
  <si>
    <t>Soup, wonton</t>
  </si>
  <si>
    <t>21602</t>
  </si>
  <si>
    <t>Soup, cream of vegetable, commercial</t>
  </si>
  <si>
    <t>Soup, French onion, commercial</t>
  </si>
  <si>
    <t>Soup, lentil or legume, commercial</t>
  </si>
  <si>
    <t>Soup, minestrone, commercial</t>
  </si>
  <si>
    <t>Soup, miso</t>
  </si>
  <si>
    <t>Soup, potato, commercial</t>
  </si>
  <si>
    <t>Soup, pumpkin, commercial</t>
  </si>
  <si>
    <t>Soup, tomato, commercial</t>
  </si>
  <si>
    <t>Soup, vegetable, commercial</t>
  </si>
  <si>
    <t>22</t>
  </si>
  <si>
    <t>221</t>
  </si>
  <si>
    <t>22101</t>
  </si>
  <si>
    <t>Seed, chia, dried</t>
  </si>
  <si>
    <t>Seed, chia, cooked, unsalted</t>
  </si>
  <si>
    <t>Seed, hemp, dried</t>
  </si>
  <si>
    <t>Seed, linseed or flaxseed</t>
  </si>
  <si>
    <t>Seed, poppy</t>
  </si>
  <si>
    <t>Seed, pumpkin, hulled &amp; dried, unsalted</t>
  </si>
  <si>
    <t>Seed, sesame, unsalted</t>
  </si>
  <si>
    <t>Seed, sunflower, unsalted</t>
  </si>
  <si>
    <t>Seeds, mixed</t>
  </si>
  <si>
    <t>Wattle seed (acacia), ground</t>
  </si>
  <si>
    <t>22102</t>
  </si>
  <si>
    <t>Flour, hemp</t>
  </si>
  <si>
    <t>Lotus seed, paste</t>
  </si>
  <si>
    <t>Psyllium, husk, dry, uncooked</t>
  </si>
  <si>
    <t>Tahini</t>
  </si>
  <si>
    <t>222</t>
  </si>
  <si>
    <t>22201</t>
  </si>
  <si>
    <t>Nut, peanut, roasted, unsalted</t>
  </si>
  <si>
    <t>Nut, peanut, roasted, salted</t>
  </si>
  <si>
    <t>Nut, peanut, roasted, coated in honey</t>
  </si>
  <si>
    <t>22202</t>
  </si>
  <si>
    <t>Peanut butter, added sugar &amp; salt</t>
  </si>
  <si>
    <t>Peanut butter, added sugar &amp; salt, reduced fat</t>
  </si>
  <si>
    <t>Peanut butter, added sugar, no added salt</t>
  </si>
  <si>
    <t>Peanut butter, no added sugar or salt</t>
  </si>
  <si>
    <t>Peanut butter, added salt &amp; seeds</t>
  </si>
  <si>
    <t>Peanut butter, added salt, protein increased</t>
  </si>
  <si>
    <t>22203</t>
  </si>
  <si>
    <t>Coconut, flesh, mature fruit</t>
  </si>
  <si>
    <t>Coconut, grated &amp; desiccated</t>
  </si>
  <si>
    <t>Coconut, toasted, salted</t>
  </si>
  <si>
    <t>Coconut, cream</t>
  </si>
  <si>
    <t>Coconut, cream, reduced fat</t>
  </si>
  <si>
    <t>Coconut, milk, canned</t>
  </si>
  <si>
    <t>Coconut, milk, canned, reduced fat</t>
  </si>
  <si>
    <t>Coconut, milk, dried, powder</t>
  </si>
  <si>
    <t>Coconut, milk, condensed, sweetened</t>
  </si>
  <si>
    <t>Coconut, water or juice</t>
  </si>
  <si>
    <t>Coconut chips or crisps, flavoured</t>
  </si>
  <si>
    <t>22204</t>
  </si>
  <si>
    <t>Nut, almond, raw/natural, unsalted</t>
  </si>
  <si>
    <t>Nut, almond meal</t>
  </si>
  <si>
    <t>Nut, almond, roasted, unsalted</t>
  </si>
  <si>
    <t>Nut, almond, roasted, salted</t>
  </si>
  <si>
    <t>Nut, brazil, raw/natural, unsalted</t>
  </si>
  <si>
    <t>Nut, cashew, raw/natural, unsalted</t>
  </si>
  <si>
    <t>Nut, cashew, roasted, unsalted</t>
  </si>
  <si>
    <t>Nut, cashew, roasted, salted</t>
  </si>
  <si>
    <t>Nut, cashew, roasted, coated in honey</t>
  </si>
  <si>
    <t>Nut, cashew, roasted, savoury flavoured</t>
  </si>
  <si>
    <t>Nut, chestnut, raw/natural, unsalted</t>
  </si>
  <si>
    <t>Nut, chestnut, roasted, unsalted</t>
  </si>
  <si>
    <t>Nut, hazelnut, raw/natural, unsalted</t>
  </si>
  <si>
    <t>Nut, macadamia, raw/natural, unsalted</t>
  </si>
  <si>
    <t>Nut, macadamia, roasted, salted</t>
  </si>
  <si>
    <t>Nut, macadamia, roasted, coated in honey</t>
  </si>
  <si>
    <t>Nut, pecan, raw/natural, unsalted</t>
  </si>
  <si>
    <t>Nut, pine, raw/natural, unsalted</t>
  </si>
  <si>
    <t>Nut, pistachio, raw/natural, unsalted</t>
  </si>
  <si>
    <t>Nut, pistachio, roasted, salted</t>
  </si>
  <si>
    <t>Nut, walnut, raw/natural, unsalted</t>
  </si>
  <si>
    <t>Pandanus kernel</t>
  </si>
  <si>
    <t>Almond spread, no added sugar or salt</t>
  </si>
  <si>
    <t>Almond spread, added sugar &amp; salt</t>
  </si>
  <si>
    <t>Almond spread, not further defined</t>
  </si>
  <si>
    <t>Cashew spread, no added sugar or salt</t>
  </si>
  <si>
    <t>Cashew spread, added sugar &amp; salt</t>
  </si>
  <si>
    <t>Cashew spread, not further defined</t>
  </si>
  <si>
    <t>Chestnut puree, added sugar</t>
  </si>
  <si>
    <t>Mixed nut spread, added salt</t>
  </si>
  <si>
    <t>Mixed nut &amp; seed spread, added salt</t>
  </si>
  <si>
    <t>22205</t>
  </si>
  <si>
    <t>Mixed nuts, almond, cashew &amp; walnut, unsalted</t>
  </si>
  <si>
    <t>Mixed nuts, cashew &amp; macadamia, salted</t>
  </si>
  <si>
    <t>Mixed nuts, with peanuts, unsalted</t>
  </si>
  <si>
    <t>Mixed nuts, with peanuts, salted</t>
  </si>
  <si>
    <t>Mixed nuts, without peanuts, unsalted</t>
  </si>
  <si>
    <t>Mixed nuts, without peanuts, salted</t>
  </si>
  <si>
    <t>Mixed nuts, savoury flavoured</t>
  </si>
  <si>
    <t>Mixed nuts &amp; seeds, almond, linseed &amp; sunflower seed (LSA), unsalted</t>
  </si>
  <si>
    <t>Mixed nuts &amp; seeds, with peanuts</t>
  </si>
  <si>
    <t>Mixed nuts &amp; seeds, without peanut</t>
  </si>
  <si>
    <t>Mixed nuts &amp; seeds, savoury flavoured</t>
  </si>
  <si>
    <t>Mixed nuts, seeds &amp; chocolate</t>
  </si>
  <si>
    <t>Mixed nuts &amp; chocolate</t>
  </si>
  <si>
    <t>223</t>
  </si>
  <si>
    <t>22302</t>
  </si>
  <si>
    <t>Nuts &amp; seeds, wild harvested</t>
  </si>
  <si>
    <t>23</t>
  </si>
  <si>
    <t>231</t>
  </si>
  <si>
    <t>23101</t>
  </si>
  <si>
    <t>Gravy, made from dry powder &amp; water</t>
  </si>
  <si>
    <t>Gravy, made from reduced salt dry powder &amp; water</t>
  </si>
  <si>
    <t>Gravy, made from pan drippings</t>
  </si>
  <si>
    <t>Gravy, purchased prepared</t>
  </si>
  <si>
    <t>23102</t>
  </si>
  <si>
    <t>Mustard, cream style</t>
  </si>
  <si>
    <t>Sauce, apricot</t>
  </si>
  <si>
    <t>Sauce, barbecue, commercial</t>
  </si>
  <si>
    <t>Sauce, black bean, commercial</t>
  </si>
  <si>
    <t>Sauce, chilli (chili), commercial</t>
  </si>
  <si>
    <t>Sauce, cranberry, commercial</t>
  </si>
  <si>
    <t>Sauce, fish, commercial</t>
  </si>
  <si>
    <t>Sauce, garlic, commercial</t>
  </si>
  <si>
    <t>Sauce, hoi sin, commercial</t>
  </si>
  <si>
    <t>Sauce, honey soy, commercial</t>
  </si>
  <si>
    <t>Sauce, horseradish, commercial</t>
  </si>
  <si>
    <t>Sauce, HP (brown), commercial</t>
  </si>
  <si>
    <t>Sauce, lemon chicken, commercial</t>
  </si>
  <si>
    <t>Sauce, mint</t>
  </si>
  <si>
    <t>Sauce, oyster, commercial</t>
  </si>
  <si>
    <t>Sauce, basil pesto, commercial</t>
  </si>
  <si>
    <t>Sauce, pasta, cheese or cream based, commercial</t>
  </si>
  <si>
    <t>Sauce, pepper, commercial</t>
  </si>
  <si>
    <t>Sauce, plum, commercial</t>
  </si>
  <si>
    <t>Sauce, satay, commercial</t>
  </si>
  <si>
    <t>Sauce, simmer, curry style, commercial</t>
  </si>
  <si>
    <t>Sauce, soy, commercial</t>
  </si>
  <si>
    <t>Sauce, soy, reduced salt, commercial</t>
  </si>
  <si>
    <t>Sauce, sweet &amp; sour, commercial</t>
  </si>
  <si>
    <t>Sauce, sweet chilli (chili), commercial</t>
  </si>
  <si>
    <t>Sauce, tabasco, commercial</t>
  </si>
  <si>
    <t>Sauce, teriyaki, commercial</t>
  </si>
  <si>
    <t>Sauce, Worcestershire, commercial</t>
  </si>
  <si>
    <t>23103</t>
  </si>
  <si>
    <t>Sauce, cheese, homemade</t>
  </si>
  <si>
    <t>Sauce, cream based, homemade</t>
  </si>
  <si>
    <t>Sauce, hollandaise or bearnaise, homemade</t>
  </si>
  <si>
    <t>Sauce, basil pesto, homemade</t>
  </si>
  <si>
    <t>Sauce, pasta, carbonara, homemade</t>
  </si>
  <si>
    <t>Sauce, satay, homemade</t>
  </si>
  <si>
    <t>Sauce, white, savoury, homemade</t>
  </si>
  <si>
    <t>Sauce, white, savoury, vegan</t>
  </si>
  <si>
    <t>Sauce, wine reduction, homemade</t>
  </si>
  <si>
    <t>23104</t>
  </si>
  <si>
    <t>Sauce, mexican, tomato based, salsa, commercial</t>
  </si>
  <si>
    <t>Sauce, pasta, cream &amp; tomato based, commercial</t>
  </si>
  <si>
    <t>Sauce, pasta, tomato based, commercial</t>
  </si>
  <si>
    <t>Sauce, pasta, tomato based, with vegetables, commercial</t>
  </si>
  <si>
    <t>Sauce, pasta, tomato based, reduced salt, commercial</t>
  </si>
  <si>
    <t>Sauce, tomato, commercial, reduced sugar &amp; salt</t>
  </si>
  <si>
    <t>Sauce, tomato, commercial, regular</t>
  </si>
  <si>
    <t>23105</t>
  </si>
  <si>
    <t>Sauce, pasta, tomato based, homemade</t>
  </si>
  <si>
    <t>Sauce, tomato, homemade</t>
  </si>
  <si>
    <t>23106</t>
  </si>
  <si>
    <t>Horseradish, prepared</t>
  </si>
  <si>
    <t>Paste, curry style</t>
  </si>
  <si>
    <t>Paste, wasabi, commercial</t>
  </si>
  <si>
    <t>23107</t>
  </si>
  <si>
    <t>Casserole base, dry mix</t>
  </si>
  <si>
    <t>Casserole base, cream style, dry mix</t>
  </si>
  <si>
    <t>Gravy powder, dry mix</t>
  </si>
  <si>
    <t>Gravy powder, dry mix, reduced salt</t>
  </si>
  <si>
    <t>232</t>
  </si>
  <si>
    <t>23201</t>
  </si>
  <si>
    <t>Chutney or relish, commercial</t>
  </si>
  <si>
    <t>Chutney or relish, homemade</t>
  </si>
  <si>
    <t>Capers, pickled, canned, drained</t>
  </si>
  <si>
    <t>23202</t>
  </si>
  <si>
    <t>Cabbage, red, canned, heated, drained</t>
  </si>
  <si>
    <t>Eggplant, pickled</t>
  </si>
  <si>
    <t>Gherkin, pickled, drained</t>
  </si>
  <si>
    <t>Ginger, pickled, drained</t>
  </si>
  <si>
    <t>Kim chi (kimchi)</t>
  </si>
  <si>
    <t>Mixed vegetables, pickled, drained</t>
  </si>
  <si>
    <t>Mushroom, pickled</t>
  </si>
  <si>
    <t>Olive, green or black, drained</t>
  </si>
  <si>
    <t>Olive, green, pimento stuffed, drained</t>
  </si>
  <si>
    <t>Onion, pickled, drained, commercial</t>
  </si>
  <si>
    <t>Cabbage, picked (sauerkraut)</t>
  </si>
  <si>
    <t>Pickles, mustard, sweet</t>
  </si>
  <si>
    <t>233</t>
  </si>
  <si>
    <t>23301</t>
  </si>
  <si>
    <t>Dijonaise</t>
  </si>
  <si>
    <t>Dressing, creamy, regular fat, commercial</t>
  </si>
  <si>
    <t>Mayonnaise, regular fat, commercial</t>
  </si>
  <si>
    <t>Mayonnaise, homemade</t>
  </si>
  <si>
    <t>Sauce, cocktail or seafood</t>
  </si>
  <si>
    <t>Sauce, tartare (tartar)</t>
  </si>
  <si>
    <t>23302</t>
  </si>
  <si>
    <t>Dressing, creamy, fat free, commercial</t>
  </si>
  <si>
    <t>Mayonnaise, reduced or low fat, commercial</t>
  </si>
  <si>
    <t>23303</t>
  </si>
  <si>
    <t>Dressing, Asian style, with lime juice, chilli &amp; fish sauce</t>
  </si>
  <si>
    <t>Dressing, honey mustard, homemade</t>
  </si>
  <si>
    <t>Dressing, vinaigrette, regular fat, commercial</t>
  </si>
  <si>
    <t>Dressing, sesame based, commercial</t>
  </si>
  <si>
    <t>Dressing, sesame soy, homemade</t>
  </si>
  <si>
    <t>Dressing, vinaigrette, homemade</t>
  </si>
  <si>
    <t>23304</t>
  </si>
  <si>
    <t>Dressing, vinaigrette, fat free, commercial</t>
  </si>
  <si>
    <t>23305</t>
  </si>
  <si>
    <t>Vinegar, balsamic</t>
  </si>
  <si>
    <t>Vinegar (except balsamic vinegar)</t>
  </si>
  <si>
    <t>234</t>
  </si>
  <si>
    <t>23401</t>
  </si>
  <si>
    <t>Stuffing, bread based, commercial</t>
  </si>
  <si>
    <t>235</t>
  </si>
  <si>
    <t>23501</t>
  </si>
  <si>
    <t>Dip, crab, commercial</t>
  </si>
  <si>
    <t>Dip, cream cheese based, flavoured, commercial</t>
  </si>
  <si>
    <t>Dip, cucumber &amp; yoghurt, commercial</t>
  </si>
  <si>
    <t>Dip, salmon, commercial</t>
  </si>
  <si>
    <t>Dip, sour cream based, commercial</t>
  </si>
  <si>
    <t>23502</t>
  </si>
  <si>
    <t>Dip, avocado or guacamole, commercial</t>
  </si>
  <si>
    <t>Dip, avocado or guacamole, homemade</t>
  </si>
  <si>
    <t>Dip, beetroot, commercial</t>
  </si>
  <si>
    <t>Dip, chilli &amp; nut, commercial</t>
  </si>
  <si>
    <t>Dip, eggplant, commercial</t>
  </si>
  <si>
    <t>Dip, olive, commercial</t>
  </si>
  <si>
    <t>Dip, pumpkin/sweet potato or carrot</t>
  </si>
  <si>
    <t>Dip, vegetable</t>
  </si>
  <si>
    <t>23503</t>
  </si>
  <si>
    <t>Dip, hummus (hommus), commercial</t>
  </si>
  <si>
    <t>Dip, hummus (hommus), homemade</t>
  </si>
  <si>
    <t>23504</t>
  </si>
  <si>
    <t>Dip, taramosalata, commercial</t>
  </si>
  <si>
    <t>24</t>
  </si>
  <si>
    <t>240</t>
  </si>
  <si>
    <t>24001</t>
  </si>
  <si>
    <t>Nutgrass (nut grass), peeled, raw</t>
  </si>
  <si>
    <t>Samphire, raw</t>
  </si>
  <si>
    <t>Warrigal greens, raw</t>
  </si>
  <si>
    <t>Yam, cooked</t>
  </si>
  <si>
    <t>241</t>
  </si>
  <si>
    <t>24101</t>
  </si>
  <si>
    <t>Potato, pale skin, unpeeled, raw</t>
  </si>
  <si>
    <t>Potato, pale skin, peeled, raw</t>
  </si>
  <si>
    <t>Potato, pale skin, peeled, baked, roasted, fried, stir-fried, grilled or BBQ'd, no added fat</t>
  </si>
  <si>
    <t>Potato, pale skin, peeled, boiled, microwaved or steamed, drained</t>
  </si>
  <si>
    <t>Potato, red skin, unpeeled, raw</t>
  </si>
  <si>
    <t>Potato, red skin, peeled, raw</t>
  </si>
  <si>
    <t>Potato, red skin, peeled, baked, roasted, fried, stir-fried, grilled or BBQ'd, no added fat</t>
  </si>
  <si>
    <t>Potato, red skin, peeled, boiled, microwaved or steamed, drained</t>
  </si>
  <si>
    <t>Potato, unpeeled, raw</t>
  </si>
  <si>
    <t>Potato, unpeeled, baked, roasted, fried, stir-fried, grilled or BBQ'd, no added fat</t>
  </si>
  <si>
    <t>Potato, unpeeled, baked, roasted, fried, stir-fried, grilled or BBQ'd, added fat</t>
  </si>
  <si>
    <t>Potato, unpeeled, boiled, microwaved or steamed, drained</t>
  </si>
  <si>
    <t>Potato, peeled, raw</t>
  </si>
  <si>
    <t>Potato, peeled, baked, roasted, fried, stir-fried, grilled or BBQ'd, no added fat</t>
  </si>
  <si>
    <t>Potato, peeled, baked, roasted, fried, stir-fried, grilled or BBQ'd, added fat</t>
  </si>
  <si>
    <t>Potato, peeled, boiled, microwaved or steamed, drained</t>
  </si>
  <si>
    <t>Potato, skin, baked</t>
  </si>
  <si>
    <t>24102</t>
  </si>
  <si>
    <t>Potato, dehydrated</t>
  </si>
  <si>
    <t>Potato, purchased frozen, baked</t>
  </si>
  <si>
    <t>Potato, chips, takeaway outlet, deep fried, monounsaturated oil, unsalted</t>
  </si>
  <si>
    <t>Potato, chips, takeaway outlet, deep fried, monounsaturated oil, salted</t>
  </si>
  <si>
    <t>Potato, chips, takeaway outlet, deep fried, blended oil, salted</t>
  </si>
  <si>
    <t>Potato, chips, takeaway outlet, deep fried, blended oil, unsalted</t>
  </si>
  <si>
    <t>Potato, chips, purchased frozen, baked or roasted, no added fat</t>
  </si>
  <si>
    <t>Potato, chips, purchased frozen, deep fried or fried, fat not further defined</t>
  </si>
  <si>
    <t>Potato, chips, purchased frozen, reduced fat, cooked</t>
  </si>
  <si>
    <t>Potato, chips, homemade, deep fried or fried, added fat</t>
  </si>
  <si>
    <t>Potato, gem, nugget or royal, purchased frozen, par-fried in canola oil, raw</t>
  </si>
  <si>
    <t>Potato, gem, nugget or royal, purchased frozen, baked</t>
  </si>
  <si>
    <t>Potato, gem, nugget or royal, purchased frozen, deep fried or fried</t>
  </si>
  <si>
    <t>Potato, hash brown, purchased frozen, par-fried in canola oil, raw</t>
  </si>
  <si>
    <t>Potato, hash brown, purchased frozen, cooked</t>
  </si>
  <si>
    <t>Potato, hash brown, takeaway outlet, deep fried</t>
  </si>
  <si>
    <t>Potato, wedges, purchased frozen, par-fried in canola oil, raw</t>
  </si>
  <si>
    <t>Potato, wedges, purchased frozen, baked or roasted</t>
  </si>
  <si>
    <t>Potato, wedges, purchased frozen, deep fried or fried</t>
  </si>
  <si>
    <t>Potato, wedges, takeaway outlet, deep fried, salted</t>
  </si>
  <si>
    <t>Potato, scallop, deep fried, salted</t>
  </si>
  <si>
    <t>Sweet potato, chips, purchased frozen, par-fried in oil, raw</t>
  </si>
  <si>
    <t>Sweet potato, chips, purchased frozen, baked or roasted</t>
  </si>
  <si>
    <t>Sweet potato, chips, takeaway outlet, deep fried</t>
  </si>
  <si>
    <t>Starch, potato</t>
  </si>
  <si>
    <t>24103</t>
  </si>
  <si>
    <t>Potato, mashed, dried powder</t>
  </si>
  <si>
    <t>Potato, mashed, made from dried powder &amp; cow's milk or water</t>
  </si>
  <si>
    <t>Potato, mashed, with cow's milk &amp; butter or dairy blend</t>
  </si>
  <si>
    <t>Potato, mashed, with gravy, fast food chain</t>
  </si>
  <si>
    <t>Potato, filled with cheese &amp;/or sour cream</t>
  </si>
  <si>
    <t>Potato, filled with bacon, cheese &amp;/or sour cream</t>
  </si>
  <si>
    <t>Potato, filled with meat, cheese &amp;/or sour cream</t>
  </si>
  <si>
    <t>Potato, filled with legumes &amp;/or vegetables</t>
  </si>
  <si>
    <t>Potato bake, made with cheese &amp;/or cream</t>
  </si>
  <si>
    <t>Potato bake, made with bacon, cheese &amp;/or cream</t>
  </si>
  <si>
    <t>Potato bake, made with mixed vegetables &amp; cream &amp;/or cheese</t>
  </si>
  <si>
    <t>242</t>
  </si>
  <si>
    <t>24201</t>
  </si>
  <si>
    <t>Bok choy or pak choy, raw</t>
  </si>
  <si>
    <t>Bok choy or pak choy, baked, roasted, fried, stir-fried, grilled or BBQ'd, added fat</t>
  </si>
  <si>
    <t>Bok choy or pak choy, boiled, microwaved or steamed, drained</t>
  </si>
  <si>
    <t>Brussels sprout, raw</t>
  </si>
  <si>
    <t>Brussels sprout, baked, roasted, fried, stir-fried, grilled or BBQ'd, added fat</t>
  </si>
  <si>
    <t>Brussels sprout, boiled, microwaved or steamed, drained</t>
  </si>
  <si>
    <t>Cabbage, Chinese (wombok), raw</t>
  </si>
  <si>
    <t>Cabbage, Chinese (wombok), cooked</t>
  </si>
  <si>
    <t>Cabbage, Chinese flowering/choy sum, raw</t>
  </si>
  <si>
    <t>Cabbage, Chinese flowering/choy sum, cooked</t>
  </si>
  <si>
    <t>Cabbage, mustard, raw</t>
  </si>
  <si>
    <t>Cabbage, mustard, cooked</t>
  </si>
  <si>
    <t>Cabbage, red, raw</t>
  </si>
  <si>
    <t>Cabbage, red, cooked</t>
  </si>
  <si>
    <t>Cabbage, white, raw</t>
  </si>
  <si>
    <t>Cabbage, white, cooked</t>
  </si>
  <si>
    <t>Cabbage, raw</t>
  </si>
  <si>
    <t>Cabbage, cooked</t>
  </si>
  <si>
    <t>Kale, raw</t>
  </si>
  <si>
    <t>Kale, cooked</t>
  </si>
  <si>
    <t>Kohlrabi, raw</t>
  </si>
  <si>
    <t>Kohlrabi, cooked</t>
  </si>
  <si>
    <t>24202</t>
  </si>
  <si>
    <t>Broccoli, fresh or frozen, raw</t>
  </si>
  <si>
    <t>Broccoli, fresh, boiled, microwaved or steamed, drained</t>
  </si>
  <si>
    <t>Broccoli, purchased frozen, boiled, microwaved or steamed, drained</t>
  </si>
  <si>
    <t>Broccoli, baked, roasted, fried, stir-fried, grilled or BBQ'd, added fat</t>
  </si>
  <si>
    <t>Broccoli, chinese (gai lan), raw</t>
  </si>
  <si>
    <t>Broccoli, chinese (gai lan), cooked</t>
  </si>
  <si>
    <t>Broccoli &amp; cauliflower rice, raw</t>
  </si>
  <si>
    <t>Broccoli &amp; cauliflower rice, cooked</t>
  </si>
  <si>
    <t>Broccolini, raw</t>
  </si>
  <si>
    <t>Broccolini, baked, roasted, fried, stir-fried, grilled or BBQ'd, added fat</t>
  </si>
  <si>
    <t>Broccolini, boiled, microwaved or steamed, drained</t>
  </si>
  <si>
    <t>Cauliflower, raw</t>
  </si>
  <si>
    <t>Cauliflower, baked, roasted, fried, stir-fried, grilled or BBQ'd, no added fat</t>
  </si>
  <si>
    <t>Cauliflower, baked, roasted, fried, stir-fried, grilled or BBQ'd, added fat</t>
  </si>
  <si>
    <t>Cauliflower, boiled, microwaved or steamed, drained</t>
  </si>
  <si>
    <t>Cauliflower, purple, raw</t>
  </si>
  <si>
    <t>Cauliflower, purple, cooked</t>
  </si>
  <si>
    <t>Cauliflower rice, raw</t>
  </si>
  <si>
    <t>Cauliflower rice, cooked</t>
  </si>
  <si>
    <t>243</t>
  </si>
  <si>
    <t>24301</t>
  </si>
  <si>
    <t>Carrot, raw</t>
  </si>
  <si>
    <t>Carrot, baked, roasted, fried, stir-fried, grilled or BBQ'd, no added fat</t>
  </si>
  <si>
    <t>Carrot, baked, roasted, fried, stir-fried, grilled or BBQ'd, added fat</t>
  </si>
  <si>
    <t>Carrot, boiled, microwaved or steamed, drained</t>
  </si>
  <si>
    <t>Carrot, packaged, chopped or grated</t>
  </si>
  <si>
    <t>Carrot, baby, canned in brine, drained, cooked</t>
  </si>
  <si>
    <t>Carrot, purple, raw</t>
  </si>
  <si>
    <t>Carrot, purple, cooked</t>
  </si>
  <si>
    <t>Carrot, yellow, raw</t>
  </si>
  <si>
    <t>Carrot, yellow, cooked</t>
  </si>
  <si>
    <t>24302</t>
  </si>
  <si>
    <t>Beetroot, purple, peeled, raw</t>
  </si>
  <si>
    <t>Beetroot, purple, peeled, baked, roasted, fried, stir-fried, grilled or BBQ'd, added fat</t>
  </si>
  <si>
    <t>Beetroot, purple, peeled, boiled, microwaved or steamed, drained</t>
  </si>
  <si>
    <t>Beetroot, purple, cooked, pre-packaged</t>
  </si>
  <si>
    <t>Beetroot, canned, drained</t>
  </si>
  <si>
    <t>Cassava, white flesh, peeled, raw</t>
  </si>
  <si>
    <t>Cassava, yellow flesh, peeled, raw</t>
  </si>
  <si>
    <t>Cassava, peeled, raw</t>
  </si>
  <si>
    <t>Cassava, peeled, cooked</t>
  </si>
  <si>
    <t>Celeriac, peeled, raw</t>
  </si>
  <si>
    <t>Celeriac, peeled, cooked</t>
  </si>
  <si>
    <t>Chicory, raw</t>
  </si>
  <si>
    <t>Chicory, cooked</t>
  </si>
  <si>
    <t>Ginger, peeled, raw</t>
  </si>
  <si>
    <t>Ginger, peeled, cooked</t>
  </si>
  <si>
    <t>Parsnip, peeled, raw</t>
  </si>
  <si>
    <t>Parsnip, peeled, baked, roasted, fried, stir-fried, grilled or BBQ'd, no added fat</t>
  </si>
  <si>
    <t>Parsnip, peeled, baked, roasted, fried, stir-fried, grilled or BBQ'd, added fat</t>
  </si>
  <si>
    <t>Parsnip, peeled, boiled, microwaved or steamed, drained</t>
  </si>
  <si>
    <t>Radish, raw</t>
  </si>
  <si>
    <t>Swede, peeled, raw</t>
  </si>
  <si>
    <t>Swede, peeled, cooked</t>
  </si>
  <si>
    <t>Sweet potato, orange flesh, unpeeled, raw</t>
  </si>
  <si>
    <t>Sweet potato, orange flesh, peeled, raw</t>
  </si>
  <si>
    <t>Sweet potato, orange flesh, peeled, baked, roasted, fried, stir-fried, grilled or BBQ'd, no added fat</t>
  </si>
  <si>
    <t>Sweet potato, orange flesh, peeled, baked, roasted, fried, stir-fried, grilled or BBQ'd, added fat</t>
  </si>
  <si>
    <t>Sweet potato, orange flesh, peeled, boiled, microwaved or steamed, drained</t>
  </si>
  <si>
    <t>Sweet potato, orange flesh, mashed, added fat</t>
  </si>
  <si>
    <t>Sweet potato, white flesh, peeled, raw</t>
  </si>
  <si>
    <t>Sweet potato, white flesh, peeled, cooked</t>
  </si>
  <si>
    <t>Sweet potato, purple flesh, peeled, raw</t>
  </si>
  <si>
    <t>Taro, peeled, raw</t>
  </si>
  <si>
    <t>Taro, peeled, cooked</t>
  </si>
  <si>
    <t>Turnip, white, peeled, raw</t>
  </si>
  <si>
    <t>Turnip, white, peeled, cooked</t>
  </si>
  <si>
    <t>Wasabi, root, raw</t>
  </si>
  <si>
    <t>244</t>
  </si>
  <si>
    <t>24401</t>
  </si>
  <si>
    <t>Endive, raw</t>
  </si>
  <si>
    <t>Lettuce, cos, raw</t>
  </si>
  <si>
    <t>Lettuce, iceberg, raw</t>
  </si>
  <si>
    <t>Lettuce, green leaves (oak, mignonette etc.)</t>
  </si>
  <si>
    <t>Lettuce, red leaves</t>
  </si>
  <si>
    <t>Lettuce, raw</t>
  </si>
  <si>
    <t>Lettuce, cooked</t>
  </si>
  <si>
    <t>Mixed leafy greens, packaged, spinach &amp; kale</t>
  </si>
  <si>
    <t>Mixed leafy greens, packaged, spinach &amp; rocket</t>
  </si>
  <si>
    <t>Mixed leafy greens, packaged, all types</t>
  </si>
  <si>
    <t>Rocket, fresh, raw</t>
  </si>
  <si>
    <t>Rocket, packaged, raw</t>
  </si>
  <si>
    <t>Rocket, cooked</t>
  </si>
  <si>
    <t>Silverbeet, raw</t>
  </si>
  <si>
    <t>Silverbeet, cooked</t>
  </si>
  <si>
    <t>Spinach, baby, fresh, raw</t>
  </si>
  <si>
    <t>Spinach, baby, packaged, raw</t>
  </si>
  <si>
    <t>Spinach, mature, fresh, raw</t>
  </si>
  <si>
    <t>Spinach, fresh, boiled, microwaved or steamed, drained</t>
  </si>
  <si>
    <t>Spinach, purchased frozen, boiled, microwaved or steamed, drained</t>
  </si>
  <si>
    <t>Spinach, water, raw</t>
  </si>
  <si>
    <t>Spinach, water, cooked</t>
  </si>
  <si>
    <t>Vine leaf, grape, canned</t>
  </si>
  <si>
    <t>Watercress, raw</t>
  </si>
  <si>
    <t>Watercress, cooked</t>
  </si>
  <si>
    <t>24402</t>
  </si>
  <si>
    <t>Artichoke, globe, raw</t>
  </si>
  <si>
    <t>Artichoke, globe, cooked</t>
  </si>
  <si>
    <t>Artichoke, jerusalem, peeled, raw</t>
  </si>
  <si>
    <t>Artichoke, jerusalem, peeled, cooked</t>
  </si>
  <si>
    <t>Artichoke heart, canned in brine, drained</t>
  </si>
  <si>
    <t>Asparagus, green, raw</t>
  </si>
  <si>
    <t>Asparagus, green, baked, roasted, fried, stir-fried, grilled or BBQ'd, added fat</t>
  </si>
  <si>
    <t>Asparagus, green, baked, roasted, fried, stir-fried, grilled or BBQ'd, no added fat</t>
  </si>
  <si>
    <t>Asparagus, green, boiled, microwaved or steamed, drained</t>
  </si>
  <si>
    <t>Asparagus, canned in brine, drained</t>
  </si>
  <si>
    <t>Bamboo shoot, fresh, cooked</t>
  </si>
  <si>
    <t>Bamboo shoot, canned in water, heated, drained</t>
  </si>
  <si>
    <t>Celery, raw</t>
  </si>
  <si>
    <t>Celery, cooked</t>
  </si>
  <si>
    <t>24403</t>
  </si>
  <si>
    <t>Basil, green, fresh, raw</t>
  </si>
  <si>
    <t>Chives, fresh, raw</t>
  </si>
  <si>
    <t>Coriander, fresh, leaves &amp; stems, raw</t>
  </si>
  <si>
    <t>Dill, fresh, raw</t>
  </si>
  <si>
    <t>Flower, rosella (native)</t>
  </si>
  <si>
    <t>Marjoram, fresh, raw</t>
  </si>
  <si>
    <t>Mint, fresh, raw</t>
  </si>
  <si>
    <t>Oregano, fresh, raw</t>
  </si>
  <si>
    <t>Parsley, fresh, raw</t>
  </si>
  <si>
    <t>Rosemary, fresh, raw</t>
  </si>
  <si>
    <t>Sage, fresh, raw</t>
  </si>
  <si>
    <t>Thyme, fresh, raw</t>
  </si>
  <si>
    <t>Herbs, mixed, raw</t>
  </si>
  <si>
    <t>Herbs, fresh, paste</t>
  </si>
  <si>
    <t>24404</t>
  </si>
  <si>
    <t>Seaweed, nori, dried</t>
  </si>
  <si>
    <t>Seaweed, cooked</t>
  </si>
  <si>
    <t>Salad, seaweed</t>
  </si>
  <si>
    <t>245</t>
  </si>
  <si>
    <t>24501</t>
  </si>
  <si>
    <t>Pea, green, raw</t>
  </si>
  <si>
    <t>Pea, green, cooked, no added fat</t>
  </si>
  <si>
    <t>Pea, green, cooked, added fat</t>
  </si>
  <si>
    <t>Pea, green, canned, drained, cooked</t>
  </si>
  <si>
    <t>Snow pea, raw</t>
  </si>
  <si>
    <t>Snow pea, baked, roasted, fried, stir-fried, grilled or BBQ'd, no added fat</t>
  </si>
  <si>
    <t>Snow pea, baked, roasted, fried, stir-fried, grilled or BBQ'd, added fat</t>
  </si>
  <si>
    <t>Snow pea, boiled, microwaved or steamed, drained</t>
  </si>
  <si>
    <t>Sugar snap pea, raw</t>
  </si>
  <si>
    <t>Sugar snap pea, cooked</t>
  </si>
  <si>
    <t>24502</t>
  </si>
  <si>
    <t>Bean, broad, raw</t>
  </si>
  <si>
    <t>Bean, broad, cooked</t>
  </si>
  <si>
    <t>Bean, butter, raw</t>
  </si>
  <si>
    <t>Bean, green, raw</t>
  </si>
  <si>
    <t>Bean, green, baked, roasted, fried, stir-fried, grilled or BBQ'd, added fat</t>
  </si>
  <si>
    <t>Bean, green, baked, roasted, fried, stir-fried, grilled or BBQ'd, no added fat</t>
  </si>
  <si>
    <t>Bean, green, boiled, microwaved or steamed, drained</t>
  </si>
  <si>
    <t>Bean, green, canned, cooked</t>
  </si>
  <si>
    <t>Bean, red, fresh, raw</t>
  </si>
  <si>
    <t>Bean, red, fresh, boiled, microwaved or steamed, drained</t>
  </si>
  <si>
    <t>24503</t>
  </si>
  <si>
    <t>Sprout, alfalfa, raw</t>
  </si>
  <si>
    <t>Sprout, bean, raw</t>
  </si>
  <si>
    <t>Sprout, bean, cooked</t>
  </si>
  <si>
    <t>Sprout, snow pea, raw</t>
  </si>
  <si>
    <t>246</t>
  </si>
  <si>
    <t>24601</t>
  </si>
  <si>
    <t>Tomato, cherry or grape, raw</t>
  </si>
  <si>
    <t>Tomato, common, raw</t>
  </si>
  <si>
    <t>Tomato, green, raw</t>
  </si>
  <si>
    <t>Tomato, roma, raw</t>
  </si>
  <si>
    <t>Tomato, yellow/orange, raw</t>
  </si>
  <si>
    <t>Tomato, raw, not further defined</t>
  </si>
  <si>
    <t>Tomato, cooked, added fat</t>
  </si>
  <si>
    <t>24602</t>
  </si>
  <si>
    <t>Tomato, paste, added salt</t>
  </si>
  <si>
    <t>Tomato, paste, no added salt</t>
  </si>
  <si>
    <t>Tomato, puree, commercial</t>
  </si>
  <si>
    <t>Tomato, sundried or semi-sundried</t>
  </si>
  <si>
    <t>Tomato, whole, canned in tomato juice, undrained</t>
  </si>
  <si>
    <t>Tomato, whole, canned in tomato juice, no added salt, undrained</t>
  </si>
  <si>
    <t>247</t>
  </si>
  <si>
    <t>24701</t>
  </si>
  <si>
    <t>Pumpkin, peeled, raw</t>
  </si>
  <si>
    <t>Pumpkin, peeled, baked, roasted, fried, stir-fried, grilled or BBQ'd, no added fat</t>
  </si>
  <si>
    <t>Pumpkin, peeled, baked, roasted, fried, stir-fried, grilled or BBQ'd, added fat</t>
  </si>
  <si>
    <t>Pumpkin, peeled, boiled, microwaved or steamed, drained</t>
  </si>
  <si>
    <t>Pumpkin, unpeeled, raw</t>
  </si>
  <si>
    <t>Pumpkin, unpeeled, cooked, added fat</t>
  </si>
  <si>
    <t>24702</t>
  </si>
  <si>
    <t>Squash, button or scallopini, raw</t>
  </si>
  <si>
    <t>Squash, button or scallopini, cooked</t>
  </si>
  <si>
    <t>Zucchini, green skin, raw</t>
  </si>
  <si>
    <t>Zucchini, green skin, baked, roasted, fried, stir-fried, grilled or BBQ'd, no added fat</t>
  </si>
  <si>
    <t>Zucchini, green skin, baked, roasted, fried, stir-fried, grilled or BBQ'd, added fat</t>
  </si>
  <si>
    <t>Zucchini, green skin, boiled, microwaved or steamed, drained</t>
  </si>
  <si>
    <t>Zucchini, golden, raw</t>
  </si>
  <si>
    <t>Zucchini, golden, cooked</t>
  </si>
  <si>
    <t>24703</t>
  </si>
  <si>
    <t>Mushroom, common, raw</t>
  </si>
  <si>
    <t>Mushroom, common, baked, roasted, fried, stir-fried, grilled or BBQ'd, no added fat</t>
  </si>
  <si>
    <t>Mushroom, common, baked, roasted, fried, stir-fried, grilled or BBQ'd, added fat</t>
  </si>
  <si>
    <t>Mushroom, common, boiled, microwaved or steamed, drained</t>
  </si>
  <si>
    <t>Mushroom, canned in brine, drained</t>
  </si>
  <si>
    <t>Mushroom, dried</t>
  </si>
  <si>
    <t>Mushroom, prepared from dried</t>
  </si>
  <si>
    <t>Mushroom, oriental, raw</t>
  </si>
  <si>
    <t>Mushroom, oriental, cooked</t>
  </si>
  <si>
    <t>Truffles, raw</t>
  </si>
  <si>
    <t>24704</t>
  </si>
  <si>
    <t>Corn, raw</t>
  </si>
  <si>
    <t>Corn, baked, roasted, fried, stir-fried, grilled or BBQ'd, no added fat</t>
  </si>
  <si>
    <t>Corn, baked, roasted, fried, stir-fried, grilled or BBQ'd, added fat</t>
  </si>
  <si>
    <t>Corn, boiled, microwaved or steamed, drained</t>
  </si>
  <si>
    <t>Corn, canned, baby, heated, drained</t>
  </si>
  <si>
    <t>Corn, canned, kernels, drained</t>
  </si>
  <si>
    <t>Corn, canned, creamed, heated</t>
  </si>
  <si>
    <t>24705</t>
  </si>
  <si>
    <t>Avocado, raw</t>
  </si>
  <si>
    <t>Avocado, cooked</t>
  </si>
  <si>
    <t>Capsicum, green, raw</t>
  </si>
  <si>
    <t>Capsicum, red, raw</t>
  </si>
  <si>
    <t>Capsicum, yellow, raw</t>
  </si>
  <si>
    <t>Capsicum, raw</t>
  </si>
  <si>
    <t>Capsicum, baked, roasted, fried, stir-fried, grilled or BBQ'd, no added fat</t>
  </si>
  <si>
    <t>Capsicum, baked, roasted, fried, stir-fried, grilled or BBQ'd, added fat</t>
  </si>
  <si>
    <t>Capsicum, boiled, microwaved or steamed, drained</t>
  </si>
  <si>
    <t>Chilli (chili), green, raw</t>
  </si>
  <si>
    <t>Chilli (chili), green, pickled</t>
  </si>
  <si>
    <t>Chilli (chili), red, raw</t>
  </si>
  <si>
    <t>Chilli (chili), raw</t>
  </si>
  <si>
    <t>Chilli (chili), cooked</t>
  </si>
  <si>
    <t>Choko, peeled, raw</t>
  </si>
  <si>
    <t>Choko, peeled, cooked</t>
  </si>
  <si>
    <t>Cucumber, common, peeled, raw</t>
  </si>
  <si>
    <t>Cucumber, common, unpeeled, raw</t>
  </si>
  <si>
    <t>Cucumber, Lebanese, unpeeled, raw</t>
  </si>
  <si>
    <t>Cucumber, raw</t>
  </si>
  <si>
    <t>Cucumber, cooked</t>
  </si>
  <si>
    <t>Eggplant, raw</t>
  </si>
  <si>
    <t>Eggplant, baked, roasted, fried, stir-fried, grilled or BBQ'd, no added fat</t>
  </si>
  <si>
    <t>Eggplant, baked, roasted, fried, stir-fried, grilled or BBQ'd, added fat</t>
  </si>
  <si>
    <t>Eggplant, boiled, microwaved or steamed, drained</t>
  </si>
  <si>
    <t>Melon, bitter, raw</t>
  </si>
  <si>
    <t>Melon, bitter, cooked</t>
  </si>
  <si>
    <t>Melon, hairy, raw</t>
  </si>
  <si>
    <t>Okra, raw</t>
  </si>
  <si>
    <t>Okra, cooked</t>
  </si>
  <si>
    <t>248</t>
  </si>
  <si>
    <t>24801</t>
  </si>
  <si>
    <t>Fennel, raw</t>
  </si>
  <si>
    <t>Fennel, cooked</t>
  </si>
  <si>
    <t>Water chestnut, peeled, canned, drained</t>
  </si>
  <si>
    <t>24802</t>
  </si>
  <si>
    <t>Garlic, peeled, raw</t>
  </si>
  <si>
    <t>Garlic, peeled, cooked</t>
  </si>
  <si>
    <t>Leek, raw</t>
  </si>
  <si>
    <t>Leek, cooked</t>
  </si>
  <si>
    <t>Onion, mature, brown skinned, peeled, raw</t>
  </si>
  <si>
    <t>Onion, mature, red skinned, peeled, raw</t>
  </si>
  <si>
    <t>Onion, mature, white skinned, peeled, raw</t>
  </si>
  <si>
    <t>Onion, mature, peeled, raw</t>
  </si>
  <si>
    <t>Onion, mature, peeled, baked, roasted, fried, stir-fried, grilled or BBQ'd, no added fat</t>
  </si>
  <si>
    <t>Onion, mature, peeled, baked, roasted, fried, stir-fried, grilled or BBQ'd, added fat</t>
  </si>
  <si>
    <t>Onion, mature, peeled, boiled, microwaved or steamed, drained</t>
  </si>
  <si>
    <t>Onion, spring, raw</t>
  </si>
  <si>
    <t>Onion, spring, cooked</t>
  </si>
  <si>
    <t>Shallot, peeled, raw</t>
  </si>
  <si>
    <t>Shallot, peeled, cooked</t>
  </si>
  <si>
    <t>24803</t>
  </si>
  <si>
    <t>Mixed vegetables, Asian greens, raw</t>
  </si>
  <si>
    <t>Mixed vegetables, Asian greens, baked, roasted, fried, stir-fried, grilled or BBQ'd, no added fat</t>
  </si>
  <si>
    <t>Mixed vegetables, Asian greens, baked, roasted, fried, stir-fried, grilled or BBQ'd, added fat</t>
  </si>
  <si>
    <t>Mixed vegetables, Asian greens, boiled, microwaved or steamed, drained</t>
  </si>
  <si>
    <t>Mixed vegetables, raw</t>
  </si>
  <si>
    <t>Mixed vegetables, carrot, pumpkin or sweet potato, cooked, no added fat</t>
  </si>
  <si>
    <t>Mixed vegetables, carrot, pumpkin or sweet potato, cooked, added fat</t>
  </si>
  <si>
    <t>Mixed vegetables, carrot, corn &amp; peas/beans, cooked</t>
  </si>
  <si>
    <t>Mixed vegetables, peas &amp; corn, cooked</t>
  </si>
  <si>
    <t>Mixed vegetables, with grains, purchased frozen, cooked</t>
  </si>
  <si>
    <t>Mixed vegetables, canned</t>
  </si>
  <si>
    <t>Mixed vegetables, for use in casserole &amp; curry recipes</t>
  </si>
  <si>
    <t>Mixed vegetables, for use in all other curry recipes</t>
  </si>
  <si>
    <t>Mixed vegetables, for use in homemade soup recipes</t>
  </si>
  <si>
    <t>Mixed vegetables, for use in oil based pasta dishes</t>
  </si>
  <si>
    <t>Mixed vegetables, for use in pasta dishes</t>
  </si>
  <si>
    <t>Mixed vegetables, for use in quiche recipes</t>
  </si>
  <si>
    <t>Mixed vegetables, for use in stir fry recipes</t>
  </si>
  <si>
    <t>249</t>
  </si>
  <si>
    <t>24901</t>
  </si>
  <si>
    <t>Casserole, homemade, vegetable, gravy sauce</t>
  </si>
  <si>
    <t>Casserole, homemade, vegetable, tomato based sauce</t>
  </si>
  <si>
    <t>Curry, homemade, vegetable, curry powder</t>
  </si>
  <si>
    <t>Curry, homemade, vegetable, coconut based sauce</t>
  </si>
  <si>
    <t>Curry, homemade, vegetable, dairy based sauce</t>
  </si>
  <si>
    <t>Curry, homemade, vegetable, tomato based sauce</t>
  </si>
  <si>
    <t>Stir-fry, homemade, vegetable</t>
  </si>
  <si>
    <t>Stir-fry, homemade, vegetable with noodles</t>
  </si>
  <si>
    <t>Stir-fry, homemade, vegetable with rice</t>
  </si>
  <si>
    <t>Stir-fry, homemade, vegetables &amp; legumes</t>
  </si>
  <si>
    <t>24902</t>
  </si>
  <si>
    <t>Casserole, commercial, vegetable, gravy sauce</t>
  </si>
  <si>
    <t>Casserole, commercial, vegetable, tomato based sauce</t>
  </si>
  <si>
    <t>Curry, commercial, vegetable, coconut based sauce</t>
  </si>
  <si>
    <t>Curry, commercial, vegetable, dairy based sauce</t>
  </si>
  <si>
    <t>Curry, commercial, vegetable, tomato based sauce</t>
  </si>
  <si>
    <t>Curry, potato &amp; pea (aloo muttar)</t>
  </si>
  <si>
    <t>Curry, spinach (palak paneer)</t>
  </si>
  <si>
    <t>Stir-fry, commercial, vegetable</t>
  </si>
  <si>
    <t>Stir-fry, commercial, vegetable, with noodles</t>
  </si>
  <si>
    <t>Stir-fry, commercial, vegetables &amp; legumes</t>
  </si>
  <si>
    <t>Mixed vegetables, with sauce, purchased frozen, cooked</t>
  </si>
  <si>
    <t>Ready meal, vegetables with rice/pasta/noodles</t>
  </si>
  <si>
    <t>24903</t>
  </si>
  <si>
    <t>Cabbage roll, all fillings</t>
  </si>
  <si>
    <t>Capsicum, stuffed</t>
  </si>
  <si>
    <t>Mushroom, stuffed</t>
  </si>
  <si>
    <t>Pepper, stuffed, marinated</t>
  </si>
  <si>
    <t>Tomato, stuffed</t>
  </si>
  <si>
    <t>Vine leaf, stuffed</t>
  </si>
  <si>
    <t>Vegetables, stuffed</t>
  </si>
  <si>
    <t>24904</t>
  </si>
  <si>
    <t>Fritter, corn, fried or deep-fried</t>
  </si>
  <si>
    <t>Fritter, vegetable, fried or deep fried</t>
  </si>
  <si>
    <t>Fritter, zucchini, fried or deep-fried</t>
  </si>
  <si>
    <t>Onion ring, breadcrumb coating, fried or deep-fried</t>
  </si>
  <si>
    <t>Mixed vegetables, coated, deep-fried, Indian restaurant (Pakora)</t>
  </si>
  <si>
    <t>Zucchini slice, with bacon</t>
  </si>
  <si>
    <t>Zucchini slice, without bacon</t>
  </si>
  <si>
    <t>24905</t>
  </si>
  <si>
    <t>Salad, Asian style, made with cabbage, carrot, onion, fresh herbs, peanuts &amp; poached chicken, no added dressing</t>
  </si>
  <si>
    <t>Salad, beetroot, no added dressing</t>
  </si>
  <si>
    <t>Salad, broccoli, no added dressing</t>
  </si>
  <si>
    <t>Salad, caprese, made with tomato, basil &amp; mozzarella cheese, no added dressing</t>
  </si>
  <si>
    <t>Salad, carrot, no added dressing</t>
  </si>
  <si>
    <t>Salad, coleslaw, commercial, added dressing</t>
  </si>
  <si>
    <t>Salad, coleslaw, homemade, added dressing</t>
  </si>
  <si>
    <t>Salad, coleslaw, no added dressing</t>
  </si>
  <si>
    <t>Salad, cucumber, no added dressing</t>
  </si>
  <si>
    <t>Salad, fennel, no added dressing</t>
  </si>
  <si>
    <t>Salad, garden, no added dressing</t>
  </si>
  <si>
    <t>Salad, garden, added cheese, no added dressing</t>
  </si>
  <si>
    <t>Salad, garden, added cheese &amp; fruit, no added dressing</t>
  </si>
  <si>
    <t>Salad, garden, added cheese &amp; nuts &amp;/or seeds, no added dressing</t>
  </si>
  <si>
    <t>Salad, garden, added fruit, no added dressing</t>
  </si>
  <si>
    <t>Salad, garden, added grains, no added dressing</t>
  </si>
  <si>
    <t>Salad, garden, added nuts &amp;/or seeds, no added dressing</t>
  </si>
  <si>
    <t>Salad, garden, added tofu, no added dressing</t>
  </si>
  <si>
    <t>Salad, greek, no added dressing</t>
  </si>
  <si>
    <t>Salad, green bean, no added dressing</t>
  </si>
  <si>
    <t>Salad, potato, commercial, added dressing</t>
  </si>
  <si>
    <t>Salad, potato, homemade, added dressing</t>
  </si>
  <si>
    <t>Salad, roast vegetable, no added dressing</t>
  </si>
  <si>
    <t>Salad, tabbouleh (tabouli), commercial, added dressing</t>
  </si>
  <si>
    <t>Salad, tabbouleh, homemade, added dressing</t>
  </si>
  <si>
    <t>Salad, waldorf, added dressing</t>
  </si>
  <si>
    <t>24906</t>
  </si>
  <si>
    <t>Poke bowl, with fish, vegetables &amp; grains</t>
  </si>
  <si>
    <t>Salad, caesar, made with lettuce, bacon, parmesan, croutons &amp; egg, no added dressing</t>
  </si>
  <si>
    <t>Salad, chicken caesar, made with lettuce, bacon, parmesan, croutons, egg &amp; chicken, no added dressing</t>
  </si>
  <si>
    <t>Salad, garden, added bacon, no added dressing</t>
  </si>
  <si>
    <t>Salad, garden, added bacon &amp; cheese, no added dressing</t>
  </si>
  <si>
    <t>Salad, garden, added meat, no added dressing</t>
  </si>
  <si>
    <t>Salad, garden, added cheese &amp; meat, no added dressing</t>
  </si>
  <si>
    <t>Salad, garden, added cheese &amp; egg, no added dressing</t>
  </si>
  <si>
    <t>Salad, garden, added chicken, no added dressing</t>
  </si>
  <si>
    <t>Salad, garden, added chicken &amp; cheese, no added dressing</t>
  </si>
  <si>
    <t>Salad, garden, added egg, no added dressing</t>
  </si>
  <si>
    <t>Salad, garden, added salmon or tuna, no added dressing</t>
  </si>
  <si>
    <t>Salad, garden, added seafood, no added dressing</t>
  </si>
  <si>
    <t>Salad, thai beef, made with lettuce, onion, cucumber, herbs and chilli, no added dressing</t>
  </si>
  <si>
    <t>25</t>
  </si>
  <si>
    <t>251</t>
  </si>
  <si>
    <t>25101</t>
  </si>
  <si>
    <t>Bean, black, dried, boiled, microwaved or steamed, drained</t>
  </si>
  <si>
    <t>Bean, haricot or cannellini, dried</t>
  </si>
  <si>
    <t>Bean, haricot or cannellini, dried, boiled, microwaved or steamed, drained</t>
  </si>
  <si>
    <t>Bean, lima or butter, dried</t>
  </si>
  <si>
    <t>Bean, lima or butter, dried, boiled, microwaved or steamed, drained</t>
  </si>
  <si>
    <t>Bean, lupin, raw</t>
  </si>
  <si>
    <t>Bean, red kidney, dried</t>
  </si>
  <si>
    <t>Bean, red kidney, dried, boiled, microwaved or steamed, drained</t>
  </si>
  <si>
    <t>Bean, soya (soy), dried</t>
  </si>
  <si>
    <t>Bean, soya (soy), dried, boiled, microwaved or steamed, drained</t>
  </si>
  <si>
    <t>Chickpea, dried</t>
  </si>
  <si>
    <t>Chickpea, dried, boiled, microwaved or steamed, drained</t>
  </si>
  <si>
    <t>Lentil, french, hulled, dry</t>
  </si>
  <si>
    <t>Lentil, green, hulled, dry</t>
  </si>
  <si>
    <t>Lentil, red, hulled, dry</t>
  </si>
  <si>
    <t>Lentil, dried</t>
  </si>
  <si>
    <t>Lentil, dried, cooked</t>
  </si>
  <si>
    <t>Pea, split, dried</t>
  </si>
  <si>
    <t>Pea, split, dried, boiled, microwaved or steamed, drained</t>
  </si>
  <si>
    <t>25102</t>
  </si>
  <si>
    <t>Bean, black, canned, drained</t>
  </si>
  <si>
    <t>Bean, broad, canned, drained</t>
  </si>
  <si>
    <t>Bean, edamame, canned, drained</t>
  </si>
  <si>
    <t>Bean, haricot or cannellini, canned, drained</t>
  </si>
  <si>
    <t>Bean, lima or butter, canned, drained</t>
  </si>
  <si>
    <t>Bean, lupin, canned, drained</t>
  </si>
  <si>
    <t>Bean, mexe style, canned, drained</t>
  </si>
  <si>
    <t>Bean, mixed, canned, drained</t>
  </si>
  <si>
    <t>Bean, pinto, canned, drained</t>
  </si>
  <si>
    <t>Bean, red kidney, canned, drained</t>
  </si>
  <si>
    <t>Bean, refried, canned</t>
  </si>
  <si>
    <t>Bean, soya (soy), canned, drained</t>
  </si>
  <si>
    <t>Chickpea, canned, drained</t>
  </si>
  <si>
    <t>Lentil, canned</t>
  </si>
  <si>
    <t>252</t>
  </si>
  <si>
    <t>25201</t>
  </si>
  <si>
    <t>Flour, chickpea (besan)</t>
  </si>
  <si>
    <t>Flour, soya (soy)</t>
  </si>
  <si>
    <t>Baked beans, canned in tomato sauce</t>
  </si>
  <si>
    <t>Baked beans, canned in tomato sauce, reduced salt</t>
  </si>
  <si>
    <t>Baked beans, canned in tomato sauce, no added sugar</t>
  </si>
  <si>
    <t>Baked beans, canned in tomato sauce, with sausages</t>
  </si>
  <si>
    <t>Bean, paste, sweet</t>
  </si>
  <si>
    <t>Miso, soya (soy) bean paste</t>
  </si>
  <si>
    <t>25202</t>
  </si>
  <si>
    <t>Casserole, homemade, with tofu</t>
  </si>
  <si>
    <t>Casserole, homemade, vegetable &amp; legumes</t>
  </si>
  <si>
    <t>Curry, homemade, with tofu</t>
  </si>
  <si>
    <t>Curry, homemade, chickpea/legumes</t>
  </si>
  <si>
    <t>Curry, homemade, lentils (dhal)</t>
  </si>
  <si>
    <t>Stir-fry, homemade, with tofu</t>
  </si>
  <si>
    <t>Stir-fry, homemade, with tofu &amp; noodles</t>
  </si>
  <si>
    <t>Legumes/lentils with rice/noodles, homemade</t>
  </si>
  <si>
    <t>Rissole or patty, vegetable or lentil, homemade, cooked</t>
  </si>
  <si>
    <t>Salad, chickpea, with vegetables, no added dressing</t>
  </si>
  <si>
    <t>Salad, legume/bean, with vegetables, added dressing</t>
  </si>
  <si>
    <t>25203</t>
  </si>
  <si>
    <t>Casserole, commercial, with tofu</t>
  </si>
  <si>
    <t>Casserole, commercial, vegetable &amp; legumes</t>
  </si>
  <si>
    <t>Curry, commercial, with tofu</t>
  </si>
  <si>
    <t>Curry, commercial, chickpea/legumes</t>
  </si>
  <si>
    <t>Curry, commercial, lentils (dhal)</t>
  </si>
  <si>
    <t>Stir-fry, commercial, with tofu</t>
  </si>
  <si>
    <t>Stir-fry, commercial, with tofu &amp; noodles</t>
  </si>
  <si>
    <t>Falafel, chickpea patty, deep fried</t>
  </si>
  <si>
    <t>Legumes/lentils with rice/noodles, commercial</t>
  </si>
  <si>
    <t>Rissole or patty, vegetable or lentil, commercial, cooked</t>
  </si>
  <si>
    <t>Ready meal, legumes/lentils with rice/noodles</t>
  </si>
  <si>
    <t>Ready meal, plant based meat with rice/noodles</t>
  </si>
  <si>
    <t>Ready meal, tofu with rice/noodles</t>
  </si>
  <si>
    <t>26</t>
  </si>
  <si>
    <t>261</t>
  </si>
  <si>
    <t>26101</t>
  </si>
  <si>
    <t>Potato crisps or chips, plain, salted</t>
  </si>
  <si>
    <t>Potato crisps or chips, plain, unsalted</t>
  </si>
  <si>
    <t>Potato crisps or chips, salt &amp; vinegar flavoured</t>
  </si>
  <si>
    <t>Potato crisps or chips, other flavours</t>
  </si>
  <si>
    <t>Potato crisps or chips, baked, all flavours</t>
  </si>
  <si>
    <t>Potato crisps or chips, puffed, all flavours</t>
  </si>
  <si>
    <t>Potato crisps or chips, reformed (pringles), all flavours</t>
  </si>
  <si>
    <t>Potato crisps or chips, straws (french fries), all flavours</t>
  </si>
  <si>
    <t>26102</t>
  </si>
  <si>
    <t>Chip or crisp, legume or lentil, all flavours, salted</t>
  </si>
  <si>
    <t>Seaweed crisps or chips, all flavours, salted</t>
  </si>
  <si>
    <t>Sweet potato crisps or chips, plain, salted</t>
  </si>
  <si>
    <t>Vegetable crisps or chips, plain, salted</t>
  </si>
  <si>
    <t>262</t>
  </si>
  <si>
    <t>26201</t>
  </si>
  <si>
    <t>Corn chips, plain, salted</t>
  </si>
  <si>
    <t>Corn chips, plain, unsalted</t>
  </si>
  <si>
    <t>Corn chips, flavoured, salted</t>
  </si>
  <si>
    <t>Puffed corn, all flavours</t>
  </si>
  <si>
    <t>Taco shell, from corn flour, plain</t>
  </si>
  <si>
    <t>Tortilla chips, plain, salted</t>
  </si>
  <si>
    <t>26202</t>
  </si>
  <si>
    <t>Popcorn, plain, salted</t>
  </si>
  <si>
    <t>Popcorn, plain, air-popped, no added fat or salt</t>
  </si>
  <si>
    <t>Popcorn, butter flavoured, salted</t>
  </si>
  <si>
    <t>Popcorn, butter flavoured, reduced fat &amp; salt</t>
  </si>
  <si>
    <t>Popcorn, sweet, flavoured, salted</t>
  </si>
  <si>
    <t>Popcorn, added dried fruit &amp; nuts</t>
  </si>
  <si>
    <t>263</t>
  </si>
  <si>
    <t>26301</t>
  </si>
  <si>
    <t>Chip or crisp, soy (soya)</t>
  </si>
  <si>
    <t>Extruded snack, cheese flavoured</t>
  </si>
  <si>
    <t>Extruded snack, non-cheese flavoured</t>
  </si>
  <si>
    <t>Rice crisps or chips, extruded, flavoured</t>
  </si>
  <si>
    <t>Wheat snack, grain waves, all flavours</t>
  </si>
  <si>
    <t>264</t>
  </si>
  <si>
    <t>26401</t>
  </si>
  <si>
    <t>Fish skin, dried</t>
  </si>
  <si>
    <t>Noodle snack, wheat, all flavours, dry</t>
  </si>
  <si>
    <t>Pappadam, uncooked</t>
  </si>
  <si>
    <t>Pappadam, deep fried</t>
  </si>
  <si>
    <t>Pappadam, microwaved, no added oil or salt</t>
  </si>
  <si>
    <t>Pork rind/crackling, snack, commercial</t>
  </si>
  <si>
    <t>Pretzels, salted</t>
  </si>
  <si>
    <t>Prawn cracker, commercial, fried</t>
  </si>
  <si>
    <t>Snack mix, Bhuja</t>
  </si>
  <si>
    <t>Snack pack, savoury, wheat biscuit with cheese</t>
  </si>
  <si>
    <t>Snack pack, savoury, wheat biscuit with processed cheese spread</t>
  </si>
  <si>
    <t>Savoury snack, legume, roasted</t>
  </si>
  <si>
    <t>Savoury snack, with hemp seeds</t>
  </si>
  <si>
    <t>27</t>
  </si>
  <si>
    <t>271</t>
  </si>
  <si>
    <t>27101</t>
  </si>
  <si>
    <t>Sugar, brown</t>
  </si>
  <si>
    <t>Sugar, cinnamon</t>
  </si>
  <si>
    <t>Sugar, coconut</t>
  </si>
  <si>
    <t>Sugar, palm</t>
  </si>
  <si>
    <t>Sugar, raw</t>
  </si>
  <si>
    <t>Sugar, raw, low GI (glucose index)</t>
  </si>
  <si>
    <t>Sugar, with added intense sweeteners, reduced energy</t>
  </si>
  <si>
    <t>Sugar, white, fruit sugar (fructose), granulated or lump</t>
  </si>
  <si>
    <t>Sugar, white, granulated or lump</t>
  </si>
  <si>
    <t>Sugar, white, icing</t>
  </si>
  <si>
    <t>Sugar, white, icing mixture</t>
  </si>
  <si>
    <t>Sugar, white, with added stevia, granulated</t>
  </si>
  <si>
    <t>Icing mix, flavoured</t>
  </si>
  <si>
    <t>27102</t>
  </si>
  <si>
    <t>Glucose, liquid or syrup</t>
  </si>
  <si>
    <t>Honey</t>
  </si>
  <si>
    <t>Honey, raw</t>
  </si>
  <si>
    <t>Syrup, agave, light &amp; dark</t>
  </si>
  <si>
    <t>Syrup, date</t>
  </si>
  <si>
    <t>Syrup, golden</t>
  </si>
  <si>
    <t>Syrup, malt</t>
  </si>
  <si>
    <t>Syrup, maple, pure (100% maple)</t>
  </si>
  <si>
    <t>Syrup, maple flavoured</t>
  </si>
  <si>
    <t>Syrup, maple flavoured, intense sweetened</t>
  </si>
  <si>
    <t>Syrup, rice malt</t>
  </si>
  <si>
    <t>Treacle or molasses</t>
  </si>
  <si>
    <t>27103</t>
  </si>
  <si>
    <t>Sauce, sweet, caramel, homemade</t>
  </si>
  <si>
    <t>Topping, chocolate</t>
  </si>
  <si>
    <t>Topping, chocolate, hard</t>
  </si>
  <si>
    <t>Topping, non-chocolate flavours</t>
  </si>
  <si>
    <t>Topping, all flavours, intense sweetened</t>
  </si>
  <si>
    <t>272</t>
  </si>
  <si>
    <t>27201</t>
  </si>
  <si>
    <t>Jam, berry</t>
  </si>
  <si>
    <t>Jam, fig</t>
  </si>
  <si>
    <t>Jam, stone fruit</t>
  </si>
  <si>
    <t>Jam, other fruit</t>
  </si>
  <si>
    <t>Marmalade, citrus</t>
  </si>
  <si>
    <t>Marmalade, ginger</t>
  </si>
  <si>
    <t>Paste, fruit</t>
  </si>
  <si>
    <t>Paste, quince</t>
  </si>
  <si>
    <t>27202</t>
  </si>
  <si>
    <t>Jam, all flavours, reduced sugar</t>
  </si>
  <si>
    <t>Jam, all flavours, no added sugar (100% fruit)</t>
  </si>
  <si>
    <t>Jam, all flavours, intense sweetened</t>
  </si>
  <si>
    <t>Marmalade, all flavours, reduced sugar</t>
  </si>
  <si>
    <t>Marmalade, all flavours, no added sugar (100% fruit)</t>
  </si>
  <si>
    <t>27203</t>
  </si>
  <si>
    <t>Lemon butter, homemade</t>
  </si>
  <si>
    <t>Sauce, apple, commercial</t>
  </si>
  <si>
    <t>Sauce, sweet, mixed berry coulis</t>
  </si>
  <si>
    <t>27204</t>
  </si>
  <si>
    <t>Sauce, sweet, chocolate, homemade</t>
  </si>
  <si>
    <t>Spread, hazelnut &amp; chocolate flavoured</t>
  </si>
  <si>
    <t>Spread, hazelnut &amp; chocolate flavoured, reduced sugar</t>
  </si>
  <si>
    <t>273</t>
  </si>
  <si>
    <t>27301</t>
  </si>
  <si>
    <t>Jelly crystals, sugar sweetened, all flavours</t>
  </si>
  <si>
    <t>Jelly, sugar sweetened, all flavours, prepared</t>
  </si>
  <si>
    <t>Jelly, sugar sweetened, all flavours, prepared, added fruit</t>
  </si>
  <si>
    <t>Meringue, commercial</t>
  </si>
  <si>
    <t>Meringue, homemade</t>
  </si>
  <si>
    <t>Pavlova, commercial</t>
  </si>
  <si>
    <t>Pavlova, homemade</t>
  </si>
  <si>
    <t>Pavlova, topped with whipped cream</t>
  </si>
  <si>
    <t>Pavlova, topped with whipped cream &amp; fresh fruit</t>
  </si>
  <si>
    <t>27302</t>
  </si>
  <si>
    <t>Jelly crystals, reduced sugar, all flavours</t>
  </si>
  <si>
    <t>Jelly, reduced sugar, all flavours, prepared</t>
  </si>
  <si>
    <t>Jelly crystals, intense sweetened, all flavours</t>
  </si>
  <si>
    <t>Jelly, intense sweetened, all flavours, prepared</t>
  </si>
  <si>
    <t>Jelly, intense sweetened, all flavours, prepared, added fruit</t>
  </si>
  <si>
    <t>27303</t>
  </si>
  <si>
    <t>Gelato or sorbet, water-based, fruit flavoured</t>
  </si>
  <si>
    <t>Ice confection, stick, water-based, all flavours</t>
  </si>
  <si>
    <t>Ice confection, stick or tub, fruit flavoured</t>
  </si>
  <si>
    <t>27304</t>
  </si>
  <si>
    <t>Icing, buttercream</t>
  </si>
  <si>
    <t>Icing, chocolate ganache, commercial</t>
  </si>
  <si>
    <t>Icing, chocolate ganache, homemade</t>
  </si>
  <si>
    <t>Icing, cream cheese, homemade</t>
  </si>
  <si>
    <t>Icing, cream style, commercial</t>
  </si>
  <si>
    <t>Icing, sugar based, chocolate, cocoa powder, commercial</t>
  </si>
  <si>
    <t>Icing, sugar based, chocolate, cocoa powder, homemade</t>
  </si>
  <si>
    <t>Icing, sugar based, non-chocolate flavours, commercial</t>
  </si>
  <si>
    <t>Icing, sugar based, non-chocolate flavours, homemade</t>
  </si>
  <si>
    <t>Icing, biscuit filling, cream style, commercial</t>
  </si>
  <si>
    <t>28</t>
  </si>
  <si>
    <t>281</t>
  </si>
  <si>
    <t>28101</t>
  </si>
  <si>
    <t>Chocolate, dark, high cocoa solids, &gt;60% cocoa solids</t>
  </si>
  <si>
    <t>Chocolate, dark, high cocoa solids, &lt;60% cocoa solids</t>
  </si>
  <si>
    <t>Chocolate, dark, no added sugar</t>
  </si>
  <si>
    <t>Chocolate, milk</t>
  </si>
  <si>
    <t>Chocolate, milk, no added sugar</t>
  </si>
  <si>
    <t>Chocolate, white</t>
  </si>
  <si>
    <t>Chocolate, milk &amp; white</t>
  </si>
  <si>
    <t>Chocolate, dairy free</t>
  </si>
  <si>
    <t>Confectionery, truffle</t>
  </si>
  <si>
    <t>28102</t>
  </si>
  <si>
    <t>Bar, cherry &amp; coconut centre, dark chocolate-coated</t>
  </si>
  <si>
    <t>Bar, coconut cream centre, milk chocolate-coated</t>
  </si>
  <si>
    <t>Bar, nougat &amp; nut centre, chocolate-coated</t>
  </si>
  <si>
    <t>Bar, nougat, caramel &amp; peanut centre, milk chocolate-coated</t>
  </si>
  <si>
    <t>Bar, wafer &amp; fudge or hazelnut, milk chocolate-coated</t>
  </si>
  <si>
    <t>Bar, wafer or biscuit, caramel &amp; peanut, milk chocolate-coated</t>
  </si>
  <si>
    <t>Chocolate, dark, with dried fruit &amp; nuts</t>
  </si>
  <si>
    <t>Chocolate, dark, with nuts</t>
  </si>
  <si>
    <t>Chocolate, milk, with dried fruit &amp; nuts</t>
  </si>
  <si>
    <t>Chocolate, milk, with hazelnut paste</t>
  </si>
  <si>
    <t>Chocolate, milk, with nuts</t>
  </si>
  <si>
    <t>Confectionery, chocolate &amp; peanut centre, sugar-coated</t>
  </si>
  <si>
    <t>Confectionery, hazelnut &amp; wafer, milk chocolate-coated</t>
  </si>
  <si>
    <t>Confectionery, peanut brittle</t>
  </si>
  <si>
    <t>Confectionery, rocky road</t>
  </si>
  <si>
    <t>Confectionery, nut, chocolate-coated</t>
  </si>
  <si>
    <t>Confectionery, dried fruit &amp; nut, chocolate-coated</t>
  </si>
  <si>
    <t>28103</t>
  </si>
  <si>
    <t>Bar, chocolate nougat centre, milk chocolate-coated</t>
  </si>
  <si>
    <t>Bar, honeycomb centre, milk chocolate-coated</t>
  </si>
  <si>
    <t>Bar, nougat &amp; caramel centre, milk chocolate-coated</t>
  </si>
  <si>
    <t>Bar, turkish delight centre, milk chocolate-coated</t>
  </si>
  <si>
    <t>Bar, wafer &amp; cream layers, chocolate-coated</t>
  </si>
  <si>
    <t>Bar, wafer or biscuit &amp; caramel, milk chocolate-coated</t>
  </si>
  <si>
    <t>Confectionery, berry, chocolate-coated</t>
  </si>
  <si>
    <t>Chickpea, dried, chocolate coated</t>
  </si>
  <si>
    <t>Chocolate, chocolate cream centre</t>
  </si>
  <si>
    <t>Chocolate, dark, fondant filled</t>
  </si>
  <si>
    <t>Chocolate, dark, with dried fruit</t>
  </si>
  <si>
    <t>Chocolate, dark, with additions (lollies/biscuits/nuts)</t>
  </si>
  <si>
    <t>Chocolate, liqueur-filled</t>
  </si>
  <si>
    <t>Chocolate, milk, caramel or fondant filled</t>
  </si>
  <si>
    <t>Chocolate, milk, with additions (lollies/biscuits/nuts)</t>
  </si>
  <si>
    <t>Chocolate, white, with additions (lollies/biscuits/nuts)</t>
  </si>
  <si>
    <t>Chocolates, assorted</t>
  </si>
  <si>
    <t>Confectionery, coffee bean, chocolate-coated</t>
  </si>
  <si>
    <t>Confectionery, chocolate centre, sugar-coated</t>
  </si>
  <si>
    <t>Confectionery, malt centre, chocolate coated</t>
  </si>
  <si>
    <t>Confectionery, marshmallow, chocolate &amp; coconut-coated (snowball)</t>
  </si>
  <si>
    <t>Confectionery, ginger, chocolate-coated</t>
  </si>
  <si>
    <t>Confectionery, licorice, chocolate-coated</t>
  </si>
  <si>
    <t>Confectionery, sultana, chocolate-coated</t>
  </si>
  <si>
    <t>28104</t>
  </si>
  <si>
    <t>Bar, carob</t>
  </si>
  <si>
    <t>282</t>
  </si>
  <si>
    <t>28201</t>
  </si>
  <si>
    <t>Bar, snack, fruit leather (roll-ups)</t>
  </si>
  <si>
    <t>Confectionery, white Christmas, homemade</t>
  </si>
  <si>
    <t>Bar or strap, 100% fruit</t>
  </si>
  <si>
    <t>Bar, apricot, snack or confectionery style</t>
  </si>
  <si>
    <t>Fruit, crystallised</t>
  </si>
  <si>
    <t>28202</t>
  </si>
  <si>
    <t>Bar, muesli or snack, with caramel &amp; sesame seeds</t>
  </si>
  <si>
    <t>Confectionery, coconut ice, homemade</t>
  </si>
  <si>
    <t>Halvah (Halva), plain</t>
  </si>
  <si>
    <t>Marzipan, almond paste</t>
  </si>
  <si>
    <t>Nougat, honey &amp; nuts, traditional</t>
  </si>
  <si>
    <t>Confectionary, almond, chocolate-coated</t>
  </si>
  <si>
    <t>283</t>
  </si>
  <si>
    <t>28301</t>
  </si>
  <si>
    <t>Bar, nutrition, energy or snack</t>
  </si>
  <si>
    <t>Bar, muesli or snack, plain or with dried fruit</t>
  </si>
  <si>
    <t>Bar, muesli or snack, with chocolate chips or coating</t>
  </si>
  <si>
    <t>Bar, muesli or snack, dried fruit &amp; nuts</t>
  </si>
  <si>
    <t>Bar, muesli or snack, dried fruit &amp; nuts, with chocolate or yoghurt</t>
  </si>
  <si>
    <t>Bar, muesli or snack, barley based, high fibre</t>
  </si>
  <si>
    <t>Bar, muesli or snack, high fibre</t>
  </si>
  <si>
    <t>Bar, muesli slice, baked</t>
  </si>
  <si>
    <t>Bar, snack, oat based, baked</t>
  </si>
  <si>
    <t>Bar, snack, oat based, baked, with chocolate or yoghurt</t>
  </si>
  <si>
    <t>Bar, snack, made from breakfast cereal</t>
  </si>
  <si>
    <t>Bar, snack, made from chocolate fortified breakfast cereal</t>
  </si>
  <si>
    <t>Bar, snack, made from puffed rice</t>
  </si>
  <si>
    <t>28302</t>
  </si>
  <si>
    <t>Bar, snack, fruit filled, baked</t>
  </si>
  <si>
    <t>Snack ball, fruit &amp;/or nut based</t>
  </si>
  <si>
    <t>Snack ball, fruit &amp;/or nut based, added protein</t>
  </si>
  <si>
    <t>Snack ball, bar or biscuit, sweet, with hemp</t>
  </si>
  <si>
    <t>28303</t>
  </si>
  <si>
    <t>Bar, nut based</t>
  </si>
  <si>
    <t>Bar, nut based, with chocolate</t>
  </si>
  <si>
    <t>Bar, nut based, added protein</t>
  </si>
  <si>
    <t>Bar, nut based, added protein, with chocolate</t>
  </si>
  <si>
    <t>Bar, nut based, added protein &amp; fibre</t>
  </si>
  <si>
    <t>Bar, nut based, added protein &amp; fibre, with chocolate</t>
  </si>
  <si>
    <t>28305</t>
  </si>
  <si>
    <t>Bar, high protein, with cereal</t>
  </si>
  <si>
    <t>Bar, high protein, reduced carbohydrate, chocolate flavour</t>
  </si>
  <si>
    <t>Bar, high protein, reduced carbohydrate, added vitamins &amp; caffeine, commercial</t>
  </si>
  <si>
    <t>Bar or biscuit, high protein, chocolate flavour</t>
  </si>
  <si>
    <t>284</t>
  </si>
  <si>
    <t>28401</t>
  </si>
  <si>
    <t>Caramels, all types</t>
  </si>
  <si>
    <t>Chewing gum</t>
  </si>
  <si>
    <t>Confectionery, cake decoration, sugar based (hundreds &amp; thousands)</t>
  </si>
  <si>
    <t>Confectionery, jelly, prepared with coconut milk</t>
  </si>
  <si>
    <t>Fudge, all flavours</t>
  </si>
  <si>
    <t>Ginger, crystallised</t>
  </si>
  <si>
    <t>Honeycomb, plain</t>
  </si>
  <si>
    <t>Licorice, black</t>
  </si>
  <si>
    <t>Licorice, allsorts</t>
  </si>
  <si>
    <t>Licorice, flavoured</t>
  </si>
  <si>
    <t>Lollipop or chupa chup</t>
  </si>
  <si>
    <t>Lolly, butterscotch</t>
  </si>
  <si>
    <t>Lolly, hard varieties</t>
  </si>
  <si>
    <t>Lolly, jelly varieties</t>
  </si>
  <si>
    <t>Lolly, with fruit juice</t>
  </si>
  <si>
    <t>Lolly, fruit flavoured, chewy</t>
  </si>
  <si>
    <t>Lolly, medicated cough lolly or lozenge</t>
  </si>
  <si>
    <t>Lolly, mint flavoured, sugar sweetened</t>
  </si>
  <si>
    <t>Lolly, sour, all varieties</t>
  </si>
  <si>
    <t>Lolly, reduced sugar</t>
  </si>
  <si>
    <t>Marshmallow, plain or flavoured</t>
  </si>
  <si>
    <t>Sherbet powder</t>
  </si>
  <si>
    <t>Turkish delight, plain</t>
  </si>
  <si>
    <t>28402</t>
  </si>
  <si>
    <t>Chewing gum, intense sweetened</t>
  </si>
  <si>
    <t>Lolly, no added sugar</t>
  </si>
  <si>
    <t>Lolly, no added sugar, added caffeine</t>
  </si>
  <si>
    <t>Marshmallow, no added sugar</t>
  </si>
  <si>
    <t>28403</t>
  </si>
  <si>
    <t>Confectionery, chocolate crackle</t>
  </si>
  <si>
    <t>Confectionery, honey joy</t>
  </si>
  <si>
    <t>Confectionery, yoghurt, button</t>
  </si>
  <si>
    <t>Nougat, plain</t>
  </si>
  <si>
    <t>29</t>
  </si>
  <si>
    <t>291</t>
  </si>
  <si>
    <t>29101</t>
  </si>
  <si>
    <t>Beer, high alcohol (5% v/v &amp; above)</t>
  </si>
  <si>
    <t>Beer, full strength (alcohol 4-4.9% v/v)</t>
  </si>
  <si>
    <t>Beer, full strength (alcohol 4-4.9% v/v), low carbohydrate</t>
  </si>
  <si>
    <t>Beer, full strength (alcohol 4-4.9% v/v), gluten free</t>
  </si>
  <si>
    <t>Beer, home-brewed, full strength</t>
  </si>
  <si>
    <t>Beer, not further defined</t>
  </si>
  <si>
    <t>29102</t>
  </si>
  <si>
    <t>Beer, mid-strength (alcohol 3-3.9% v/v)</t>
  </si>
  <si>
    <t>Beer, light (alcohol 1- &lt;2.9% v/v)</t>
  </si>
  <si>
    <t>Beer, home-brewed, reduced alcohol, light beer, or mid-strength</t>
  </si>
  <si>
    <t>292</t>
  </si>
  <si>
    <t>29201</t>
  </si>
  <si>
    <t>Wine, red</t>
  </si>
  <si>
    <t>Wine, red, cooked</t>
  </si>
  <si>
    <t>Wine, red, sparkling</t>
  </si>
  <si>
    <t>Wine, rose</t>
  </si>
  <si>
    <t>29202</t>
  </si>
  <si>
    <t>Wine, white</t>
  </si>
  <si>
    <t>Wine, white, cooked</t>
  </si>
  <si>
    <t>Wine, white, sparkling</t>
  </si>
  <si>
    <t>Wine, white, sweet dessert style</t>
  </si>
  <si>
    <t>29203</t>
  </si>
  <si>
    <t>Port</t>
  </si>
  <si>
    <t>Sherry</t>
  </si>
  <si>
    <t>29204</t>
  </si>
  <si>
    <t>Wine, red, reduced alcohol</t>
  </si>
  <si>
    <t>Wine, white, reduced alcohol</t>
  </si>
  <si>
    <t>Wine cooler, wine &amp; fruit juice blend, all flavours</t>
  </si>
  <si>
    <t>293</t>
  </si>
  <si>
    <t>29301</t>
  </si>
  <si>
    <t>Sake</t>
  </si>
  <si>
    <t>Spirit, all types</t>
  </si>
  <si>
    <t>Spirit, all types, cooked</t>
  </si>
  <si>
    <t>294</t>
  </si>
  <si>
    <t>29401</t>
  </si>
  <si>
    <t>Cider, apple, alcoholic</t>
  </si>
  <si>
    <t>Cider, apple, alcoholic, low carbohydrate</t>
  </si>
  <si>
    <t>Cider, not further defined</t>
  </si>
  <si>
    <t>29402</t>
  </si>
  <si>
    <t>Cider, pear (perry), alcoholic</t>
  </si>
  <si>
    <t>295</t>
  </si>
  <si>
    <t>29501</t>
  </si>
  <si>
    <t>Liqueur, cream based</t>
  </si>
  <si>
    <t>Liqueur, non cream based</t>
  </si>
  <si>
    <t>29502</t>
  </si>
  <si>
    <t>Cocktail, cream or milk based</t>
  </si>
  <si>
    <t>Cocktail, fruit juice based</t>
  </si>
  <si>
    <t>Cocktail, soft drink based</t>
  </si>
  <si>
    <t>Cocktail, ready to drink</t>
  </si>
  <si>
    <t>Cocktail, ready to drink, coffee based</t>
  </si>
  <si>
    <t>29503</t>
  </si>
  <si>
    <t>Mixed drink, ready to drink, spirit &amp; cola soft drink</t>
  </si>
  <si>
    <t>Mixed drink, commercial, pre-mixed, spirit &amp; energy drink</t>
  </si>
  <si>
    <t>29504</t>
  </si>
  <si>
    <t>Mixed drink, ready to drink, spirit &amp; non-cola soft drink</t>
  </si>
  <si>
    <t>Mixed drink, ready to drink, spirit &amp; juice</t>
  </si>
  <si>
    <t>Mixed drink, ready to drink, spirit &amp; soda</t>
  </si>
  <si>
    <t>Mixed drink, ready to drink, spirit &amp; tonic</t>
  </si>
  <si>
    <t>Mixed drink, ready to drink, spirit &amp; diet soft drink</t>
  </si>
  <si>
    <t>29505</t>
  </si>
  <si>
    <t>Bitters</t>
  </si>
  <si>
    <t>Mirin</t>
  </si>
  <si>
    <t>Mulled wine</t>
  </si>
  <si>
    <t>Ethanol 100%</t>
  </si>
  <si>
    <t>296</t>
  </si>
  <si>
    <t>29601</t>
  </si>
  <si>
    <t>Beer, de-alcoholised</t>
  </si>
  <si>
    <t>29602</t>
  </si>
  <si>
    <t>Wine, red, de-alcoholised</t>
  </si>
  <si>
    <t>Wine, red, sparkling, de-alcoholised</t>
  </si>
  <si>
    <t>Wine, white, de-alcoholised</t>
  </si>
  <si>
    <t>Wine, white, sparkling, de-alcoholised</t>
  </si>
  <si>
    <t>29603</t>
  </si>
  <si>
    <t>Spirit, all types, de-alcoholised</t>
  </si>
  <si>
    <t>29604</t>
  </si>
  <si>
    <t>Cider, apple, de-alcoholised</t>
  </si>
  <si>
    <t>29605</t>
  </si>
  <si>
    <t>Cocktail, ready to drink, de-alcoholised</t>
  </si>
  <si>
    <t>29606</t>
  </si>
  <si>
    <t>Mixed drink, ready to drink, spirit &amp; soft drink, de-alcoholised</t>
  </si>
  <si>
    <t>30</t>
  </si>
  <si>
    <t>301</t>
  </si>
  <si>
    <t>30101</t>
  </si>
  <si>
    <t>Bar, meal replacement, added vitamins &amp; minerals</t>
  </si>
  <si>
    <t>30102</t>
  </si>
  <si>
    <t>Meal replacement drink, coffee flavour, made with water</t>
  </si>
  <si>
    <t>Meal replacement drink, coffee flavour, made with cow's milk</t>
  </si>
  <si>
    <t>Meal replacement drink, coffee flavour, made with dairy milk alternative</t>
  </si>
  <si>
    <t>Meal replacement drink, coffee flavour, added fibre, made with water</t>
  </si>
  <si>
    <t>Meal replacement drink, coffee flavour, added fibre, made with cow's milk</t>
  </si>
  <si>
    <t>Meal replacement drink, coffee flavour, added fibre, made with dairy milk alternative</t>
  </si>
  <si>
    <t>Meal replacement drink, non-coffee flavours, made with water</t>
  </si>
  <si>
    <t>Meal replacement drink, non-coffee flavours, made with cow's milk</t>
  </si>
  <si>
    <t>Meal replacement drink, non-coffee flavours, made with dairy milk alternative</t>
  </si>
  <si>
    <t>Meal replacement drink, non-coffee flavours, added fibre, made with water</t>
  </si>
  <si>
    <t>Meal replacement drink, non-coffee flavours, added fibre, made with cow's milk</t>
  </si>
  <si>
    <t>Meal replacement drink, non-coffee flavours, added fibre, made with dairy milk alternative</t>
  </si>
  <si>
    <t>Meal replacement drink, reduced sugar, made with water</t>
  </si>
  <si>
    <t>Meal replacement drink, reduced sugar, made with cow's milk</t>
  </si>
  <si>
    <t>Meal replacement drink, reduced sugar, made with dairy milk alternative</t>
  </si>
  <si>
    <t>Meal replacement drink, dairy free, made with water</t>
  </si>
  <si>
    <t>Meal replacement drink, dairy free, made with cow's milk</t>
  </si>
  <si>
    <t>Meal replacement drink, dairy free, made with dairy milk alternative</t>
  </si>
  <si>
    <t>Very low energy diet drink (Optifast), coffee flavour, made with water</t>
  </si>
  <si>
    <t>Very low energy diet drink (Optifast), coffee flavour, made with cow's milk</t>
  </si>
  <si>
    <t>Very low energy diet drink (Optifast), coffee flavour, made with dairy milk alternative</t>
  </si>
  <si>
    <t>Very low energy diet drink (Optifast), non-coffee flavours, made with water</t>
  </si>
  <si>
    <t>Very low energy diet drink (Optifast), non-coffee flavours, made with cow's milk</t>
  </si>
  <si>
    <t>Very low energy diet drink (Optifast), non-coffee flavours, made with dairy milk alternative</t>
  </si>
  <si>
    <t>Very low energy diet drink, coffee flavour, added fibre, made with water</t>
  </si>
  <si>
    <t>Very low energy diet drink, coffee flavour, added fibre, made with cow's milk</t>
  </si>
  <si>
    <t>Very low energy diet drink, coffee flavour, added fibre, made with dairy milk alternative</t>
  </si>
  <si>
    <t>Very low energy diet drink, non-coffee flavours, added fibre, made with water</t>
  </si>
  <si>
    <t>Very low energy diet drink, non-coffee flavours, added fibre, made with cow's milk</t>
  </si>
  <si>
    <t>Very low energy diet drink, non-coffee flavours, added fibre, made with dairy milk alternative</t>
  </si>
  <si>
    <t>Soup, diet, with meat, added vitamins &amp; minerals, made from instant dry mix, with water</t>
  </si>
  <si>
    <t>Soup, diet, with vegetables, added vitamins &amp; minerals, prepared from instant dry mix, with water</t>
  </si>
  <si>
    <t>30103</t>
  </si>
  <si>
    <t>Meal replacement powder, coffee flavour</t>
  </si>
  <si>
    <t>Meal replacement powder, coffee flavour, added fibre</t>
  </si>
  <si>
    <t>Meal replacement powder, non-coffee flavours</t>
  </si>
  <si>
    <t>Meal replacement powder, non-coffee flavours, added fibre</t>
  </si>
  <si>
    <t>Meal replacement powder, reduced sugar</t>
  </si>
  <si>
    <t>Meal replacement powder, dairy free</t>
  </si>
  <si>
    <t>Very low energy diet powder, coffee flavour</t>
  </si>
  <si>
    <t>Very low energy diet powder, coffee flavour, added fibre</t>
  </si>
  <si>
    <t>Very low energy diet powder, non-coffee flavours</t>
  </si>
  <si>
    <t>Very low energy diet powder, non-coffee flavours, added fibre</t>
  </si>
  <si>
    <t>Soup, diet, instant dry mix, with meat, added vitamins &amp; minerals</t>
  </si>
  <si>
    <t>Soup, diet, instant dry mix, with vegetables, added vitamins &amp; minerals</t>
  </si>
  <si>
    <t>30104</t>
  </si>
  <si>
    <t>Amino acid or creatine drink, made with water</t>
  </si>
  <si>
    <t>Amino acid or creatine drink, made with cow's milk</t>
  </si>
  <si>
    <t>Amino acid or creatine drink, made with dairy milk alternative</t>
  </si>
  <si>
    <t>Protein drink, whey based, &gt;70% protein, added vitamins &amp; minerals, prepared with water</t>
  </si>
  <si>
    <t>Protein drink, whey based, &gt;70% protein, added vitamins &amp; minerals, prepared with cow's milk</t>
  </si>
  <si>
    <t>Protein drink, whey based, &gt;70% protein, added vitamins &amp; minerals, prepared with dairy milk alternative</t>
  </si>
  <si>
    <t>Protein drink, whey based, &gt;70% protein, prepared with water</t>
  </si>
  <si>
    <t>Protein drink, whey based, &gt;70% protein, prepared with cow's milk</t>
  </si>
  <si>
    <t>Protein drink, whey based, &gt;70% protein, prepared with dairy milk alternative</t>
  </si>
  <si>
    <t>Protein drink, whey based, &gt;70% protein, added caffeine, vitamins &amp; minerals, prepared with water</t>
  </si>
  <si>
    <t>Protein drink, whey based, &gt;70% protein, added caffeine, vitamins &amp; minerals, prepared with cow's milk</t>
  </si>
  <si>
    <t>Protein drink, whey based, &gt;70% protein, added caffeine, vitamins &amp; minerals, prepared with dairy milk alternative</t>
  </si>
  <si>
    <t>Protein drink, whey based, &gt;70% protein, added caffeine, prepared with water</t>
  </si>
  <si>
    <t>Protein drink, whey based, &gt;70% protein, added caffeine, prepared with cow's milk</t>
  </si>
  <si>
    <t>Protein drink, whey based, &gt;70% protein, added caffeine, prepared with dairy milk alternative</t>
  </si>
  <si>
    <t>Protein drink, whey based, 45% protein, prepared with water</t>
  </si>
  <si>
    <t>Protein drink, whey based, 45% protein, prepared with cow's milk</t>
  </si>
  <si>
    <t>Protein drink, whey based, 45% protein, prepared with dairy milk alternative</t>
  </si>
  <si>
    <t>Protein drink, whey based, 45% protein, added vitamins &amp; minerals, prepared with water</t>
  </si>
  <si>
    <t>Protein drink, whey based, 45% protein, added vitamins &amp; minerals, prepared with cow's milk</t>
  </si>
  <si>
    <t>Protein drink, whey based, 45% protein, added vitamins &amp; minerals, prepared with dairy milk alternative</t>
  </si>
  <si>
    <t>Protein drink, whey based, 30% protein, added vitamins &amp; minerals, prepared with water</t>
  </si>
  <si>
    <t>Protein drink, whey based, 30% protein, added vitamins &amp; minerals, prepared with cow's milk</t>
  </si>
  <si>
    <t>Protein drink, whey based, 30% protein, added vitamins &amp; minerals, prepared with dairy milk alternative</t>
  </si>
  <si>
    <t>Protein drink, whey based, 25% protein, prepared with water</t>
  </si>
  <si>
    <t>Protein drink, whey based, 25% protein, prepared with cow's milk</t>
  </si>
  <si>
    <t>Protein drink, whey based, 25% protein, prepared with dairy milk alternative</t>
  </si>
  <si>
    <t>Protein drink, plant based, &gt;60% protein, prepared with water</t>
  </si>
  <si>
    <t>Protein drink, plant based, &gt;60% protein, prepared with cow's milk</t>
  </si>
  <si>
    <t>Protein drink, plant based, &gt;60% protein, prepared with dairy milk alternative</t>
  </si>
  <si>
    <t>Protein drink, plant based, &gt;60% protein, added vitamins &amp; minerals, prepared with water</t>
  </si>
  <si>
    <t>Protein drink, plant based, &gt;60% protein, added vitamins &amp; minerals, prepared with cow's milk</t>
  </si>
  <si>
    <t>Protein drink, plant based, &gt;60% protein, added vitamins &amp; minerals, prepared with dairy milk alternative</t>
  </si>
  <si>
    <t>Protein drink, plant based, 40-60% protein, prepared with water</t>
  </si>
  <si>
    <t>Protein drink, plant based, 40-60% protein, prepared with cow's milk</t>
  </si>
  <si>
    <t>Protein drink, plant based, 40-60% protein, prepared with dairy milk alternative</t>
  </si>
  <si>
    <t>Protein drink, plant based, 40-60% protein, added vitamins &amp; minerals, prepared with water</t>
  </si>
  <si>
    <t>Protein drink, plant based, 40-60% protein, added vitamins &amp; minerals, prepared with cow's milk</t>
  </si>
  <si>
    <t>Protein drink, plant based, 40-60% protein, added vitamins &amp; minerals, prepared with dairy milk alternative</t>
  </si>
  <si>
    <t>Protein drink, plant based, &lt;40% protein, prepared with water</t>
  </si>
  <si>
    <t>Protein drink, plant based, &lt;40% protein, prepared with cow's milk</t>
  </si>
  <si>
    <t>Protein drink, plant based, &lt;40% protein, prepared with dairy milk alternative</t>
  </si>
  <si>
    <t>Protein drink, plant based, &lt;40% protein, added vitamins &amp; minerals, prepared with water</t>
  </si>
  <si>
    <t>Protein drink, plant based, &lt;40% protein, added vitamins &amp; minerals, prepared with cow's milk</t>
  </si>
  <si>
    <t>Protein drink, plant based, &lt;40% protein, added vitamins &amp; minerals, prepared with dairy milk alternative</t>
  </si>
  <si>
    <t>Protein drink, purchased ready to drink</t>
  </si>
  <si>
    <t>Sports drink, with amino acids</t>
  </si>
  <si>
    <t>Gel, energy</t>
  </si>
  <si>
    <t>Gel, energy, added caffeine</t>
  </si>
  <si>
    <t>Gel, energy, isotonic/liquid</t>
  </si>
  <si>
    <t>30105</t>
  </si>
  <si>
    <t>Amino acid or creatine powder</t>
  </si>
  <si>
    <t>Protein powder, whey based, &gt;70% protein</t>
  </si>
  <si>
    <t>Protein powder, whey based, &gt;70% protein, added vitamins &amp; minerals</t>
  </si>
  <si>
    <t>Protein powder, whey based, &gt;70% protein, added caffeine</t>
  </si>
  <si>
    <t>Protein powder, whey based, &gt;70% protein, added caffeine, vitamins &amp; minerals</t>
  </si>
  <si>
    <t>Protein powder, whey based, 45% protein</t>
  </si>
  <si>
    <t>Protein powder, whey based, 45% protein, added vitamins &amp; minerals</t>
  </si>
  <si>
    <t>Protein powder, whey based, 30% protein, added vitamins &amp; minerals</t>
  </si>
  <si>
    <t>Protein powder, whey based, 25% protein</t>
  </si>
  <si>
    <t>Protein powder, soy based, &gt;70% protein</t>
  </si>
  <si>
    <t>Protein powder, plant based, &gt;60% protein</t>
  </si>
  <si>
    <t>Protein powder, plant based, &gt;60% protein, added vitamins &amp; minerals</t>
  </si>
  <si>
    <t>Protein powder, plant based, 40-60% protein</t>
  </si>
  <si>
    <t>Protein powder, plant based, 40-60% protein, added vitamins &amp; minerals</t>
  </si>
  <si>
    <t>Protein powder, plant based, &lt;40% protein</t>
  </si>
  <si>
    <t>Protein powder, plant based, &lt;40% protein, added vitamins &amp; minerals</t>
  </si>
  <si>
    <t>Protein powder, hemp seed based</t>
  </si>
  <si>
    <t>30106</t>
  </si>
  <si>
    <t>Oral supplement drink, chocolate flavour, added vitamins &amp; minerals (Sustagen Everyday), prepared with water</t>
  </si>
  <si>
    <t>Oral supplement drink, chocolate flavour, added vitamins &amp; minerals (Sustagen Everyday), prepared with cow's milk</t>
  </si>
  <si>
    <t>Oral supplement drink, chocolate flavour, added vitamins &amp; minerals (Sustagen Everyday), prepared with dairy milk alternative</t>
  </si>
  <si>
    <t>Oral supplement drink, vanilla flavour, added vitamins &amp; minerals (Sustagen Everyday), prepared with water</t>
  </si>
  <si>
    <t>Oral supplement drink, vanilla flavour, added vitamins &amp; minerals (Sustagen Everyday), prepared with cow's milk</t>
  </si>
  <si>
    <t>Oral supplement drink, vanilla flavour, added vitamins &amp; minerals (Sustagen Everyday), prepared with dairy milk alternative</t>
  </si>
  <si>
    <t>Oral supplement drink, chocolate flavour, added vitamins &amp; minerals (Sustagen Hospital), prepared with water</t>
  </si>
  <si>
    <t>Oral supplement drink, chocolate flavour, added vitamins &amp; minerals (Sustagen Hospital), prepared with cow's milk</t>
  </si>
  <si>
    <t>Oral supplement drink, chocolate flavour, added vitamins &amp; minerals (Sustagen Hospital), prepared with dairy milk alternative</t>
  </si>
  <si>
    <t>Oral supplement drink, vanilla flavour, added vitamins &amp; minerals (Sustagen Hospital), prepared with water</t>
  </si>
  <si>
    <t>Oral supplement drink, vanilla flavour, added vitamins &amp; minerals (Sustagen Hospital), prepared with cow's milk</t>
  </si>
  <si>
    <t>Oral supplement drink, vanilla flavour, added vitamins &amp; minerals (Sustagen Hospital), prepared with dairy milk alternative</t>
  </si>
  <si>
    <t>Oral supplement drink, vanilla flavour, children's, added vitamins &amp; minerals (Sustagen Kid Essentials), prepared with water</t>
  </si>
  <si>
    <t>Oral supplement drink, vanilla flavour, children's, added vitamins &amp; minerals (Sustagen Kid Essentials), prepared with cow's milk</t>
  </si>
  <si>
    <t>Oral supplement drink, vanilla flavour, children's, added vitamins &amp; minerals (Sustagen Kid Essentials), prepared with dairy milk alternative</t>
  </si>
  <si>
    <t>Oral supplement drink, vanilla flavour, added vitamins &amp; minerals (Ensure), prepared with water</t>
  </si>
  <si>
    <t>Oral supplement drink, vanilla flavour, added vitamins &amp; minerals (Ensure), prepared with cow's milk</t>
  </si>
  <si>
    <t>Oral supplement drink, vanilla flavour, added vitamins &amp; minerals (Ensure), prepared with dairy milk alternative</t>
  </si>
  <si>
    <t>Medical or special purpose drink, added vitamins &amp; minerals, prepared with water</t>
  </si>
  <si>
    <t>Medical or special purpose drink, added vitamins &amp; minerals, prepared with cow's milk</t>
  </si>
  <si>
    <t>Medical or special purpose drink, added vitamins &amp; minerals, prepared with dairy milk alternative</t>
  </si>
  <si>
    <t>30107</t>
  </si>
  <si>
    <t>Oral supplement powder, chocolate flavour, added vitamins &amp; minerals (Sustagen Everyday)</t>
  </si>
  <si>
    <t>Oral supplement powder, vanilla flavour, added vitamins &amp; minerals (Sustagen Everyday)</t>
  </si>
  <si>
    <t>Oral supplement powder, chocolate flavour, added vitamins &amp; minerals (Sustagen Hospital)</t>
  </si>
  <si>
    <t>Oral supplement powder, vanilla flavour, added vitamins &amp; minerals (Sustagen Hospital)</t>
  </si>
  <si>
    <t>Oral supplement powder, vanilla flavour, children's, added vitamins &amp; minerals (Sustagen Kid Essentials)</t>
  </si>
  <si>
    <t>Oral supplement powder, vanilla flavour, added vitamins &amp; minerals (Ensure)</t>
  </si>
  <si>
    <t>Powder, medical or special purpose, added vitamins &amp; minerals</t>
  </si>
  <si>
    <t>31</t>
  </si>
  <si>
    <t>311</t>
  </si>
  <si>
    <t>31101</t>
  </si>
  <si>
    <t>Yeast, bakers, compressed</t>
  </si>
  <si>
    <t>Yeast, dry powder</t>
  </si>
  <si>
    <t>31102</t>
  </si>
  <si>
    <t>Spread, yeast, vegemite</t>
  </si>
  <si>
    <t>Spread, yeast, vegemite, salt reduced</t>
  </si>
  <si>
    <t>Spread, yeast, vegemite, gluten free</t>
  </si>
  <si>
    <t>Spread, yeast, cheesybite</t>
  </si>
  <si>
    <t>Spread, yeast, marmite</t>
  </si>
  <si>
    <t>Spread, vegetable &amp; yeast extract, mightymite</t>
  </si>
  <si>
    <t>Spread, vegetable &amp; yeast extract, Promite</t>
  </si>
  <si>
    <t>31103</t>
  </si>
  <si>
    <t>Beef extract, bonox</t>
  </si>
  <si>
    <t>312</t>
  </si>
  <si>
    <t>31201</t>
  </si>
  <si>
    <t>Intense sweetener, containing aspartame, tablet</t>
  </si>
  <si>
    <t>Intense sweetener, containing aspartame/acesulfame-potassium, powder</t>
  </si>
  <si>
    <t>Intense sweetener, containing aspartame/acesulfame-potassium, tablet</t>
  </si>
  <si>
    <t>Intense sweetener, containing erythritol, with stevia or monk fruit, powder</t>
  </si>
  <si>
    <t>Intense sweetener, containing saccharin, tablet</t>
  </si>
  <si>
    <t>Intense sweetener, containing saccharin &amp; sucralose, tablet</t>
  </si>
  <si>
    <t>Intense sweetener, containing stevia, powder</t>
  </si>
  <si>
    <t>Intense sweetener, containing stevia, liquid</t>
  </si>
  <si>
    <t>Intense sweetener, containing stevia, tablet</t>
  </si>
  <si>
    <t>Intense sweetener, containing stevia/thaumatin, powder/granules</t>
  </si>
  <si>
    <t>Intense sweetener, containing sucralose, powder</t>
  </si>
  <si>
    <t>Intense sweetener, containing sucralose, tablet</t>
  </si>
  <si>
    <t>Intense sweetener, containing xylitol, powder</t>
  </si>
  <si>
    <t>313</t>
  </si>
  <si>
    <t>31301</t>
  </si>
  <si>
    <t>Salt, table, non-iodised</t>
  </si>
  <si>
    <t>Salt, table, iodised</t>
  </si>
  <si>
    <t>Salt substitute, potassium chloride</t>
  </si>
  <si>
    <t>31302</t>
  </si>
  <si>
    <t>Cardamom seed, dried, ground</t>
  </si>
  <si>
    <t>Chilli (chili), dried, ground</t>
  </si>
  <si>
    <t>Cinnamon, dried, ground</t>
  </si>
  <si>
    <t>Cloves, dried, ground</t>
  </si>
  <si>
    <t>Coriander seed, dried, ground</t>
  </si>
  <si>
    <t>Cumin (cummin) seed, dried, ground</t>
  </si>
  <si>
    <t>Curry powder</t>
  </si>
  <si>
    <t>Ginger, dried, ground</t>
  </si>
  <si>
    <t>Herbs, dried, all types</t>
  </si>
  <si>
    <t>Maca powder</t>
  </si>
  <si>
    <t>Mustard powder</t>
  </si>
  <si>
    <t>Nutmeg, dried, ground</t>
  </si>
  <si>
    <t>Oregano, dried</t>
  </si>
  <si>
    <t>Paprika, dried, ground</t>
  </si>
  <si>
    <t>Pepper, black or white, ground</t>
  </si>
  <si>
    <t>Rosemary, dried</t>
  </si>
  <si>
    <t>Sage, dried</t>
  </si>
  <si>
    <t>Spices, dried, all types (except chilli &amp; paprika)</t>
  </si>
  <si>
    <t>Thyme, dried</t>
  </si>
  <si>
    <t>Turmeric, dried, ground</t>
  </si>
  <si>
    <t>31303</t>
  </si>
  <si>
    <t>Seasoning, all purpose, dry powder</t>
  </si>
  <si>
    <t>Seasoning mix, chilli based, for tacos</t>
  </si>
  <si>
    <t>Stock, dry powder or cube</t>
  </si>
  <si>
    <t>Stock, dry powder or cube, reduced salt</t>
  </si>
  <si>
    <t>31304</t>
  </si>
  <si>
    <t>Stock, liquid, all flavours, prepared</t>
  </si>
  <si>
    <t>Stock, liquid, all flavours, reduced salt, prepared</t>
  </si>
  <si>
    <t>Stock, liquid, all flavours, homemade</t>
  </si>
  <si>
    <t>314</t>
  </si>
  <si>
    <t>31401</t>
  </si>
  <si>
    <t>Essence, all types (except vanilla)</t>
  </si>
  <si>
    <t>Vanilla, artificial</t>
  </si>
  <si>
    <t>315</t>
  </si>
  <si>
    <t>31501</t>
  </si>
  <si>
    <t>Baking powder, dry powder</t>
  </si>
  <si>
    <t>Baking soda (bicarbonate), dry powder</t>
  </si>
  <si>
    <t>Cream of tartar, dry powder</t>
  </si>
  <si>
    <t>Lecithin, soy, granules</t>
  </si>
  <si>
    <t>Pectin, unsweetened, dry powder</t>
  </si>
  <si>
    <t>31502</t>
  </si>
  <si>
    <t>Gelatine, all types</t>
  </si>
  <si>
    <t>31503</t>
  </si>
  <si>
    <t>Caffeine</t>
  </si>
  <si>
    <t>Fibre</t>
  </si>
  <si>
    <t>Folic acid</t>
  </si>
  <si>
    <t>Maltodextrin</t>
  </si>
  <si>
    <t>Protein</t>
  </si>
  <si>
    <t>Thiamin</t>
  </si>
  <si>
    <t>Vegetable powder</t>
  </si>
  <si>
    <t>Vegetable &amp;/or fruit powder</t>
  </si>
  <si>
    <t>Vitamin C</t>
  </si>
  <si>
    <t>32</t>
  </si>
  <si>
    <t>321</t>
  </si>
  <si>
    <t>32101</t>
  </si>
  <si>
    <t>Infant formula, 6-12 months, made with water</t>
  </si>
  <si>
    <t>Infant formula, 6-12 months, added omega-3 fatty acids, made with water</t>
  </si>
  <si>
    <t>32103</t>
  </si>
  <si>
    <t>Milk, human/breast, mature, fluid</t>
  </si>
  <si>
    <t>32104</t>
  </si>
  <si>
    <t>Toddler milk, added omega-3 fatty acids, made with water</t>
  </si>
  <si>
    <t>Toddler milk, S26 Gold, made with water</t>
  </si>
  <si>
    <t>Toddler milk, goat milk, made with water</t>
  </si>
  <si>
    <t>Toddler milk, goat milk, added omega-3 fatty acids, made with water</t>
  </si>
  <si>
    <t>32105</t>
  </si>
  <si>
    <t>Toddler milk, soy, made with water</t>
  </si>
  <si>
    <t>322</t>
  </si>
  <si>
    <t>32201</t>
  </si>
  <si>
    <t>Infant cereal, rice, added vitamin C &amp; Fe</t>
  </si>
  <si>
    <t>Infant cereal, rice, added vitamin C &amp; Fe, made with water</t>
  </si>
  <si>
    <t>Infant cereal, mixed grain, added vitamins &amp; minerals</t>
  </si>
  <si>
    <t>Infant cereal, mixed grains, added vitamins &amp; minerals, made with water</t>
  </si>
  <si>
    <t>Infant cereal, flavoured, added vitamins &amp; minerals</t>
  </si>
  <si>
    <t>Infant cereal, flavoured, added vitamins &amp; minerals, made with water</t>
  </si>
  <si>
    <t>Infant cereal, flavoured, purchased ready to eat</t>
  </si>
  <si>
    <t>32202</t>
  </si>
  <si>
    <t>Infant rusk, teething</t>
  </si>
  <si>
    <t>32203</t>
  </si>
  <si>
    <t>Infant snack, sweet biscuits</t>
  </si>
  <si>
    <t>32204</t>
  </si>
  <si>
    <t>Infant snack, bar, grain based</t>
  </si>
  <si>
    <t>32205</t>
  </si>
  <si>
    <t>Infant food, fruit, vegetable &amp; grain, puree or stewed</t>
  </si>
  <si>
    <t>Infant food, pasta dish</t>
  </si>
  <si>
    <t>Infant food, rice dish</t>
  </si>
  <si>
    <t>Infant pasta, added Fe, all grain types, uncooked</t>
  </si>
  <si>
    <t>323</t>
  </si>
  <si>
    <t>32301</t>
  </si>
  <si>
    <t>Infant food, meat &amp; vegetable, puree or mash</t>
  </si>
  <si>
    <t>Infant food, meat, vegetable &amp; fruit, puree or mash</t>
  </si>
  <si>
    <t>Infant food, meat, vegetable &amp; grain, puree or mash</t>
  </si>
  <si>
    <t>32302</t>
  </si>
  <si>
    <t>Infant food, fruit &amp; vegetable, puree or stewed</t>
  </si>
  <si>
    <t>Infant food, vegetables, puree or mash</t>
  </si>
  <si>
    <t>32303</t>
  </si>
  <si>
    <t>Infant food, fruit, puree or stewed</t>
  </si>
  <si>
    <t>Infant snack, bar, fruit based</t>
  </si>
  <si>
    <t>32304</t>
  </si>
  <si>
    <t>Infant custard or yoghurt, dairy, commercial</t>
  </si>
  <si>
    <t>Infant custard or yoghurt, dairy, no added sugar, commercial</t>
  </si>
  <si>
    <t>33</t>
  </si>
  <si>
    <t>331</t>
  </si>
  <si>
    <t>33101</t>
  </si>
  <si>
    <t>Crocodile, meat, raw</t>
  </si>
  <si>
    <t>Crocodile, meat, cooked</t>
  </si>
  <si>
    <t>Goanna, meat, cooked</t>
  </si>
  <si>
    <t>Snake, flesh, cooked</t>
  </si>
  <si>
    <t>Turtle, meat, raw</t>
  </si>
  <si>
    <t>Turtle, meat, cooked</t>
  </si>
  <si>
    <t>Turtle, meat &amp; organs, cooked</t>
  </si>
  <si>
    <t>332</t>
  </si>
  <si>
    <t>33201</t>
  </si>
  <si>
    <t>Insect, raw</t>
  </si>
  <si>
    <t>Witchetty grubs, raw</t>
  </si>
  <si>
    <t>34</t>
  </si>
  <si>
    <t>344</t>
  </si>
  <si>
    <t>34401</t>
  </si>
  <si>
    <t>Fibre powder</t>
  </si>
  <si>
    <t>Prebiotic powder</t>
  </si>
  <si>
    <t>(a) This flag identifies foods that match the discretionary food definitions for different food types outlined in the 2013 Australian Dietary Guidelines. The flag should only be used in this context and may not be suitable for all applications. For more detailed information on the methodology underpinning this please refer to Discretionary foods in the IHMHS: Concepts, Sources and Methods.</t>
  </si>
  <si>
    <t>This tab contains the sub-major and minor food group identifiers, ARTG ID numbers, and supplement name of Australian Food and Nutrient Database (AUSNUT) - Food and dietary supplement classification - Supplement code concordance. It ranges from cell A5 to D1357.</t>
  </si>
  <si>
    <t>ARTG ID
(Aust L number)</t>
  </si>
  <si>
    <t>341</t>
  </si>
  <si>
    <t>9992(a)</t>
  </si>
  <si>
    <t>Hydralyte Electrolyte Ice Blocks</t>
  </si>
  <si>
    <t>Fefol Iron and Folic Acid Delayed Release Capsules Blister Pack</t>
  </si>
  <si>
    <t>Ferro-Grad C Tablet Bottle</t>
  </si>
  <si>
    <t>Blackmores Zinvit C250</t>
  </si>
  <si>
    <t>Caltrate Plus</t>
  </si>
  <si>
    <t>Blackmores Bio Zinc Tablet</t>
  </si>
  <si>
    <t>Super Calcium Plus with Boron</t>
  </si>
  <si>
    <t>Nature's Own Iron Plus</t>
  </si>
  <si>
    <t>Cenovis Mega B</t>
  </si>
  <si>
    <t>Blackmores Professional Bio Chromium Plus</t>
  </si>
  <si>
    <t>Natures Own Zinc + C Chewable</t>
  </si>
  <si>
    <t>Active Elements Active 4.1 Tablets</t>
  </si>
  <si>
    <t>Active Elements Active 7.1 Tablets</t>
  </si>
  <si>
    <t>Multi Vitamins &amp; Minerals</t>
  </si>
  <si>
    <t>Iron Melts</t>
  </si>
  <si>
    <t>Vitamin C 1000 Plus</t>
  </si>
  <si>
    <t>Menevit</t>
  </si>
  <si>
    <t>Cenovis Echinacea, Garlic, Zinc &amp; C</t>
  </si>
  <si>
    <t>Blackmores Selemite B</t>
  </si>
  <si>
    <t>B Sustained Release</t>
  </si>
  <si>
    <t>Cenovis Magnesium</t>
  </si>
  <si>
    <t>Cenovis B Complex</t>
  </si>
  <si>
    <t>Healthy Care Super Bio Magnesium Capsules</t>
  </si>
  <si>
    <t>Healthy Care Super Lysine Cold Sore Relief Tablets</t>
  </si>
  <si>
    <t>Blackmores Bio Magnesium</t>
  </si>
  <si>
    <t>Centrum Kids Incremin Iron Mixture</t>
  </si>
  <si>
    <t>Cenovis Mega Calcium Plus D</t>
  </si>
  <si>
    <t>Vitality For Men Multivitamin &amp; Mineral</t>
  </si>
  <si>
    <t>Blackmores I-Folic</t>
  </si>
  <si>
    <t>Nature's Own Calcium, Magnesium &amp; Vitamin D3</t>
  </si>
  <si>
    <t>Elevit Womens Daily Multivitamin</t>
  </si>
  <si>
    <t>Blackmores Mega B Complex</t>
  </si>
  <si>
    <t>Cenovis Multivitamin And Minerals</t>
  </si>
  <si>
    <t>Hydralyte Orange Effervescent Electrolyte Tablets</t>
  </si>
  <si>
    <t>Caltrate Plus with 400 IU Vitamin D and Minerals Tablets</t>
  </si>
  <si>
    <t>Healthy Care Mega B Energy Booster Tablets (V4)</t>
  </si>
  <si>
    <t>Nature's Way High Strength Magnesium</t>
  </si>
  <si>
    <t>Fabfol</t>
  </si>
  <si>
    <t>Centrum Advance 50+</t>
  </si>
  <si>
    <t>Centrum Advance</t>
  </si>
  <si>
    <t>Berocca Performance Orange</t>
  </si>
  <si>
    <t>Berocca Performance Original Effervescent Tablets</t>
  </si>
  <si>
    <t>Sambucol Black Elderberry Cold &amp; Flu Forte</t>
  </si>
  <si>
    <t>Cenovis Men's Multi</t>
  </si>
  <si>
    <t>Caltrate Bone &amp; Muscle 50+ Years</t>
  </si>
  <si>
    <t>Faulding Magnesium Forte</t>
  </si>
  <si>
    <t>Nutriway Cal Mag D Advanced</t>
  </si>
  <si>
    <t>Ultra Potent-C Chewables</t>
  </si>
  <si>
    <t>Basica Active</t>
  </si>
  <si>
    <t>Elevit</t>
  </si>
  <si>
    <t>Pharmacy Care Calcium &amp; D Plus Minerals</t>
  </si>
  <si>
    <t>Caltrate Bone &amp; Muscle</t>
  </si>
  <si>
    <t>Amcal Once Daily Multivitamin &amp; Minerals</t>
  </si>
  <si>
    <t>Pharmacy Care Daily Multivitamin</t>
  </si>
  <si>
    <t>Amcal Once Daily 50+ Multivitamin and Minerals</t>
  </si>
  <si>
    <t>Berocca Performance Mango and Orange</t>
  </si>
  <si>
    <t>Healthy Care Super Hair Skin and Nail Capsules (V2)</t>
  </si>
  <si>
    <t>Fab Iron + Vitamin B Complex</t>
  </si>
  <si>
    <t>Fab Iron + Vitamin B Complex &amp; Zinc</t>
  </si>
  <si>
    <t>Faulding Zinc</t>
  </si>
  <si>
    <t>Essential Health Everyday Health Vitamins B+C Effervescent Tablets - Original</t>
  </si>
  <si>
    <t>Essential Health Everyday Health Vitamins B+C Effervescent Tablets - Orange Flavour</t>
  </si>
  <si>
    <t>Essential Health Everyday Health Vitamins B+C Effervescent Tablets - Tropical Flavour</t>
  </si>
  <si>
    <t>Living Healthy Vitamin C 1000 mg</t>
  </si>
  <si>
    <t>Metagenics Hemagenics Intensive Care</t>
  </si>
  <si>
    <t>Living Healthy Men's Multivitamin</t>
  </si>
  <si>
    <t>Blackmores Prostate Health Formula</t>
  </si>
  <si>
    <t>Nutrivital Premium Magnesium Complete</t>
  </si>
  <si>
    <t>Bioactivated Magnesium</t>
  </si>
  <si>
    <t>Berocca Performance Orange Flavour Oral Solution</t>
  </si>
  <si>
    <t>Select Effervescent Vitamins B+C Orange</t>
  </si>
  <si>
    <t>Berocca Performance Fizzy Melt Tablets, Orange Fresh</t>
  </si>
  <si>
    <t>Body Essential Iron Vital F+ Liquid</t>
  </si>
  <si>
    <t>D3 Plus</t>
  </si>
  <si>
    <t>Cenovis Zinc Plus</t>
  </si>
  <si>
    <t>Floradix Iron and Vitamin Tablets</t>
  </si>
  <si>
    <t>Nature's Own Zinc, B6 &amp; Magnesium</t>
  </si>
  <si>
    <t>Blackmores Pregnancy &amp; Breast-Feeding Gold</t>
  </si>
  <si>
    <t>Usana Magnecal D</t>
  </si>
  <si>
    <t>Cenovis Iron Plus</t>
  </si>
  <si>
    <t>Orthoplex Magtaur Xcell</t>
  </si>
  <si>
    <t>Orthoplex Magopticell</t>
  </si>
  <si>
    <t>Nutriway* Vitamin B Complete Dual Action Tablet</t>
  </si>
  <si>
    <t>Metagenics Metagen Methyl-Active</t>
  </si>
  <si>
    <t>Iron Sustain</t>
  </si>
  <si>
    <t>Caruso's Mega B Complex</t>
  </si>
  <si>
    <t>Essential Health Electrolyte Blackcurrant Flavour Effervescent Tablets</t>
  </si>
  <si>
    <t>Herbsense Zinc Vitamin B Plus</t>
  </si>
  <si>
    <t>Nature's Own Super B Complex</t>
  </si>
  <si>
    <t>Elevit Breastfeeding</t>
  </si>
  <si>
    <t>Metagenics Meta Zinc with Vitamin C Raspberry</t>
  </si>
  <si>
    <t>Metagenics High Strength Bioessentials</t>
  </si>
  <si>
    <t>Swisse Ultiboost Zinc +</t>
  </si>
  <si>
    <t>Nature’S Own Ultra B 150 Forte</t>
  </si>
  <si>
    <t>Magnesium Plus</t>
  </si>
  <si>
    <t>Wagner Super Bio Magnesium</t>
  </si>
  <si>
    <t>Wagner Bilberry &amp; Lutein +</t>
  </si>
  <si>
    <t>Blackmores Superkids Immune Gummies</t>
  </si>
  <si>
    <t>Ferrous Fumarate/Folic Acid Gppl 310 mg/0.35 mg</t>
  </si>
  <si>
    <t>Blackmores Super Magnesium +</t>
  </si>
  <si>
    <t>Blackmores Total Calcium Magnesium + D3</t>
  </si>
  <si>
    <t>Metagenics Metazinc</t>
  </si>
  <si>
    <t>Coles Coles Vitamin B&amp;C Effervescent with Calcium, Magnesium And Zinc Orange</t>
  </si>
  <si>
    <t>Swisse Ultiboost Hair Nutrition For Men</t>
  </si>
  <si>
    <t>Go Zinc Complex 1-A-Day</t>
  </si>
  <si>
    <t>The Healthy Mummy Metabolism Support</t>
  </si>
  <si>
    <t>Centrum For Men</t>
  </si>
  <si>
    <t>Centrum For Women</t>
  </si>
  <si>
    <t>Centrum For Women 50+</t>
  </si>
  <si>
    <t>Centrum For Men 50+</t>
  </si>
  <si>
    <t>Blackmores Superkids Immune Chewables</t>
  </si>
  <si>
    <t>Bioglan Immunoforce</t>
  </si>
  <si>
    <t>Vitality For Women Multivitamin &amp; Mineral</t>
  </si>
  <si>
    <t>Swisse Ultiboost Iron</t>
  </si>
  <si>
    <t>Metagenics Hemagenics Iron Advanced</t>
  </si>
  <si>
    <t>Metagenics Hpa Essentials</t>
  </si>
  <si>
    <t>Ethical Nutrients Mega Magnesium</t>
  </si>
  <si>
    <t>Ethical Nutrients Mega Zinc 40 mg</t>
  </si>
  <si>
    <t>Nature’S Way Kids Smart Iron + Vitamin C Chewables</t>
  </si>
  <si>
    <t>Ethical Nutrients Mega Iron</t>
  </si>
  <si>
    <t>Ethical Nutrients Mega Magnesium Citrus</t>
  </si>
  <si>
    <t>Ethical Nutrients Mega Magnesium Raspberry</t>
  </si>
  <si>
    <t>Ethical Nutrients Mega Zinc 40 mg with Vitamin C Orange</t>
  </si>
  <si>
    <t>Ethical Nutrients Mega Zinc 40 mg with Vitamin C Raspberry</t>
  </si>
  <si>
    <t>Juice Plus+ Fruit Blend</t>
  </si>
  <si>
    <t>Calcium Magnesium &amp; Vitamin D</t>
  </si>
  <si>
    <t>Super B-Complex</t>
  </si>
  <si>
    <t>Juice Plus+ Fruit Blend Soft Chews</t>
  </si>
  <si>
    <t>Juice Plus+ Vegetable Blend Soft Chews</t>
  </si>
  <si>
    <t>Ultra Muscleze Forest Berries</t>
  </si>
  <si>
    <t>Ultra Muscleze</t>
  </si>
  <si>
    <t>Magnesium Advanced Lemon Lime</t>
  </si>
  <si>
    <t>Nature's Way Kids Smart Immunity Defence</t>
  </si>
  <si>
    <t>Go Prostate Support 1-A-Day</t>
  </si>
  <si>
    <t>Zinc Magnesium Vitamin B6</t>
  </si>
  <si>
    <t>Nutra-Life Bilberry 10,000 Plus</t>
  </si>
  <si>
    <t>Activated B Complex</t>
  </si>
  <si>
    <t>Biotress</t>
  </si>
  <si>
    <t>Metagenics Fibroplex Magactive Powder Raspberry</t>
  </si>
  <si>
    <t>Wagner Mega B+</t>
  </si>
  <si>
    <t>Nutra-Life Super B Plus</t>
  </si>
  <si>
    <t>Maggi Restore</t>
  </si>
  <si>
    <t>Orthoplex Activated B Complex</t>
  </si>
  <si>
    <t>Nature's Way Kids Smart Bursts Multivitamin + Omega-3</t>
  </si>
  <si>
    <t>Blackmores Bio C 1000 + Effervescent</t>
  </si>
  <si>
    <t>Swisse Ultiboost Magnesium + Sleep Powder</t>
  </si>
  <si>
    <t>Brauer Kids Liquid Iron with Vitamin B</t>
  </si>
  <si>
    <t>Swisse Ultiboost Iron Tablet</t>
  </si>
  <si>
    <t>Multivitamin + Iron Kids Liquid</t>
  </si>
  <si>
    <t>Swisse Kids Multi</t>
  </si>
  <si>
    <t>Metagenics Spm Active</t>
  </si>
  <si>
    <t>Nutralife Magnesium Stress Ease</t>
  </si>
  <si>
    <t>Blackmores Superkids Multi Gummies</t>
  </si>
  <si>
    <t>C-Max</t>
  </si>
  <si>
    <t>Eagle Tresos Natal</t>
  </si>
  <si>
    <t>Children's Fish-I Care</t>
  </si>
  <si>
    <t>Fefol Multi-Preg</t>
  </si>
  <si>
    <t>Crampeze Leg Cramps &amp; Spasms</t>
  </si>
  <si>
    <t>Youthit Kids Multi</t>
  </si>
  <si>
    <t>Blackmores Macu-Vision Plus</t>
  </si>
  <si>
    <t>Cenovis Women's Multi</t>
  </si>
  <si>
    <t>Nature's Way Hair Growth Support Biotin + Silicon</t>
  </si>
  <si>
    <t>Blackmores Sugar Balance</t>
  </si>
  <si>
    <t>Centrum Kids Strawberry</t>
  </si>
  <si>
    <t>Centrum Kids Orange</t>
  </si>
  <si>
    <t>Z-Mag</t>
  </si>
  <si>
    <t>Ethical Nutrients Mega Magnesium Muscle Plus</t>
  </si>
  <si>
    <t>Bioglan Active Magnesium + Glucosamine</t>
  </si>
  <si>
    <t>Ferro-Max C Iron &amp; Vitamin C Modified Release Tablets</t>
  </si>
  <si>
    <t>Wagner Professional Ferro Plus C Modified Release Tablets</t>
  </si>
  <si>
    <t>Nature's Way Kids Smart Vita Gummies Vitamin C + Zinc</t>
  </si>
  <si>
    <t>Eagle Tresos Activated B Pluse</t>
  </si>
  <si>
    <t>Blackmores Sustained Release Multi + Antioxidants</t>
  </si>
  <si>
    <t>Multivitamin Complex</t>
  </si>
  <si>
    <t>Iron + Vitamin C</t>
  </si>
  <si>
    <t>Endura Max Magnesium Raspberry</t>
  </si>
  <si>
    <t>Berocca Performance Raspberry Blackcurrant</t>
  </si>
  <si>
    <t>Super Magnesium Powder</t>
  </si>
  <si>
    <t>Caruso's Super Magnesium Powder Lemon Lime</t>
  </si>
  <si>
    <t>Nature’S Way Magnesium + Calcium</t>
  </si>
  <si>
    <t>Executive B Complex Tablet</t>
  </si>
  <si>
    <t>Berocca Performance Original Berry Flavour Oral Solution</t>
  </si>
  <si>
    <t>Performance</t>
  </si>
  <si>
    <t>Macutec Essentials</t>
  </si>
  <si>
    <t>Macutec Once Daily</t>
  </si>
  <si>
    <t>Blackmores Macu-Vision</t>
  </si>
  <si>
    <t>Swisse Beauty Hair Skin Nails</t>
  </si>
  <si>
    <t>Mdeyes</t>
  </si>
  <si>
    <t>Nature’S Way High Strength Magnesium Powder</t>
  </si>
  <si>
    <t>Xeo Mega</t>
  </si>
  <si>
    <t>Inner Health Probiotic Plus Iron</t>
  </si>
  <si>
    <t>Advacal Forte</t>
  </si>
  <si>
    <t>Ferrogen Iron + Vitamin C Modified Release Tablets</t>
  </si>
  <si>
    <t>Magnesium Forte</t>
  </si>
  <si>
    <t>Women's Multivitamin + Skin</t>
  </si>
  <si>
    <t>Zinc Sustain</t>
  </si>
  <si>
    <t>Ultra Muscleze P5P</t>
  </si>
  <si>
    <t>Blackmores Bio Iron Advanced</t>
  </si>
  <si>
    <t>Faulding Everyday Multi</t>
  </si>
  <si>
    <t>Adult Vita Gummies Multivitamin</t>
  </si>
  <si>
    <t>Vitamin B+</t>
  </si>
  <si>
    <t>Triandrobol Test</t>
  </si>
  <si>
    <t>C-Caps</t>
  </si>
  <si>
    <t>Fefol Daily Iron &amp; Folic Acid</t>
  </si>
  <si>
    <t>Blackmores Zinc + Selenium</t>
  </si>
  <si>
    <t>Mature Multi Multivitamin Adults 50+</t>
  </si>
  <si>
    <t>Daily Multi Multivitamin</t>
  </si>
  <si>
    <t>Eagle Bone Matrix Support</t>
  </si>
  <si>
    <t>Ethical Nutrients Extra C Plus Zinc</t>
  </si>
  <si>
    <t>Multivitamin &amp; Mineral For Men</t>
  </si>
  <si>
    <t>Nature's Way Adult Vita Gummies Hair Skin Nails</t>
  </si>
  <si>
    <t>Immunity Blackcurrant</t>
  </si>
  <si>
    <t>Ostelin Bone Strength + Iron</t>
  </si>
  <si>
    <t>Ultra Zinc +</t>
  </si>
  <si>
    <t>Ferrous+C</t>
  </si>
  <si>
    <t>Sambucol Black Elderberry Immune Defence Kids</t>
  </si>
  <si>
    <t>Kids Smart Vitamin C + Zinc + D3 Chewables</t>
  </si>
  <si>
    <t>Nature's Way Kids Smart Vita Gummies Immune Defence</t>
  </si>
  <si>
    <t>Liquid Zinc</t>
  </si>
  <si>
    <t>Blackmores Lutein-Vision Advanced</t>
  </si>
  <si>
    <t>Kids Multivitamin</t>
  </si>
  <si>
    <t>Redoxon Immunity Orange Effervescent Tablets</t>
  </si>
  <si>
    <t>341011(a)</t>
  </si>
  <si>
    <t>Dietary supplement, multivitamin and/or multimineral, not further defined, capsule</t>
  </si>
  <si>
    <t>341012(a)</t>
  </si>
  <si>
    <t>Dietary supplement, multivitamin and/or multimineral, not further defined, pastille</t>
  </si>
  <si>
    <t>341013(a)</t>
  </si>
  <si>
    <t>Dietary supplement, multivitamin and/or multimineral, not further defined, tablet</t>
  </si>
  <si>
    <t>341014(a)</t>
  </si>
  <si>
    <t>Dietary supplement, multivitamin and/or multimineral, not further defined, powder</t>
  </si>
  <si>
    <t>341015(a)</t>
  </si>
  <si>
    <t>Dietary supplement, multivitamin and/or multimineral, not further defined, liquid</t>
  </si>
  <si>
    <t>Ultralife Multi-B Vitamin Tablet</t>
  </si>
  <si>
    <t>Swisse Ultiboost High Strength Vitamin C + Zinc Powder Orange</t>
  </si>
  <si>
    <t>Bicozn</t>
  </si>
  <si>
    <t>Multivitamin</t>
  </si>
  <si>
    <t>Mega B Q10</t>
  </si>
  <si>
    <t>Vita Bubs Multi Vitamins</t>
  </si>
  <si>
    <t>Ultimate Zinc Sustain</t>
  </si>
  <si>
    <t>Nature’S Way Kids Smart Vita Gummies Vitamin C + Zinc</t>
  </si>
  <si>
    <t>Ultra Magnesium Powder</t>
  </si>
  <si>
    <t>Usana Cellsentials Core Minerals</t>
  </si>
  <si>
    <t>Vitamin C Plus</t>
  </si>
  <si>
    <t>Zinc Plus Vitamin C Soft Gel Capsule</t>
  </si>
  <si>
    <t>Swisse Kids Multi Gummies</t>
  </si>
  <si>
    <t>Swisse Kids Immune Gummies</t>
  </si>
  <si>
    <t>Swisse Ultiboost Iron + Probiotic</t>
  </si>
  <si>
    <t>Mega B Complex</t>
  </si>
  <si>
    <t>Nature’S Way Mega B</t>
  </si>
  <si>
    <t>Nature's Way Adult Vita Gummies Women's Multivitamin</t>
  </si>
  <si>
    <t>Innatal</t>
  </si>
  <si>
    <t>Caruso's Children's Multivitamin</t>
  </si>
  <si>
    <t>Innatal Plus Iron</t>
  </si>
  <si>
    <t>Nature’S Way Adult Vita Gummies Men’S Multivitamin</t>
  </si>
  <si>
    <t>Zinc Plus</t>
  </si>
  <si>
    <t>Ultra B Complex</t>
  </si>
  <si>
    <t>Wagner Vegan Magnesium Plus</t>
  </si>
  <si>
    <t>Metagenics Cardiox Tropical Flavour</t>
  </si>
  <si>
    <t>Centrum Beautiful &amp; Bright</t>
  </si>
  <si>
    <t>Nutrivital Premium Everyday Multivitamin</t>
  </si>
  <si>
    <t>Nourex Professional Zinc Force</t>
  </si>
  <si>
    <t>Armaforce Mumcare</t>
  </si>
  <si>
    <t>Heme Synergy</t>
  </si>
  <si>
    <t>Pharma Mag Forte</t>
  </si>
  <si>
    <t>Magnesium Tablets</t>
  </si>
  <si>
    <t>Venus E-Tox</t>
  </si>
  <si>
    <t>Nature’S Way High Strength Zinc +Vitamin C</t>
  </si>
  <si>
    <t>Nature’S Way High Strength Iron</t>
  </si>
  <si>
    <t>Nutra-Life Joint Formula</t>
  </si>
  <si>
    <t>Prostate Health</t>
  </si>
  <si>
    <t>Ultralife Vitamin C, Echinacea, Garlic &amp; Zinc</t>
  </si>
  <si>
    <t>Dean's Super B [B]</t>
  </si>
  <si>
    <t>Wel. Gorgeous Hair Skin Nails</t>
  </si>
  <si>
    <t>Swisse Ultiboost Immune Gummies</t>
  </si>
  <si>
    <t>Swisse Ultiboost High Strength Magnesium Powder Orange</t>
  </si>
  <si>
    <t>Nature's Way Adult Vita Gummies Multivitamin</t>
  </si>
  <si>
    <t>Wel. Balanced Multivitamin</t>
  </si>
  <si>
    <t>Swisse Beauty Hair Skin Nails Gummies</t>
  </si>
  <si>
    <t>Swisse Ultiboost Vitamin B Complex</t>
  </si>
  <si>
    <t>Swisse Ultiboost Magnesium, Calcium + D3</t>
  </si>
  <si>
    <t>Sambucol Black Elderberry Immune Defence</t>
  </si>
  <si>
    <t>Nutra-Life High Strength Vit C + Vit D + Zinc</t>
  </si>
  <si>
    <t>Wanderlust Plant Iron + C</t>
  </si>
  <si>
    <t>The Iron Company Iron + C Gummies</t>
  </si>
  <si>
    <t>Armaforce Daily Protect</t>
  </si>
  <si>
    <t>Iron Plus</t>
  </si>
  <si>
    <t>Berocca Effervescent Tablets Orange Flavour</t>
  </si>
  <si>
    <t>Ethical Nutrients Extra C Zingles Orange</t>
  </si>
  <si>
    <t>Nature's Way Complete Daily Multivitamin</t>
  </si>
  <si>
    <t>Nature's Way Glucosamine + Fish Oil</t>
  </si>
  <si>
    <t>Swisse Ultivite Multivitamin Gummies</t>
  </si>
  <si>
    <t>Daily Multivitamin</t>
  </si>
  <si>
    <t>Daily Immune Support</t>
  </si>
  <si>
    <t>Zinc + Vitamin D 900</t>
  </si>
  <si>
    <t>Vitamin C 800 + Zinc</t>
  </si>
  <si>
    <t>Men's Wellness Multivitamin</t>
  </si>
  <si>
    <t>Nature's Own Mega Magnesium with Vitamin D3</t>
  </si>
  <si>
    <t>Ultra Muscleze Night</t>
  </si>
  <si>
    <t>Musashi Zma+</t>
  </si>
  <si>
    <t>Berocca Effervescent Tablets Original Berry Flavour</t>
  </si>
  <si>
    <t>Skin Vit C</t>
  </si>
  <si>
    <t>Nutra-Life Magnesium Sleep + Collagen Renew</t>
  </si>
  <si>
    <t>Swisse Ultinatal Pre-Conception &amp; Pregnancy Multivitamin</t>
  </si>
  <si>
    <t>Adaptogen Tonic+</t>
  </si>
  <si>
    <t>Pure Children’S Essentials</t>
  </si>
  <si>
    <t>Bn Chews</t>
  </si>
  <si>
    <t>Bn Caps</t>
  </si>
  <si>
    <t>Pro Iron Forte</t>
  </si>
  <si>
    <t>Nature's Way Adult Vita Gummies Men's Multivitamin</t>
  </si>
  <si>
    <t>Wagner Iron Plus</t>
  </si>
  <si>
    <t>Swisse Ultiboost Iron + Folic Acid</t>
  </si>
  <si>
    <t>Blackmores Multivitamins For Men</t>
  </si>
  <si>
    <t>Blackmores Multivitamins + Antioxidants</t>
  </si>
  <si>
    <t>Blackmores Multivitamins For 50+</t>
  </si>
  <si>
    <t>Forte Capsules</t>
  </si>
  <si>
    <t>Preconception Multi For Women</t>
  </si>
  <si>
    <t>Floradix Iron Plus Tablets</t>
  </si>
  <si>
    <t>Blackmores Superkids Multi Chewables</t>
  </si>
  <si>
    <t>Metagenics C-Ultrascorb II Powder</t>
  </si>
  <si>
    <t>Nature’S Way Kids Smart Vita Gummies Iron + Vitamin C</t>
  </si>
  <si>
    <t>Zinc Advanced</t>
  </si>
  <si>
    <t>Magnesium Forte 400 mg</t>
  </si>
  <si>
    <t>Organic Iron Max</t>
  </si>
  <si>
    <t>Calcium &amp; Magnesium Plus K2 &amp; D3</t>
  </si>
  <si>
    <t>Nature’s Way Beauty Hyaluronic Acid</t>
  </si>
  <si>
    <t>Multivitamins Tablet</t>
  </si>
  <si>
    <t>Imuni Immune Defence</t>
  </si>
  <si>
    <t>Metagenics Fibroplex Magactive Tablet</t>
  </si>
  <si>
    <t>Pharmacy Health Iron + C Ferrous Sulfate 325 mg with Ascorbic Acid 500 mg Modified Release Tablets</t>
  </si>
  <si>
    <t>Imuni Vegan Complete</t>
  </si>
  <si>
    <t>Equazen Forte Capsules</t>
  </si>
  <si>
    <t>Elevit Pre-Conception and Pregnancy</t>
  </si>
  <si>
    <t>Bioglan Zinc Forte High Strength 40 mg</t>
  </si>
  <si>
    <t>Nature's Way Kids Smart Vita Gummies 99% Sugar Free Multi-Vitamin</t>
  </si>
  <si>
    <t>Thompson's Organic Magnesium</t>
  </si>
  <si>
    <t>Sambucol Black Elderberry Immune Defence Effervescent</t>
  </si>
  <si>
    <t>Essential 8</t>
  </si>
  <si>
    <t>Quercetin Excel</t>
  </si>
  <si>
    <t>Swisse Ultiboost Iron Gummies</t>
  </si>
  <si>
    <t>Multivitamin + Iron Liquid Kids</t>
  </si>
  <si>
    <t>Magnesium +</t>
  </si>
  <si>
    <t>Magnesium Boost</t>
  </si>
  <si>
    <t>Zinc with Echinacea, Vitamins C &amp; D</t>
  </si>
  <si>
    <t>Swisse Ultiboost Iron Active</t>
  </si>
  <si>
    <t>Nature’s Way Extra Strength Magnesium Gummies</t>
  </si>
  <si>
    <t>Metagenics Energyx Chocolate Flavour</t>
  </si>
  <si>
    <t>Ultra Potent-C</t>
  </si>
  <si>
    <t>Centrum Kids Brain Fuel</t>
  </si>
  <si>
    <t>Iron +</t>
  </si>
  <si>
    <t>Blackmores Pregnancy and Breastfeeding Gold Mini</t>
  </si>
  <si>
    <t>Nature’s Way High Strength Adult Vita Gummies Zinc+</t>
  </si>
  <si>
    <t>Nature’s Way High Strength Adult Vita Gummies Multivitamin + Minerals</t>
  </si>
  <si>
    <t>Nature’s Way High Strength Adult Vita Gummies Iron + Vitamin C</t>
  </si>
  <si>
    <t>Nature’s Way High Strength Adult Vita Gummies Vitamin C + Vitamin D</t>
  </si>
  <si>
    <t>Nutra-Life Prostate Complete</t>
  </si>
  <si>
    <t>Magnesium Bio</t>
  </si>
  <si>
    <t>Centrum Kids Multi Fuel</t>
  </si>
  <si>
    <t>Hyaluronic Acid + Skin Hydration</t>
  </si>
  <si>
    <t>B-Supreme</t>
  </si>
  <si>
    <t>Bioactive B-Complex</t>
  </si>
  <si>
    <t>Ultimé Magnesium</t>
  </si>
  <si>
    <t>Tri-Mag Active Muscle</t>
  </si>
  <si>
    <t>Wagner Mega Magnesium + Sleep Tropical</t>
  </si>
  <si>
    <t>Healthy Hair +</t>
  </si>
  <si>
    <t>Cenovis Men's Multi (New Formulation)</t>
  </si>
  <si>
    <t>Nature’s Own Ultra B 150 Forte - New Formula</t>
  </si>
  <si>
    <t>Total B Methyl</t>
  </si>
  <si>
    <t>Nutriway Daily Multivitamin Multimineral Tablet</t>
  </si>
  <si>
    <t>Blackmores Executive B Stress Formula</t>
  </si>
  <si>
    <t>Faulding Multi Womens Energy Formula</t>
  </si>
  <si>
    <t>Bioflam</t>
  </si>
  <si>
    <t>Swisse Ultivite Men's High Potency Multivitamin</t>
  </si>
  <si>
    <t>Nature's Own Focus &amp; Perform</t>
  </si>
  <si>
    <t>Cenovis 50+ Multi</t>
  </si>
  <si>
    <t>Nature's Own Sleep-Ezy</t>
  </si>
  <si>
    <t>Swisse Ultivite Children's Multivitamin</t>
  </si>
  <si>
    <t>Formula Iv</t>
  </si>
  <si>
    <t>Geneactiv Formulation D</t>
  </si>
  <si>
    <t>Microplex Vmz</t>
  </si>
  <si>
    <t>Wagner Hair, Skin &amp; Nails</t>
  </si>
  <si>
    <t>Swisse Ultiboost Memory + Focus</t>
  </si>
  <si>
    <t>Thyrestore</t>
  </si>
  <si>
    <t>Juice Plus+ Vegetable Blend</t>
  </si>
  <si>
    <t>Women's Essentials</t>
  </si>
  <si>
    <t>Men's Essentials</t>
  </si>
  <si>
    <t>Hair, Skin &amp; Nails</t>
  </si>
  <si>
    <t>Microgenics Hair Skin Nails</t>
  </si>
  <si>
    <t>Armaforce</t>
  </si>
  <si>
    <t>Apotecari Bioactive Hair Care Mane Event</t>
  </si>
  <si>
    <t>Orthoplex Lm II</t>
  </si>
  <si>
    <t>Wagner Men's Multivite</t>
  </si>
  <si>
    <t>Skin + Digestion</t>
  </si>
  <si>
    <t>Women's Multi +</t>
  </si>
  <si>
    <t>Men's Multi +</t>
  </si>
  <si>
    <t>Cenovis Hair, Skin &amp; Nails</t>
  </si>
  <si>
    <t>Progestalift Capsules</t>
  </si>
  <si>
    <t>Swisse Kids Rest + Restore</t>
  </si>
  <si>
    <t>Pharmacy Health Men's Mega Multivitamin</t>
  </si>
  <si>
    <t>Blackmores Nails, Hair &amp; Skin</t>
  </si>
  <si>
    <t>Bioglan Thyroid Balance</t>
  </si>
  <si>
    <t>Women's Multivitamin with Probiotics</t>
  </si>
  <si>
    <t>Cenovis Men's Multi + Performance</t>
  </si>
  <si>
    <t>Blackmores Multivitamin For Men</t>
  </si>
  <si>
    <t>Cenovis Women's Multi + Energy Boost</t>
  </si>
  <si>
    <t>Berocca Focus Effervescent Tablets</t>
  </si>
  <si>
    <t>Swisse Beauty Hair Nutrition For Women</t>
  </si>
  <si>
    <t>Swisse Ultiboost Daily Immune Support</t>
  </si>
  <si>
    <t>Naturopathica Vegan Multivitamin Plus Spirulina</t>
  </si>
  <si>
    <t>Healthy Kids Multivitamin Gummies</t>
  </si>
  <si>
    <t>S.F.M. Xcell</t>
  </si>
  <si>
    <t>Blackmores Multivitamin For Women</t>
  </si>
  <si>
    <t>Usana Visionex Ds</t>
  </si>
  <si>
    <t>Nature's Own Bodyfuel Women's Multivitamin</t>
  </si>
  <si>
    <t>Livatone Plus Capsules</t>
  </si>
  <si>
    <t>Swisse Ultivite Women's 65+ Multivitamin</t>
  </si>
  <si>
    <t>Hair + Energy</t>
  </si>
  <si>
    <t>Kids Smart Vita Gummies Multi-Vitamin + Vegies</t>
  </si>
  <si>
    <t>Swisse Ultivite Men's 50+ Multivitamin</t>
  </si>
  <si>
    <t>Kids Immunity</t>
  </si>
  <si>
    <t>Nature's Way Kids Smart Vita Gummies Multi-Vitamin + Vegies</t>
  </si>
  <si>
    <t>341021(a)</t>
  </si>
  <si>
    <t>Dietary supplement, multivitamin and/or multimineral, with herbal extracts, not further defined, capsule</t>
  </si>
  <si>
    <t>341022(a)</t>
  </si>
  <si>
    <t>Dietary supplement, multivitamin and/or multimineral, with herbal extracts, not further defined, tablet</t>
  </si>
  <si>
    <t>Essential Health Women's High Potency Multivitamins</t>
  </si>
  <si>
    <t>Essential Health Men's High Potency Multivitamins</t>
  </si>
  <si>
    <t>Vita Gummies Multi-Vitamin For Fussy Eaters</t>
  </si>
  <si>
    <t>Centrum Energise &amp; Go</t>
  </si>
  <si>
    <t>Metagenics Glutagenics</t>
  </si>
  <si>
    <t>Swisse Ultivite Teenage Women's Multivitamin</t>
  </si>
  <si>
    <t>Swisse Ultivite Teenage Men's Multivitamin</t>
  </si>
  <si>
    <t>Swisse Ultivite Women's 50+ Multivitamin</t>
  </si>
  <si>
    <t>Swisse Ultivite Women's High Potency Multivitamin</t>
  </si>
  <si>
    <t>Swisse Ultiboost Mega B+</t>
  </si>
  <si>
    <t>Go Men's Multi 1-A-Day</t>
  </si>
  <si>
    <t>Adrenal</t>
  </si>
  <si>
    <t>Ethical Nutrients Super Multi Plus</t>
  </si>
  <si>
    <t>Blackmores Multivitamins For Women</t>
  </si>
  <si>
    <t>Pro Immune Support</t>
  </si>
  <si>
    <t>Usana Usanimals</t>
  </si>
  <si>
    <t>Metagenics Lipogen</t>
  </si>
  <si>
    <t>Happy Calm</t>
  </si>
  <si>
    <t>Acne Supplement</t>
  </si>
  <si>
    <t>Ethical Nutrients Immune Defence Capsules</t>
  </si>
  <si>
    <t>Meno Cool Hot Flushes</t>
  </si>
  <si>
    <t>Multi Vitamin &amp; Mineral Advanced - Fusion Health Tablets</t>
  </si>
  <si>
    <t>Adult Multivitamin</t>
  </si>
  <si>
    <t>Nature’S Way Adult Vita Gummies Immune Support</t>
  </si>
  <si>
    <t>Metagenics P-Lift</t>
  </si>
  <si>
    <t>Energy + Hair</t>
  </si>
  <si>
    <t>Sambucol Black Elderberry with Vitamin C &amp; Zinc Plus Honey Liquid</t>
  </si>
  <si>
    <t>Swisse Beauty Hair Skin Nails +</t>
  </si>
  <si>
    <t>Vitatree Immune Defence</t>
  </si>
  <si>
    <t>Faulding Immune Combat</t>
  </si>
  <si>
    <t>Swisse Ultivite Men's 65+ Multivitamin</t>
  </si>
  <si>
    <t>Gluco Chrome</t>
  </si>
  <si>
    <t>Mediherb Tissue Regenex</t>
  </si>
  <si>
    <t>Antioxidant Sustained Release</t>
  </si>
  <si>
    <t>Swisse Ultivite Women's Multivitamin</t>
  </si>
  <si>
    <t>Swisse Ultivite Men's Multivitamin</t>
  </si>
  <si>
    <t>Usana Cellsentials Vita Antioxidant</t>
  </si>
  <si>
    <t>Berocca Boost Effervescent Tablet</t>
  </si>
  <si>
    <t>Energy</t>
  </si>
  <si>
    <t>Usana Hepa+</t>
  </si>
  <si>
    <t>Ind Swisse Ultivite Women's Multivitamin</t>
  </si>
  <si>
    <t>Ind Swisse Ultivite Men's Multivitamin</t>
  </si>
  <si>
    <t>Mg Optima Relax</t>
  </si>
  <si>
    <t>B Complex Advanced</t>
  </si>
  <si>
    <t>Swisse Men's Multivitamins</t>
  </si>
  <si>
    <t>Swisse Women's Supergreens+ Powder</t>
  </si>
  <si>
    <t>Swisse Ultiboost B+ Energy Gummies</t>
  </si>
  <si>
    <t>Swisse Beauty Acne Support</t>
  </si>
  <si>
    <t>Swisse Ultivite Vegan Men's Multivitamin</t>
  </si>
  <si>
    <t>Swisse Ultivite Vegan Women's Multivitamin</t>
  </si>
  <si>
    <t>Women's Multivitamin</t>
  </si>
  <si>
    <t>Blackmores Celloids C.P.57 Tablets</t>
  </si>
  <si>
    <t>Caltrate Calcium 600 mg (as Carbonate) Tablet Bottle</t>
  </si>
  <si>
    <t>Cal-600 Calcium Supplement</t>
  </si>
  <si>
    <t>Healthy Care Super Calcium Complex</t>
  </si>
  <si>
    <t>Caltrate 600  mg Tablets</t>
  </si>
  <si>
    <t>Gnld Cal-Mag Chelate</t>
  </si>
  <si>
    <t>Cal-600+D Calcium &amp; Vitamin D Supplement</t>
  </si>
  <si>
    <t>Ostelin Calcium &amp; Vitamin D3 Chewable</t>
  </si>
  <si>
    <t>Ostevit-D One-A-Day Vitamin D3 &amp; Calcium Chewable</t>
  </si>
  <si>
    <t>Caltrate 600 mg with 500 IU Vitamin D</t>
  </si>
  <si>
    <t>Caltrate 600 mg</t>
  </si>
  <si>
    <t>Ostelin Calcium &amp; Vitamin D3</t>
  </si>
  <si>
    <t>Caltrate Bone Health</t>
  </si>
  <si>
    <t>Swisse Ultiboost Calcium + Vitamin D</t>
  </si>
  <si>
    <t>Ostelin Kids Calcium &amp; Vitamin D3</t>
  </si>
  <si>
    <t>Ostevit-D One-A_Day Vitamin D3 &amp; Calcium Plus</t>
  </si>
  <si>
    <t>Living Healthy Calcium 600 mg</t>
  </si>
  <si>
    <t>Living Healthy Calcium 600 mg Plus Vitamin D 500 IU</t>
  </si>
  <si>
    <t>Ostelin Cal-Dk2</t>
  </si>
  <si>
    <t>Calcium 600 mg + D3</t>
  </si>
  <si>
    <t>Calcium Citrate + D3</t>
  </si>
  <si>
    <t>Ultra Calcium + Vit. D</t>
  </si>
  <si>
    <t>Swisse Kids Calcium + D3</t>
  </si>
  <si>
    <t>Calvita D - Calcium and Vitamin D Supplement</t>
  </si>
  <si>
    <t>Bioactivated Calcium</t>
  </si>
  <si>
    <t>Nutra-Life Super Calcium Complete</t>
  </si>
  <si>
    <t>Bn Cal</t>
  </si>
  <si>
    <t>Calcium For Healthy Bones</t>
  </si>
  <si>
    <t>Wagner Calcium + Vit D + K</t>
  </si>
  <si>
    <t>Super Calcium with Vit D</t>
  </si>
  <si>
    <t>Pharmacy Care Calcium 600 mg</t>
  </si>
  <si>
    <t>Pharmacy Care Calcium &amp; Vitamin D</t>
  </si>
  <si>
    <t>Go Calcium 1-A-Day Natural Source</t>
  </si>
  <si>
    <t>Cal-500 Calcium Supplement</t>
  </si>
  <si>
    <t>Quality Health Australia Calcium + Vitamin D3</t>
  </si>
  <si>
    <t>Youthit Kids Calcium &amp; Vd</t>
  </si>
  <si>
    <t>Swisse Ultiboost Calcium + Vitamin D Tablet</t>
  </si>
  <si>
    <t>Biosource Calcium 600 mg</t>
  </si>
  <si>
    <t>Ostelin Calcium &amp; Vitamin D3 400 IU</t>
  </si>
  <si>
    <t>Ostelin Kids Calcium &amp; Vitamin D3 (Vanilla Flavour)</t>
  </si>
  <si>
    <t>Nutrivital Green Calcium Plus K2 &amp; D3</t>
  </si>
  <si>
    <t>Nature's Way Kids Smart Vita Gummies Calcium + Vitamin D</t>
  </si>
  <si>
    <t>341041(a)</t>
  </si>
  <si>
    <t>Dietary supplement, calcium supplement, not further defined, tablet</t>
  </si>
  <si>
    <t>Kids' Gummies Calcium + Vitamin D</t>
  </si>
  <si>
    <t>Swisse Ultiboost Calcium + Vitamin D Mini Tabs</t>
  </si>
  <si>
    <t>Calcium Plus</t>
  </si>
  <si>
    <t>Kidcalvit Chewable Capsule</t>
  </si>
  <si>
    <t>Elite Calcium - Bone Strength</t>
  </si>
  <si>
    <t>Ostelin Kids Milk Calcium &amp; Vitamin D3 Chewable</t>
  </si>
  <si>
    <t>Vital Calcium</t>
  </si>
  <si>
    <t>Metagenics Calcitite Protect</t>
  </si>
  <si>
    <t>Nature’s Way High Strength Adult Vita Gummies Calcium + Vitamin D</t>
  </si>
  <si>
    <t>Blackmores Celloids M.P. 65 Magnesium Phosphate Pentahydrate 65 mg Tablet - Uncoated Bottle</t>
  </si>
  <si>
    <t>Mag-Sup Magnesium Supplement High Absorption</t>
  </si>
  <si>
    <t>Magnesium 250 mg</t>
  </si>
  <si>
    <t>Magnesium Citrate 900</t>
  </si>
  <si>
    <t>Bioglan Active Magnesium 1000</t>
  </si>
  <si>
    <t>Magnesium-Diasporal</t>
  </si>
  <si>
    <t>Pharmacy Care Magnesium</t>
  </si>
  <si>
    <t>Swisse Ultiboost Relax &amp; Sleep</t>
  </si>
  <si>
    <t>Blackmores Magmin</t>
  </si>
  <si>
    <t>Blackmores Magmin (PBS)</t>
  </si>
  <si>
    <t>Magnesium Ultra Potent Powder Citrus</t>
  </si>
  <si>
    <t>Premium Magnesium</t>
  </si>
  <si>
    <t>Magnesium Complete The Great Relaxer</t>
  </si>
  <si>
    <t>Orthoplex Citramag</t>
  </si>
  <si>
    <t>Nature’S Own High Strength Magnesium Orotate</t>
  </si>
  <si>
    <t>Nutra-Life Magnesium Sleep</t>
  </si>
  <si>
    <t>Go Magnesium Sleep</t>
  </si>
  <si>
    <t>Tri-Magnesium Citrate 900 mg</t>
  </si>
  <si>
    <t>Caruso's Super Magnesium</t>
  </si>
  <si>
    <t>Magnesium Advanced</t>
  </si>
  <si>
    <t>Magnesium Excel</t>
  </si>
  <si>
    <t>Microgenics Magnesium Chelate 500 mg</t>
  </si>
  <si>
    <t>Microgenics Magnesium Orotate 400 mg</t>
  </si>
  <si>
    <t>Ethical Nutrients Mega Magnesium Night</t>
  </si>
  <si>
    <t>Blackmores Daily Magnesium</t>
  </si>
  <si>
    <t>Nutra-Life Magnesium Hi-Zorb</t>
  </si>
  <si>
    <t>Nutra-Life Magnesium Complete Forte</t>
  </si>
  <si>
    <t>Nature's Way Magnesium Sleep Well with Kava</t>
  </si>
  <si>
    <t>Biosource Magnesium Boost</t>
  </si>
  <si>
    <t>Amplio+ Magnesium Forte</t>
  </si>
  <si>
    <t>Magnesium Tablet</t>
  </si>
  <si>
    <t>Nature's Way Magnesium + Turmeric</t>
  </si>
  <si>
    <t>Centrum Rest &amp; Renew</t>
  </si>
  <si>
    <t>Magnesium</t>
  </si>
  <si>
    <t>Bioglan Active Magnesium + Curcumin</t>
  </si>
  <si>
    <t>Magnesium Citrate</t>
  </si>
  <si>
    <t>Swisse Ultiboost Magnesium</t>
  </si>
  <si>
    <t>Nature’S Way Magnesium Chelate 1000 mg</t>
  </si>
  <si>
    <t>Swisse Ultiboost Sleep</t>
  </si>
  <si>
    <t>Magzorb</t>
  </si>
  <si>
    <t>Children's Magnesium Care</t>
  </si>
  <si>
    <t>Mag Duo</t>
  </si>
  <si>
    <t>341051(a)</t>
  </si>
  <si>
    <t>Dietary supplement, magnesium supplement, not further defined, capsule</t>
  </si>
  <si>
    <t>341052(a)</t>
  </si>
  <si>
    <t>Dietary supplement, magnesium supplement, not further defined, powder</t>
  </si>
  <si>
    <t>341053(a)</t>
  </si>
  <si>
    <t>Dietary supplement, magnesium supplement, not further defined, tablet</t>
  </si>
  <si>
    <t>Nature's Way Adult Vita Gummies Magnesium</t>
  </si>
  <si>
    <t>Bioglan Active Magnesium Pm</t>
  </si>
  <si>
    <t>Nature's Own Magnesium Chelate 500 mg</t>
  </si>
  <si>
    <t>Triple Magnesium Professional Recovery - Natural Berry</t>
  </si>
  <si>
    <t>Turmeric Plus Magnesium</t>
  </si>
  <si>
    <t>Tri-Mag Supreme</t>
  </si>
  <si>
    <t>Swisse Ultiboost Magnesium Gummies</t>
  </si>
  <si>
    <t>Go Magnesium 800 High Strength</t>
  </si>
  <si>
    <t>Profound Sleep</t>
  </si>
  <si>
    <t>Ethical Nutrients Mega Magnesium Night Tablets</t>
  </si>
  <si>
    <t>Once Daily Magnesium</t>
  </si>
  <si>
    <t>Magnesium Glycinate</t>
  </si>
  <si>
    <t>Ultra Nature Magnesium</t>
  </si>
  <si>
    <t>Ultralife Sleep Support</t>
  </si>
  <si>
    <t>Mag-Support</t>
  </si>
  <si>
    <t>Nature's Own High Strength Magnesium</t>
  </si>
  <si>
    <t>Magcalm</t>
  </si>
  <si>
    <t>Bioglan Active Magnesium Citrate</t>
  </si>
  <si>
    <t>Advanced Magnesium+</t>
  </si>
  <si>
    <t>Metagenics Zinc Tally Zinc 1.35 mg/mL as Sulfate Oral Liquid</t>
  </si>
  <si>
    <t>Zincaps Capsule Bottle</t>
  </si>
  <si>
    <t>Thompson's Organic Zinc Tablets</t>
  </si>
  <si>
    <t>Zinc Forte + C</t>
  </si>
  <si>
    <t>Nature's Own High Strength Zinc 30 mg</t>
  </si>
  <si>
    <t>Wagner High Strength Zinc</t>
  </si>
  <si>
    <t>Orthoplex Zinc Citrate</t>
  </si>
  <si>
    <t>Microgenics Zinc Complete</t>
  </si>
  <si>
    <t>Microgenics Immune Support</t>
  </si>
  <si>
    <t>Caruso's Zinc</t>
  </si>
  <si>
    <t>Zinc Tablet</t>
  </si>
  <si>
    <t>Zinc Drops</t>
  </si>
  <si>
    <t>341061(a)</t>
  </si>
  <si>
    <t>Dietary supplement, zinc supplements, not further defined, capsule</t>
  </si>
  <si>
    <t>341062(a)</t>
  </si>
  <si>
    <t>Dietary supplement, zinc supplements, not further defined, tablet</t>
  </si>
  <si>
    <t>Zinc</t>
  </si>
  <si>
    <t>Zinc 50</t>
  </si>
  <si>
    <t>Zinc Glycinate</t>
  </si>
  <si>
    <t>Toppin Salt 600 mg Tablet Jar</t>
  </si>
  <si>
    <t>Nature's Own Chromium Picolinate 400 mcg</t>
  </si>
  <si>
    <t>Ferro-Liquid Ferrous Sulfate Heptahydrate 30 g/mL Oral Liquid Solution Bottle</t>
  </si>
  <si>
    <t>Blooms Super Colloidal Silica</t>
  </si>
  <si>
    <t>Ferro Tab</t>
  </si>
  <si>
    <t>Iodine Drops</t>
  </si>
  <si>
    <t>Maltofer Tablets</t>
  </si>
  <si>
    <t>Maltofer Syrup</t>
  </si>
  <si>
    <t>Bioheme</t>
  </si>
  <si>
    <t>Thompson's Organic Selenium 150</t>
  </si>
  <si>
    <t>Chromium Advanced</t>
  </si>
  <si>
    <t>Chewable Iron</t>
  </si>
  <si>
    <t>Manganese Plus</t>
  </si>
  <si>
    <t>Iron Tablet</t>
  </si>
  <si>
    <t>Selenium Forte 150 mcg</t>
  </si>
  <si>
    <t>Qsilica Skin, Hair &amp; Nails Original Silica Capsules</t>
  </si>
  <si>
    <t>Copper Plus</t>
  </si>
  <si>
    <t>341071(a)</t>
  </si>
  <si>
    <t>Dietary supplement, other single mineral supplements, not further defined, tablet</t>
  </si>
  <si>
    <t>Chromium Max</t>
  </si>
  <si>
    <t>Spatone Liquid Iron Apple</t>
  </si>
  <si>
    <t>Ferro Tablets</t>
  </si>
  <si>
    <t>Vital Iron</t>
  </si>
  <si>
    <t>The Iron Support</t>
  </si>
  <si>
    <t>Metagenics Resist-X Advanced</t>
  </si>
  <si>
    <t>Melrose Vitamin C Sodium Ascorbate</t>
  </si>
  <si>
    <t>Cenovis Vitamin C 250 mg</t>
  </si>
  <si>
    <t>Cenovis Sugarless C 500 mg</t>
  </si>
  <si>
    <t>Cenovis Mega C 1000 mg</t>
  </si>
  <si>
    <t>Blackmores Bio C Powder</t>
  </si>
  <si>
    <t>Bioglan Vitamin C Forte Non Acidic 1000</t>
  </si>
  <si>
    <t>Healthy Care Vitamin C 500 mg Chewable Tablet</t>
  </si>
  <si>
    <t>Gold Cross Orange Vitamin C Sugar Free 500 mg Tablet</t>
  </si>
  <si>
    <t>Nutriway Vitamin C Plus Extended Release</t>
  </si>
  <si>
    <t>Nature's Way Vitamin C 500 mg</t>
  </si>
  <si>
    <t>Nutra-Life Ester-C Powder</t>
  </si>
  <si>
    <t>Swisse Ultiboost High Strength C</t>
  </si>
  <si>
    <t>Nature's Own Triple Strength Garlic + C, Horseradish</t>
  </si>
  <si>
    <t>Swisse Ultiboost High Strength Vitamin C Effervescent</t>
  </si>
  <si>
    <t>Vitamin C 500 mg Chewable Tablet Orange Flavour</t>
  </si>
  <si>
    <t>Cenovis Garlic and Horseradish + C Complex</t>
  </si>
  <si>
    <t>Nutrivital Non - Acidic Vitamin C Complete</t>
  </si>
  <si>
    <t>Chewable Vitamin C 500 mg</t>
  </si>
  <si>
    <t>Vitamin C 1000 mg</t>
  </si>
  <si>
    <t>Nutra-Life Ester-C + Bioflavonoids</t>
  </si>
  <si>
    <t>Swisse Ultiboost Vitamin C Chewable</t>
  </si>
  <si>
    <t>Wagner Horseradish, Vit C &amp; Garlic</t>
  </si>
  <si>
    <t>Wagner Kids' Vitamin C Chew</t>
  </si>
  <si>
    <t>Nature's Way Garlic + C &amp; Horseradish</t>
  </si>
  <si>
    <t>Microgenics Triple Strength Horseradish Garlic + C</t>
  </si>
  <si>
    <t>Go Vitamin C 500 mg Orange Chewable Vitamin C</t>
  </si>
  <si>
    <t>Blackmores Vitamin C + Elderberry Gummies</t>
  </si>
  <si>
    <t>Wagner Vitamin C 500 Chew</t>
  </si>
  <si>
    <t>Wagner Vitamin C 1000 Chew</t>
  </si>
  <si>
    <t>Vitamin C 1000 mg Tablet</t>
  </si>
  <si>
    <t>Blackmores Vitamin C 500</t>
  </si>
  <si>
    <t>Thompson's Vitamin C 1000</t>
  </si>
  <si>
    <t>Vitaqik Liposomal Spray Vitamin C</t>
  </si>
  <si>
    <t>Blackmores Horseradish Garlic + C</t>
  </si>
  <si>
    <t>Nature’S Way Adult Vita Gummies Vitamin C</t>
  </si>
  <si>
    <t>Vitamin C 500 mg Chewable Tablet</t>
  </si>
  <si>
    <t>Vitamin C Crystal</t>
  </si>
  <si>
    <t>Vitamin C 250 mg Chewable Tablet</t>
  </si>
  <si>
    <t>Swisse Ultiboost Horseradish + Garlic + Vitamin C</t>
  </si>
  <si>
    <t>Vitamin C 500 mg Soft Capsules</t>
  </si>
  <si>
    <t>Blackmores Bio C 1000</t>
  </si>
  <si>
    <t>Faulding Vitamin C 500 mg</t>
  </si>
  <si>
    <t>Faulding Vitamin C 1000 mg</t>
  </si>
  <si>
    <t>341081(a)</t>
  </si>
  <si>
    <t>Dietary supplement, vitamin C, not further defined, tablet</t>
  </si>
  <si>
    <t>341082(a)</t>
  </si>
  <si>
    <t>Dietary supplement, vitamin C, not further defined, powder</t>
  </si>
  <si>
    <t>341083(a)</t>
  </si>
  <si>
    <t>Dietary supplement, vitamin C, not further defined, liquid</t>
  </si>
  <si>
    <t>Ultralife Vitamin C 1000 mg Chewable Tablet</t>
  </si>
  <si>
    <t>Pharmacy Care Vit C-500</t>
  </si>
  <si>
    <t>Amcal High Strength Vit C-1000</t>
  </si>
  <si>
    <t>Pharmacy Health Vitamin C 1000 mg</t>
  </si>
  <si>
    <t>Blackmores Bio C 500 Sustained Release</t>
  </si>
  <si>
    <t>Nature’S Way Vitamin C 500 mg Sugarless</t>
  </si>
  <si>
    <t>Blackmores Bio C 500 Chewable</t>
  </si>
  <si>
    <t>Vitamin C Elderberry Flavour</t>
  </si>
  <si>
    <t>Nutrivital Vitamin C Pure Ascorbic Acid</t>
  </si>
  <si>
    <t>Liposomal C</t>
  </si>
  <si>
    <t>Vitamin C Lipo-Sachets Liposomal Vitamin C Original Flavour</t>
  </si>
  <si>
    <t>Eagle Natural Vitamin E 500 IU Water Dispersible Capsules</t>
  </si>
  <si>
    <t>Natural Vitamin E 500 IU</t>
  </si>
  <si>
    <t>Cenovis Mega E 500 IU</t>
  </si>
  <si>
    <t>Vitamin E Capsules</t>
  </si>
  <si>
    <t>Blackmores Natural E 500 IU</t>
  </si>
  <si>
    <t>Metagenics Vitamin E8</t>
  </si>
  <si>
    <t>Natural E 500 IU D-Alpha-Tocopherol</t>
  </si>
  <si>
    <t>Wagner Vitamin E 1000 IU</t>
  </si>
  <si>
    <t>Vitamin E Complex</t>
  </si>
  <si>
    <t>Yorme Women Vitamin E</t>
  </si>
  <si>
    <t>Go Vitamin E 1,000 IU</t>
  </si>
  <si>
    <t>Blackmores Vitamin E 500 IU</t>
  </si>
  <si>
    <t>Blackmores Vitamin E 1000 IU</t>
  </si>
  <si>
    <t>341091(a)</t>
  </si>
  <si>
    <t>Dietary supplement, vitamin E supplements, not further defined, capsule</t>
  </si>
  <si>
    <t>Vitamin E 1000 IU</t>
  </si>
  <si>
    <t>Nature's Own Vitamin E 500 IU</t>
  </si>
  <si>
    <t>Megafol 5 Folic Acid 5 mg Tablet Bottle</t>
  </si>
  <si>
    <t>Microgenics Folic Acid 500mcg</t>
  </si>
  <si>
    <t>Activated Folate 500</t>
  </si>
  <si>
    <t>Blackmores Folate</t>
  </si>
  <si>
    <t>Folic Acid Tablet</t>
  </si>
  <si>
    <t>341101(a)</t>
  </si>
  <si>
    <t>Dietary supplement, folic acid supplement, not further defined, tablet</t>
  </si>
  <si>
    <t>Nature's Own Folic Acid 500mcg</t>
  </si>
  <si>
    <t>Vitamin D3 1000 IU</t>
  </si>
  <si>
    <t>Eagle Vitamin D3 1000 IU Capsules</t>
  </si>
  <si>
    <t>D3 Capsules</t>
  </si>
  <si>
    <t>Bioglan Vitamin D3 1000 IU</t>
  </si>
  <si>
    <t>Ostevit-D One-A-Day Vitamin D3</t>
  </si>
  <si>
    <t>Vita-D Vitamin D Supplement</t>
  </si>
  <si>
    <t>Ethical Nutrients Daily D</t>
  </si>
  <si>
    <t>Cenovis Vitamin D3 1000 IU</t>
  </si>
  <si>
    <t>Thompson's Vitamin D3 1000 IU</t>
  </si>
  <si>
    <t>Healthy Care Vitamin D3 1000 IU Capsules</t>
  </si>
  <si>
    <t>Blackmores Vitamin D3 1000 IU</t>
  </si>
  <si>
    <t>Ostevit-D Vitamin D3 Liquid</t>
  </si>
  <si>
    <t>Faulding Vitamin D 1000 IU</t>
  </si>
  <si>
    <t>Ostelin Vitamin D3 1000 IU</t>
  </si>
  <si>
    <t>Phyta D</t>
  </si>
  <si>
    <t>Nature's Own Vitamin D3 1000 IU</t>
  </si>
  <si>
    <t>Caruso's Vitamin D3 1000 IU</t>
  </si>
  <si>
    <t>Metagenics Vitamin D3 Liquid</t>
  </si>
  <si>
    <t>Pharmacy Action Vitamin D</t>
  </si>
  <si>
    <t>Living Healthy Vitamin D</t>
  </si>
  <si>
    <t>Ostelin Kids Vitamin D3 Liquid</t>
  </si>
  <si>
    <t>D3 + K2 Spray</t>
  </si>
  <si>
    <t>Swisse Ultiboost Vitamin D</t>
  </si>
  <si>
    <t>Quality Health Australia High Strength Vitamin D 1000 IU</t>
  </si>
  <si>
    <t>Ostelin Vitamin D3 1000 IU Liquid</t>
  </si>
  <si>
    <t>Ostevit-D One-A-Week Colecalciferol 7000 IU (175 mcg) Capsule Blister Pack</t>
  </si>
  <si>
    <t>Vita Care Vitamin D3</t>
  </si>
  <si>
    <t>Amcal Ostetab Vitamin D Tablets</t>
  </si>
  <si>
    <t>Pharmacy Care Vitamin D Tablets</t>
  </si>
  <si>
    <t>Ostelin Specialist Range Vitamin D 7000 IU</t>
  </si>
  <si>
    <t>Quality Health Australia High Strength Vitamin D 1000 IU Tablets</t>
  </si>
  <si>
    <t>Wagner Vitamin D3 1000 IU</t>
  </si>
  <si>
    <t>Go Vitamin D3 1,000 IU</t>
  </si>
  <si>
    <t>Ostelin Infant Vitamin D3 Drops</t>
  </si>
  <si>
    <t>K2-D3</t>
  </si>
  <si>
    <t>Microgenics Vitamin D3 1000 IU</t>
  </si>
  <si>
    <t>Colecalciferol Arw 1000</t>
  </si>
  <si>
    <t>Caltrate Vitamin D Daily</t>
  </si>
  <si>
    <t>Vitamin D 1000 IU Softgel Capsule</t>
  </si>
  <si>
    <t>Vitamin D3 1000</t>
  </si>
  <si>
    <t>Liposomal D3</t>
  </si>
  <si>
    <t>Vitamin D</t>
  </si>
  <si>
    <t>Eagle Vitamin D3 1000 IU Spray</t>
  </si>
  <si>
    <t>Osteo Plus Vitamin D 1000 IU</t>
  </si>
  <si>
    <t>Kids Vitamin D Liquid</t>
  </si>
  <si>
    <t>Metagenics Vitamin D3 1000 IU</t>
  </si>
  <si>
    <t>Amplio+ D3 1000 IU</t>
  </si>
  <si>
    <t>Amcal Vitamin D 1000 I.U</t>
  </si>
  <si>
    <t>Pharmacy Care Vitamin D 1000 I.U</t>
  </si>
  <si>
    <t>Nature’S Way Adult Vita Gummies Vitamin D3 1000 IU</t>
  </si>
  <si>
    <t>Nanocelle D3 + K2</t>
  </si>
  <si>
    <t>Vitamin D3 Drops</t>
  </si>
  <si>
    <t>341111(a)</t>
  </si>
  <si>
    <t>Dietary supplement, vitamin D supplements, not further defined, capsule</t>
  </si>
  <si>
    <t>341112(a)</t>
  </si>
  <si>
    <t>Dietary supplement, vitamin D supplements, not further defined, liquid</t>
  </si>
  <si>
    <t>341113(a)</t>
  </si>
  <si>
    <t>Dietary supplement, vitamin D supplements, not further defined, tablet</t>
  </si>
  <si>
    <t>D3 Vegan Spray</t>
  </si>
  <si>
    <t>Vitamin D3</t>
  </si>
  <si>
    <t>Biosource Vitamin D3 1000 IU</t>
  </si>
  <si>
    <t>Pharmacy Health Vitamin D3 1000 IU</t>
  </si>
  <si>
    <t>Ostelin Vitamin D 400 IU</t>
  </si>
  <si>
    <t>Wagner Vegan Vitamin D3 1000 IU</t>
  </si>
  <si>
    <t>D3 Drops Forte</t>
  </si>
  <si>
    <t>Opti Active D</t>
  </si>
  <si>
    <t>Wanderlust Plant Vitamin D3</t>
  </si>
  <si>
    <t>Ultralife Vitamin D3 1000 IU</t>
  </si>
  <si>
    <t>Nature’S Way Vitamin K2 + D3</t>
  </si>
  <si>
    <t>Swisse Ultiboost Vitamin D Gummies</t>
  </si>
  <si>
    <t>Pro Vitamin D3 Forte</t>
  </si>
  <si>
    <t>Vitamin K2 + D3</t>
  </si>
  <si>
    <t>Henry Blooms Vitaqik Liposomal D3 &amp; K2</t>
  </si>
  <si>
    <t>Chemists' Own Vitamin D3 1000 IU</t>
  </si>
  <si>
    <t>Healthy Care Vitamin D3 Capsules</t>
  </si>
  <si>
    <t>Vit D3 Restore</t>
  </si>
  <si>
    <t>Vitamin D3 with MCT</t>
  </si>
  <si>
    <t>Nature’S Way Vitamin D3 1000 IU</t>
  </si>
  <si>
    <t>Swisse Ultiboost Fast Acting Vitamin D3</t>
  </si>
  <si>
    <t>Betamin Thiamine Hydrochloride 100 mg Tablet - Uncoated Bottle</t>
  </si>
  <si>
    <t>Nature's Own Vitamin B12 1000 mcg</t>
  </si>
  <si>
    <t>Vitamin B1 100 mg</t>
  </si>
  <si>
    <t>Vitamin B3 500 mg</t>
  </si>
  <si>
    <t>Pyridox Vitamin B6 Supplement</t>
  </si>
  <si>
    <t>Blackmores Vitamin A 5000</t>
  </si>
  <si>
    <t>Swisse Ultiboost High Strength Vitamin B12</t>
  </si>
  <si>
    <t>High Strength Vitamin B12 1000mcg</t>
  </si>
  <si>
    <t>K2 Capsules</t>
  </si>
  <si>
    <t>Blackmores Insolar</t>
  </si>
  <si>
    <t>Nature’S Own Biotin 300mcg</t>
  </si>
  <si>
    <t>Activated Sublingual B12</t>
  </si>
  <si>
    <t>Blackmores B12 Rapi-Melt 1000 mcg</t>
  </si>
  <si>
    <t>Betavit Vitamin B1 Supplement</t>
  </si>
  <si>
    <t>Nutrivital Methyl B12 2500 mcg</t>
  </si>
  <si>
    <t>Vitamin B12</t>
  </si>
  <si>
    <t>Nature's Own Vitamin B1 250 mg</t>
  </si>
  <si>
    <t>Nature's Own Vitamin B2 100 mg</t>
  </si>
  <si>
    <t>Nature's Own Vitamin B3 500 mg</t>
  </si>
  <si>
    <t>Nature's Own Vitamin B6 200 mg</t>
  </si>
  <si>
    <t>Nature’S Own Activated Methyl B12 1000mcg</t>
  </si>
  <si>
    <t>Thompson's Vitamin A 10000 IU</t>
  </si>
  <si>
    <t>Amcal Sublingual Vitamin B12</t>
  </si>
  <si>
    <t>Vitamin B5 500Mg</t>
  </si>
  <si>
    <t>Activated B12 1000mcg</t>
  </si>
  <si>
    <t>Thompson's Ultra B12 1000mcg</t>
  </si>
  <si>
    <t>Blackmores Vitamin B12</t>
  </si>
  <si>
    <t>Niacin 100 mg Extended Release</t>
  </si>
  <si>
    <t>Microgenics Vitamin K2 180mcg</t>
  </si>
  <si>
    <t>Quality Health Australia High Strength Vitamin B12</t>
  </si>
  <si>
    <t>Caruso's Vitamin B12 Activated</t>
  </si>
  <si>
    <t>Caruso's Vitamin B6</t>
  </si>
  <si>
    <t>Caruso's Vitamin B2</t>
  </si>
  <si>
    <t>B12 Spray</t>
  </si>
  <si>
    <t>Vitamin B2 100 mg</t>
  </si>
  <si>
    <t>Sublingual Hydroxy-B12</t>
  </si>
  <si>
    <t>Blackmores Lutein Defence</t>
  </si>
  <si>
    <t>Tru Niagen</t>
  </si>
  <si>
    <t>Blackmores Vitamin B6</t>
  </si>
  <si>
    <t>Naturopathica Vegan Active B12</t>
  </si>
  <si>
    <t>Nature’S Way Active B12 1000mcg</t>
  </si>
  <si>
    <t>341121(a)</t>
  </si>
  <si>
    <t>Dietary supplement, other single vitamin supplements, not further defined, liquid</t>
  </si>
  <si>
    <t>341122(a)</t>
  </si>
  <si>
    <t>Dietary supplement, other single vitamin supplements, not further defined, tablet</t>
  </si>
  <si>
    <t>Nature's Way Kids Smart Vitagummies Eye Health</t>
  </si>
  <si>
    <t>Hivita Wellness Vitamin B12 Energy Boost</t>
  </si>
  <si>
    <t>Wagner Vitamin B3 500 mg</t>
  </si>
  <si>
    <t>Wagner Vitamin B6 200 mg</t>
  </si>
  <si>
    <t>Wagner Vitamin B12 High Strength 1000mcg</t>
  </si>
  <si>
    <t>Vitamin K2</t>
  </si>
  <si>
    <t>Betavit Thiamine Hydrochloride 100 mg Tablets</t>
  </si>
  <si>
    <t>Henry Blooms Vitaqik Liposomal Vitamin B12</t>
  </si>
  <si>
    <t>Liposomal Methyl B12</t>
  </si>
  <si>
    <t>Activated B12 Spray</t>
  </si>
  <si>
    <t>Nature’S Way Adult Vita Gummies B12 Energy</t>
  </si>
  <si>
    <t>Nr Supreme</t>
  </si>
  <si>
    <t>Vitamin B6 100 mg</t>
  </si>
  <si>
    <t>342</t>
  </si>
  <si>
    <t>Omega-3 Fish Oil with Natural Vitamin E 1000 mg</t>
  </si>
  <si>
    <t>Vita Organic Omega 3 Natural Fish Oil 1000</t>
  </si>
  <si>
    <t>Nutriway Omega 3 Complex</t>
  </si>
  <si>
    <t>Fish Oil 1000</t>
  </si>
  <si>
    <t>Blackmores Fish Oil 1000 Odourless</t>
  </si>
  <si>
    <t>Nutra-Life Fish Oil 1000 mg</t>
  </si>
  <si>
    <t>Healthy Care Fish Oil 1000 mg Omega-3 (V2)</t>
  </si>
  <si>
    <t>Omega 3 Fish Oil 1500 mg</t>
  </si>
  <si>
    <t>Nature's Way Odourless Fish Oil 1000 mg</t>
  </si>
  <si>
    <t>Bioglan Odourless Fish Oil 1500</t>
  </si>
  <si>
    <t>Bioglan Odourless Fish Oil 1000</t>
  </si>
  <si>
    <t>Faulding Fish Oil 1500 mg</t>
  </si>
  <si>
    <t>Bioglan Red Krill Oil Double Strength 1000 mg</t>
  </si>
  <si>
    <t>Healthy Care Odourless Fish Oil 2000 mg</t>
  </si>
  <si>
    <t>Healthy Care Wild Krill 1000 mg Capsules</t>
  </si>
  <si>
    <t>Healthy Care Fish Oil 1000 mg + Krill Oil</t>
  </si>
  <si>
    <t>Nature's Own Odourless Fish Oil 1500 mg</t>
  </si>
  <si>
    <t>Nature's Own Odourless Fish Oil 1000 mg</t>
  </si>
  <si>
    <t>Nutrivital Triple Strength Omega 3 Concentrate</t>
  </si>
  <si>
    <t>Omega-3 Fish Oil</t>
  </si>
  <si>
    <t>Metagenics Metapure EPA/DHA Capsules</t>
  </si>
  <si>
    <t>Swisse Ultiboost Odourless Wild Fish Oil</t>
  </si>
  <si>
    <t>Quality Health Australia Odourless Fish Oil 2000 mg</t>
  </si>
  <si>
    <t>Quality Health Australia Odourless Fish Oil 1000 mg</t>
  </si>
  <si>
    <t>Bioglan Odourless Super Fish Oil Double Strength</t>
  </si>
  <si>
    <t>Triple Strength Fish Oil</t>
  </si>
  <si>
    <t>Fish Oil 1000 mg</t>
  </si>
  <si>
    <t>Blackmores Lyprinol</t>
  </si>
  <si>
    <t>Ethical Nutrients High Strength Omega-3</t>
  </si>
  <si>
    <t>Vitamode Superba Krill Oil 500 mg Softgel Capsule</t>
  </si>
  <si>
    <t>Cenovis Fish Oil 1500 mg</t>
  </si>
  <si>
    <t>Nutra-Life Omega 3 Triple Strength</t>
  </si>
  <si>
    <t>Bioglan Red Krill Oil Ultra Strength 2000 mg</t>
  </si>
  <si>
    <t>Blackmores Fish Oil 1000 Capsules</t>
  </si>
  <si>
    <t>Swisse Ultiboost Deep Sea Fish Oil Omega-3</t>
  </si>
  <si>
    <t>Swisse Ultiboost Odourless High Strength Wild Fish Oil</t>
  </si>
  <si>
    <t>Fish Oil 1000 mg Omega 3s</t>
  </si>
  <si>
    <t>Wagner Fish Oil 1000</t>
  </si>
  <si>
    <t>Wagner Triple Strength Omega-3 Fish Oil</t>
  </si>
  <si>
    <t>Nourex Professional Ultra Omega 3 Daily</t>
  </si>
  <si>
    <t>Go Fish Oil 1,500 mg Odourless</t>
  </si>
  <si>
    <t>Go Fish Oil 2,000 Compact Odourless</t>
  </si>
  <si>
    <t>Wild Red Krill Oil Complex</t>
  </si>
  <si>
    <t>Blackmores Fish Oil Mini Caps Odourless</t>
  </si>
  <si>
    <t>Blackmores Omega Brain High DHA Fish Oil</t>
  </si>
  <si>
    <t>Oceanpure Fish Oil</t>
  </si>
  <si>
    <t>Premium Green Lipped Mussel</t>
  </si>
  <si>
    <t>Swisse Ultiboost Odourless Super Strength Wild Fish Oil</t>
  </si>
  <si>
    <t>Microgenics Krill Oil 1000 mg</t>
  </si>
  <si>
    <t>Melrose Omega Fish Oil</t>
  </si>
  <si>
    <t>Microgenics Fish Oil 2,000 mg Odourless</t>
  </si>
  <si>
    <t>Ultraclean Krill Oil Concentrate</t>
  </si>
  <si>
    <t>Swisse Ultiboost Odourless 4 x Strength Wild Fish Oil Concentrate</t>
  </si>
  <si>
    <t>Blackmores Omega Double High Strength Fish Oil</t>
  </si>
  <si>
    <t>Blackmores Omega Triple Super Strength Fish Oil</t>
  </si>
  <si>
    <t>Swisse Kids Fish Oil</t>
  </si>
  <si>
    <t>Bioclean Omega Triple</t>
  </si>
  <si>
    <t>Ethical Nutrients High Strength Omega-3 Kids</t>
  </si>
  <si>
    <t>Youthit Fish Oil 1000</t>
  </si>
  <si>
    <t>Swisse Ultiboost High Strength Deep Sea Krill Oil</t>
  </si>
  <si>
    <t>Go Mussel Oil 35,000 New Zealand Green Lipped 1-A-Day</t>
  </si>
  <si>
    <t>Microgenics Omega 3 Triple Strength Fish Oil</t>
  </si>
  <si>
    <t>Wild Alaskan Salmon Oil</t>
  </si>
  <si>
    <t>Fish Oil Mini Caps Odourless</t>
  </si>
  <si>
    <t>Nature's Way Odourless Fish Oil 1500 mg</t>
  </si>
  <si>
    <t>Go Fish Oil 3000 Triple Strength</t>
  </si>
  <si>
    <t>Nature’S Way Kids Smart Bursts High DHA Omega-3 Fish Oil</t>
  </si>
  <si>
    <t>Kids Smart Bursts High DHA Omega-3 Fish Oil</t>
  </si>
  <si>
    <t>King Krill 1500</t>
  </si>
  <si>
    <t>Metagenics Metapure Enteric</t>
  </si>
  <si>
    <t>Kids Smart Vita Gummies Omega 3 DHA Fish Oil</t>
  </si>
  <si>
    <t>Clinical Lipids 2:1</t>
  </si>
  <si>
    <t>Nordic Naturals Ultimate Omega</t>
  </si>
  <si>
    <t>Nature’s Way Adult Vita Gummies Omega-3</t>
  </si>
  <si>
    <t>342011(a)</t>
  </si>
  <si>
    <t>Dietary supplement, fish oil supplement, not further defined, capsule</t>
  </si>
  <si>
    <t>342012(a)</t>
  </si>
  <si>
    <t>Dietary supplement, fish oil supplement, not further defined, pastille</t>
  </si>
  <si>
    <t>342013(a)</t>
  </si>
  <si>
    <t>Dietary supplement, fish oil supplement, not further defined, liquid</t>
  </si>
  <si>
    <t>Essential Health Triple Strength Fish Oil Mini Caps</t>
  </si>
  <si>
    <t>Nature's Own Concentrated Fish Oil 4 in 1</t>
  </si>
  <si>
    <t>Ultralife Fish Oil 1000 Odourless</t>
  </si>
  <si>
    <t>Ultraclean 85</t>
  </si>
  <si>
    <t>Eagle Clinical DHA + Choline</t>
  </si>
  <si>
    <t>Fish Oil Health &amp; Heart</t>
  </si>
  <si>
    <t>Omegavail Tg1000</t>
  </si>
  <si>
    <t>Opti EPA/DHA Plus Spm</t>
  </si>
  <si>
    <t>Nature's Way Odourless Triple Strength Fish Oil 3000</t>
  </si>
  <si>
    <t>Triple Strength Omega-3</t>
  </si>
  <si>
    <t>Zinzino Balanceoil+ Vanilla Flavour</t>
  </si>
  <si>
    <t>Zinzino Balanceoil+ Lemon Flavour</t>
  </si>
  <si>
    <t>Blackmores Omega Mini Double Concentrate</t>
  </si>
  <si>
    <t>Spring Leaf Nz Green Lipped Mussel Essence 2000 mg</t>
  </si>
  <si>
    <t>Blooms Green Lipped Mussel</t>
  </si>
  <si>
    <t>Nutra-Life Fish Oil 1500 mg Plus Vitamin D</t>
  </si>
  <si>
    <t>Fish Oil + Vitamin D</t>
  </si>
  <si>
    <t>Nutra-Life Green Lipped Mussel 850 mg +</t>
  </si>
  <si>
    <t>Ultraclean EPA/DHA Plus</t>
  </si>
  <si>
    <t>342021(a)</t>
  </si>
  <si>
    <t>Dietary supplement, fish oil supplement with added nutrients, not further defined, capsule</t>
  </si>
  <si>
    <t>Mobicosa+</t>
  </si>
  <si>
    <t>Blackmores Cod Liver Oil 1000 mg</t>
  </si>
  <si>
    <t>Costar Shark Liver Oil</t>
  </si>
  <si>
    <t>Thompson's Cod Liver Oil</t>
  </si>
  <si>
    <t>Microgenics Cod Liver Oil Forte</t>
  </si>
  <si>
    <t>342031(a)</t>
  </si>
  <si>
    <t>Dietary supplement, fish liver oil supplement, not further defined, capsule</t>
  </si>
  <si>
    <t>342032(a)</t>
  </si>
  <si>
    <t>Dietary supplement, fish liver oil supplement, not further defined, liquid</t>
  </si>
  <si>
    <t>Natures Way Evening Primrose Oil 1000 mg</t>
  </si>
  <si>
    <t>Evening Primrose Oil 1000 mg</t>
  </si>
  <si>
    <t>Healthy Care Evening Primrose Oil 1000 mg</t>
  </si>
  <si>
    <t>Nature's Way Evening Primrose Oil 1000 mg + Starflower Oil</t>
  </si>
  <si>
    <t>Wagner Evening Primrose Oil 1000</t>
  </si>
  <si>
    <t>Youthit Evening Primrose</t>
  </si>
  <si>
    <t>Swisse Ultiboost Evening Primrose Oil</t>
  </si>
  <si>
    <t>Blackmores Evening Primrose Oil</t>
  </si>
  <si>
    <t>Lavender Pure Essential Oil</t>
  </si>
  <si>
    <t>Emu Tracks Emu Oil</t>
  </si>
  <si>
    <t>Healthy Care Flaxseed Oil 1000 mg Capsules</t>
  </si>
  <si>
    <t>EFA Ultra</t>
  </si>
  <si>
    <t>Juice Plus+ Omega Blend+</t>
  </si>
  <si>
    <t>High Strength Garlic Oil 5000</t>
  </si>
  <si>
    <t>Elevit DHA For Pregnancy and Breastfeeding</t>
  </si>
  <si>
    <t>Pure Vegan Omega 3-6-9</t>
  </si>
  <si>
    <t>Nature’S Way Vegan Omega 1000 mg</t>
  </si>
  <si>
    <t>Thompson's Flaxseed Oil 1000 mg</t>
  </si>
  <si>
    <t>Hab Shifa Tq+ Organic Black Seed Oil</t>
  </si>
  <si>
    <t>Blackmores Flaxseed Oil</t>
  </si>
  <si>
    <t>Black Seed Oil</t>
  </si>
  <si>
    <t>342051(a)</t>
  </si>
  <si>
    <t>Dietary supplement, other lipid supplements, not further defined, capsule</t>
  </si>
  <si>
    <t>Wanderlust Plant Omega-3</t>
  </si>
  <si>
    <t>Oil Of Wild Oregano &amp; Tumeric Oil</t>
  </si>
  <si>
    <t>Zifam Flaxseed Oil</t>
  </si>
  <si>
    <t>Emu Heaven Golden Emu Oil Capsules</t>
  </si>
  <si>
    <t>IBS Relief +</t>
  </si>
  <si>
    <t>343</t>
  </si>
  <si>
    <t>9995(a)</t>
  </si>
  <si>
    <t>Spirulina, single ingredient</t>
  </si>
  <si>
    <t>Natures Sunshine Marshmallow</t>
  </si>
  <si>
    <t>Natures Sunshine Valerian Root</t>
  </si>
  <si>
    <t>Nutriway Complex For Hair Skin And Nails Dietary Supplement</t>
  </si>
  <si>
    <t>Engystol</t>
  </si>
  <si>
    <t>Rose-Hip Vital with Gopo Capsules</t>
  </si>
  <si>
    <t>Bioglan Ginkgo Biloba 2000 mg</t>
  </si>
  <si>
    <t>Nutriway Milk Thistle And Dandelion Dietary Supplement</t>
  </si>
  <si>
    <t>Cenovis St Johns Wort</t>
  </si>
  <si>
    <t>Garlic Gold 3000 mg</t>
  </si>
  <si>
    <t>Neurocalm</t>
  </si>
  <si>
    <t>Spirulina</t>
  </si>
  <si>
    <t>Promensil Menopause Double Strength</t>
  </si>
  <si>
    <t>Mannatech Ambrotose Complex</t>
  </si>
  <si>
    <t>Metagenics Inflavonoid Intensive Care</t>
  </si>
  <si>
    <t>Realgrowth Saw Palmetto For Men</t>
  </si>
  <si>
    <t>Metagenics Adaptan</t>
  </si>
  <si>
    <t>Fluid Away</t>
  </si>
  <si>
    <t>Natures Care Super Sleep 2000 Capsules</t>
  </si>
  <si>
    <t>Saw Palmetto Prostate Formula</t>
  </si>
  <si>
    <t>Metagenics Palmetto Plus</t>
  </si>
  <si>
    <t>Vita Organic Garlic 3000 mg</t>
  </si>
  <si>
    <t>Sleep Ease</t>
  </si>
  <si>
    <t>Nature's Own St John's Wort 2700 mg</t>
  </si>
  <si>
    <t>Curcumin</t>
  </si>
  <si>
    <t>Stress Ease</t>
  </si>
  <si>
    <t>Curcuforte</t>
  </si>
  <si>
    <t>Swisse Ultiboost Liver Detox</t>
  </si>
  <si>
    <t>Blackmores Ginkgo 6000 mg Tebonin EGb 761</t>
  </si>
  <si>
    <t>Echinacea 4000 Complex</t>
  </si>
  <si>
    <t>Cenovis Ginkgo Biloba 2000</t>
  </si>
  <si>
    <t>Inc. Tribu-Test</t>
  </si>
  <si>
    <t>Bioglan Curcumin Turmeric 15,800 mg</t>
  </si>
  <si>
    <t>Olive Leaf Extract High Strength</t>
  </si>
  <si>
    <t>Nature's Own Fenugreek 1000 mg</t>
  </si>
  <si>
    <t>Super High Strength Cranberry 25000</t>
  </si>
  <si>
    <t>Cenovis Turmeric 3100</t>
  </si>
  <si>
    <t>Nature's Own High Strength Cranberry 50,000</t>
  </si>
  <si>
    <t>Theracurmin Triple</t>
  </si>
  <si>
    <t>Cenovis Celery 2500</t>
  </si>
  <si>
    <t>Cenovis Echinacea 5000</t>
  </si>
  <si>
    <t>Cenovis Cranberry 30,000</t>
  </si>
  <si>
    <t>Nature's Own Deep Sea Kelp 1000 mg</t>
  </si>
  <si>
    <t>Swisse Ultiboost High Strength Organic Vitex</t>
  </si>
  <si>
    <t>Bioglan Brahmi Ps + Ginkgo</t>
  </si>
  <si>
    <t>Blooms Liver Detox 1-A-Day</t>
  </si>
  <si>
    <t>Nature's Care Spirulina 1000 mg</t>
  </si>
  <si>
    <t>Bioglan Curcumin + Pain Relief</t>
  </si>
  <si>
    <t>Ama Care - Liver Detox Formula</t>
  </si>
  <si>
    <t>Bioglan Curcumin Double Strength</t>
  </si>
  <si>
    <t>Caruso's Ginseng 5500</t>
  </si>
  <si>
    <t>Caruso's Bilberry</t>
  </si>
  <si>
    <t>Wagner Ginkgo Biloba 2000</t>
  </si>
  <si>
    <t>Wagner Turmeric 3333 +</t>
  </si>
  <si>
    <t>Wagner Cranberry 25000+</t>
  </si>
  <si>
    <t>Thompson's Garlic Perles</t>
  </si>
  <si>
    <t>Thompson's One-A-Day Celery 5000 Capsules</t>
  </si>
  <si>
    <t>Caruso's Bergamot</t>
  </si>
  <si>
    <t>Caruso's Aged Garlic</t>
  </si>
  <si>
    <t>Thompson's One-A-Day Milk Thistle 42000</t>
  </si>
  <si>
    <t>Cellgevity</t>
  </si>
  <si>
    <t>Metagenics Parex</t>
  </si>
  <si>
    <t>Astragalus 8</t>
  </si>
  <si>
    <t>Triphala Hard Capsule</t>
  </si>
  <si>
    <t>Blackmores Curcumin One-A-Day</t>
  </si>
  <si>
    <t>Nature's Way Activated Curcumin Turmeric Concentrate</t>
  </si>
  <si>
    <t>Ginkgo Biloba</t>
  </si>
  <si>
    <t>Turmerix Capsules</t>
  </si>
  <si>
    <t>High Strength Ashwagandha</t>
  </si>
  <si>
    <t>Microgenics Fenugreek 2000</t>
  </si>
  <si>
    <t>Caruso's Ashwagandha</t>
  </si>
  <si>
    <t>Musashi Tribulus +</t>
  </si>
  <si>
    <t>Go Man Plus Performance</t>
  </si>
  <si>
    <t>Swisse Ultiboost High Strength Cranberry</t>
  </si>
  <si>
    <t>Quality Health Australia Turmeric 41000 mg Curcuminoids 600 mg</t>
  </si>
  <si>
    <t>Metagenics Inflavonoid Sustained Care</t>
  </si>
  <si>
    <t>Ural Daily Supplement High Strength Cranberry 60,000 mg</t>
  </si>
  <si>
    <t>Metagenics Neurocalm Sleep</t>
  </si>
  <si>
    <t>Menoplus 8-Pn</t>
  </si>
  <si>
    <t>Naturopathica Curcumax Turmeric Daily 3,100 mg</t>
  </si>
  <si>
    <t>Nature's Own High Strength Garlic 10000</t>
  </si>
  <si>
    <t>Wagner Ashwagandha 6000</t>
  </si>
  <si>
    <t>Bioglan Hizorb Triple Strength Turmeric</t>
  </si>
  <si>
    <t>Thompson's Slippery Elm Bark Tablets</t>
  </si>
  <si>
    <t>Theracurmin Bioactive</t>
  </si>
  <si>
    <t>Wagner Olive Leaf 3600+</t>
  </si>
  <si>
    <t>Prebiotic-Bio</t>
  </si>
  <si>
    <t>Naturopathica Vegan Collagen Health</t>
  </si>
  <si>
    <t>Olive Leaf Extract Original Flavour</t>
  </si>
  <si>
    <t>Olive Leaf Extract - Mixed Berry Flavoured</t>
  </si>
  <si>
    <t>Go Ashwagandha 8,000+ Stress &amp; Energy 1-A-Day</t>
  </si>
  <si>
    <t>Menopause Heat Relief</t>
  </si>
  <si>
    <t>Blackmores Ginkgoforte</t>
  </si>
  <si>
    <t>Nutra-Life Kyolic Aged Garlic Extract Heart &amp; Cholesterol Formula</t>
  </si>
  <si>
    <t>Olive Leaf</t>
  </si>
  <si>
    <t>Nutra-Life Bio-Curcumin Turmeric 16,500+</t>
  </si>
  <si>
    <t>Bronchelix</t>
  </si>
  <si>
    <t>343011(a)</t>
  </si>
  <si>
    <t>Dietary supplement, herbal supplement, not further defined, capsule</t>
  </si>
  <si>
    <t>343012(a)</t>
  </si>
  <si>
    <t>Dietary supplement, herbal supplement, not further defined, powder</t>
  </si>
  <si>
    <t>343013(a)</t>
  </si>
  <si>
    <t>Dietary supplement, herbal supplement, not further defined, tablet</t>
  </si>
  <si>
    <t>343014(a)</t>
  </si>
  <si>
    <t>Dietary supplement, herbal supplement, not further defined, liquid</t>
  </si>
  <si>
    <t>Blackmores Milk Thistle</t>
  </si>
  <si>
    <t>Cenovis Garlic</t>
  </si>
  <si>
    <t>Wellgrove Practitioner Range Olive Leaf Extract 1:1</t>
  </si>
  <si>
    <t>Wanderlust Echinacea</t>
  </si>
  <si>
    <t>Nutra-Life Kyolic Aged Garlic Extract Immunity Shield</t>
  </si>
  <si>
    <t>Superfeast Ashwagandha</t>
  </si>
  <si>
    <t>Turmeric</t>
  </si>
  <si>
    <t>Turmeric Max 900 mg</t>
  </si>
  <si>
    <t>Astra 8</t>
  </si>
  <si>
    <t>Go Turmeric 30,000+ 1-A-Day</t>
  </si>
  <si>
    <t>Swisse Ultiboost Calm + Sleep Gummies</t>
  </si>
  <si>
    <t>Ashwagandha</t>
  </si>
  <si>
    <t>Wellgrove Olive Leaf Extract Liquid-Unflavoured</t>
  </si>
  <si>
    <t>Wellgrove Olive Leaf Extract Liquid-Berry Flavour</t>
  </si>
  <si>
    <t>Liver Tonic</t>
  </si>
  <si>
    <t>Berb-Evail</t>
  </si>
  <si>
    <t>Caruso's Wee Less</t>
  </si>
  <si>
    <t>Turmeric Curcumin</t>
  </si>
  <si>
    <t>Mediherb Thyroco</t>
  </si>
  <si>
    <t>Bioglan Organic Turmeric High Strength 1000 mg</t>
  </si>
  <si>
    <t>Nature’s Way Ashwagandha 6000 mg</t>
  </si>
  <si>
    <t>Happy Hormones</t>
  </si>
  <si>
    <t>Vasaguluchyadi Kashayam</t>
  </si>
  <si>
    <t>Meno Calm Stress And Anxiety</t>
  </si>
  <si>
    <t>Liver Care Advanced</t>
  </si>
  <si>
    <t>Nutrivital Kelp 1400 One-A-Day</t>
  </si>
  <si>
    <t>Thompson's One-A-Day Vitex 1500</t>
  </si>
  <si>
    <t>Activate Immune Complex</t>
  </si>
  <si>
    <t>Metagenics O-Lift</t>
  </si>
  <si>
    <t>Bioglan Ashwagandha Plus</t>
  </si>
  <si>
    <t>Bioglan Ashwagandha</t>
  </si>
  <si>
    <t>Bio-Medicals Turmeric 5000 mg + Black Pepper, Ginger &amp; Bromelains</t>
  </si>
  <si>
    <t>Nutra-Life Ultra Curcumin Turmeric 55,000+</t>
  </si>
  <si>
    <t>Mediherb Boswellia Complex</t>
  </si>
  <si>
    <t>Nature's Way Ashwagandha 6000 mg</t>
  </si>
  <si>
    <t>Bioglan Organic Maca 1000 mg</t>
  </si>
  <si>
    <t>Nature's Way High Strength Adult Vita Gummies Sleep Ashwagandha</t>
  </si>
  <si>
    <t>Nature's Way Kids Smart Vita Gummies 99% Sugar Free Calm &amp; Sleep</t>
  </si>
  <si>
    <t>Happy Mammoth Hormone Harmony</t>
  </si>
  <si>
    <t>Gut Repair</t>
  </si>
  <si>
    <t>Nature's Way Curcumin Turmeric Gummies</t>
  </si>
  <si>
    <t>Bilberry 15,000</t>
  </si>
  <si>
    <t>Milk Thistle 35,000</t>
  </si>
  <si>
    <t>Swisse Ultiboost Ashwagandha Calm +</t>
  </si>
  <si>
    <t>Ultimé Premium Boost For Men</t>
  </si>
  <si>
    <t>Thompson's One-A-Day Kelp 1400</t>
  </si>
  <si>
    <t>Cenovis Guarana + Ginseng</t>
  </si>
  <si>
    <t>Recover AI</t>
  </si>
  <si>
    <t>Nutriway Concentrated Fruits and Vegetables</t>
  </si>
  <si>
    <t>Alpha CRS+</t>
  </si>
  <si>
    <t>NRG (Nature's Raw Guarana)</t>
  </si>
  <si>
    <t>Juice Plus+ Berry Blend</t>
  </si>
  <si>
    <t>Ambrotose Ao Capsules</t>
  </si>
  <si>
    <t>Apple Cider Vinegar + Green Tea + Garcinia</t>
  </si>
  <si>
    <t>Ice Blue Polyphenol Complex</t>
  </si>
  <si>
    <t>Bonvit Psyllium Husks</t>
  </si>
  <si>
    <t>Bonvit Psyllium Fibre Capsules 550 mg</t>
  </si>
  <si>
    <t>Metamucil Wild Berry Smooth Psyllium Husk Powder</t>
  </si>
  <si>
    <t>Metamucil Orange Smooth Sachet Pack</t>
  </si>
  <si>
    <t>Chitosan Fibre Complex</t>
  </si>
  <si>
    <t>Metamucil Fibrecaps</t>
  </si>
  <si>
    <t>344011(a)</t>
  </si>
  <si>
    <t>Dietary supplement, fibre supplement, not further defined, capsule</t>
  </si>
  <si>
    <t>344012(a)</t>
  </si>
  <si>
    <t>Dietary supplement, fibre supplement, not further defined, powder</t>
  </si>
  <si>
    <t>9991(a)</t>
  </si>
  <si>
    <t>Nutra Organics Collagen Body</t>
  </si>
  <si>
    <t>9993(a)</t>
  </si>
  <si>
    <t>Herbalife Nutrition Strawberry Lemonade Collagen</t>
  </si>
  <si>
    <t>9994(a)</t>
  </si>
  <si>
    <t>Collagen, single ingredient</t>
  </si>
  <si>
    <t>Lysine 1000</t>
  </si>
  <si>
    <t>Collagenics</t>
  </si>
  <si>
    <t>Lysine 1000 + Olive Leaf</t>
  </si>
  <si>
    <t>Musashi Creatine</t>
  </si>
  <si>
    <t>Nature's Own Double Strength Cold Sore Relief</t>
  </si>
  <si>
    <t>Inc. Creatine</t>
  </si>
  <si>
    <t>Inner Beauty Collagen 6-In-1</t>
  </si>
  <si>
    <t>Musashi Night Time Aminos</t>
  </si>
  <si>
    <t>Musashi Carnitine</t>
  </si>
  <si>
    <t>Musashi BCAA</t>
  </si>
  <si>
    <t>Blackmores Lyp-Sine</t>
  </si>
  <si>
    <t>Nature's Way Beauty Collagen Tablets</t>
  </si>
  <si>
    <t>Collagen</t>
  </si>
  <si>
    <t>Nature's Way Collagen + Turmeric</t>
  </si>
  <si>
    <t>Sup Collagen Hair, Skin &amp; Nails</t>
  </si>
  <si>
    <t>The Collagen ++ Extra Plus</t>
  </si>
  <si>
    <t>Swisse Beauty Collagen Balance Powder</t>
  </si>
  <si>
    <t>Acetyl-L-Carnitine</t>
  </si>
  <si>
    <t>344021(a)</t>
  </si>
  <si>
    <t>Dietary supplement, protein or amino acid supplements, not further defined, powder</t>
  </si>
  <si>
    <t>344022(a)</t>
  </si>
  <si>
    <t>Dietary supplement, protein or amino acid supplements, not further defined, tablet</t>
  </si>
  <si>
    <t>L-Glutamine</t>
  </si>
  <si>
    <t>Wagner Bioactive Collagen</t>
  </si>
  <si>
    <t>Bioglan Hair Radiance + Collagen</t>
  </si>
  <si>
    <t>Ezz L-Lysine Growth Capsule</t>
  </si>
  <si>
    <t>Inc. BCAA Powder Plus Apple</t>
  </si>
  <si>
    <t>Bioglan Marine Collagen Beauty Complex High Strength 1250  mg</t>
  </si>
  <si>
    <t>Acetyl L-Carnitine</t>
  </si>
  <si>
    <t>Nature’s Way Beauty Collagen + Hyaluronic Acid</t>
  </si>
  <si>
    <t>345</t>
  </si>
  <si>
    <t>Inner Health Plus Dairy Free</t>
  </si>
  <si>
    <t>Inner Health Immune Booster Kids</t>
  </si>
  <si>
    <t>Inner Health Kids</t>
  </si>
  <si>
    <t>Blackmores Digestive Aid</t>
  </si>
  <si>
    <t>Probiotic Complex</t>
  </si>
  <si>
    <t>Enliva</t>
  </si>
  <si>
    <t>Faulding Probiotics Hi Potency</t>
  </si>
  <si>
    <t>Metagenics Ultra Flora Immune Enhance</t>
  </si>
  <si>
    <t>Ultrabiotic Immune Support For Juniors</t>
  </si>
  <si>
    <t>Inner Health On The Go</t>
  </si>
  <si>
    <t>Metagenics Ultra Flora Intensive Care</t>
  </si>
  <si>
    <t>Femex Forte</t>
  </si>
  <si>
    <t>Faulding Probiotics</t>
  </si>
  <si>
    <t>Broad Spectrum Probiotic</t>
  </si>
  <si>
    <t>Double Strength Probiotic</t>
  </si>
  <si>
    <t>Probiotic Powder For Children</t>
  </si>
  <si>
    <t>Probiotic + Sb</t>
  </si>
  <si>
    <t>Blackmores Probiotics+ Womens Flora Balance</t>
  </si>
  <si>
    <t>Swisse Ultibiotic Daily Digestive Probiotic</t>
  </si>
  <si>
    <t>Premier Gold Inner Health Probiotics 50 Billion</t>
  </si>
  <si>
    <t>Florify</t>
  </si>
  <si>
    <t>Nutra-Life Probiotica Extra Care</t>
  </si>
  <si>
    <t>Inner Health Plus Baby &amp; Kids</t>
  </si>
  <si>
    <t>Inner Health IBS Control</t>
  </si>
  <si>
    <t>Inner Health Plus Double Strength</t>
  </si>
  <si>
    <t>Youthit Kids Probiotics</t>
  </si>
  <si>
    <t>Activated Probiotics Biome Daily Kids</t>
  </si>
  <si>
    <t>Blackmores Probiotics+ Daily Health</t>
  </si>
  <si>
    <t>Blackmores Probiotics+ Immune Defence</t>
  </si>
  <si>
    <t>Urogen Probiotic For Women</t>
  </si>
  <si>
    <t>Ultrabiotic 45</t>
  </si>
  <si>
    <t>Probiotic 32 Billion</t>
  </si>
  <si>
    <t>Elevit Probiotics Immunity &amp; Gut Health</t>
  </si>
  <si>
    <t>Amcal Probiotics Plus</t>
  </si>
  <si>
    <t>Aunulife Probiotics Flora Care</t>
  </si>
  <si>
    <t>Metagenics Ultra Flora Restore Dairy Free</t>
  </si>
  <si>
    <t>IBS Relief</t>
  </si>
  <si>
    <t>SB 5B</t>
  </si>
  <si>
    <t>Inner Health Restore-Biotic</t>
  </si>
  <si>
    <t>Probiotic For 60+ Years</t>
  </si>
  <si>
    <t>Women's Microflora Probiotic</t>
  </si>
  <si>
    <t>Inner Health Pregnancy &amp; Breastfeeding</t>
  </si>
  <si>
    <t>345011(a)</t>
  </si>
  <si>
    <t>Dietary supplement, probiotic supplements, not further defined, capsule</t>
  </si>
  <si>
    <t>Inner Health IBS Support</t>
  </si>
  <si>
    <t>Nature's Way Restore Probiotic Daily Health</t>
  </si>
  <si>
    <t>Bioglan Platinum Probiotics 20 Billion</t>
  </si>
  <si>
    <t>Nature's Way Restore Probiotic 50 Billion</t>
  </si>
  <si>
    <t>Bioglan Platinum Probiotics 50 Billion</t>
  </si>
  <si>
    <t>Probiotic</t>
  </si>
  <si>
    <t>Metagenics Ultra Flora Neuro Support</t>
  </si>
  <si>
    <t>Biome Her</t>
  </si>
  <si>
    <t>Probiotics + Skin Rebalance</t>
  </si>
  <si>
    <t>Nutra-Life Probiotica High Potency 50 Billion</t>
  </si>
  <si>
    <t>Inner Health Plus</t>
  </si>
  <si>
    <t>Zifam Probiotic</t>
  </si>
  <si>
    <t>Wealthy Health Royal Jelly 1000 mg</t>
  </si>
  <si>
    <t>Healthy Care Propolis 1000 Capsules</t>
  </si>
  <si>
    <t>Swisse Ultiboost High Strength Propolis</t>
  </si>
  <si>
    <t>Propolis 3800</t>
  </si>
  <si>
    <t>Glucosamine Plus</t>
  </si>
  <si>
    <t>Healthy Care Australia Glucosamine HCl 1000 mg Capsules</t>
  </si>
  <si>
    <t>Condrosulf 400</t>
  </si>
  <si>
    <t>Healthy Care Super Joint And Arthritis Relief Capsule</t>
  </si>
  <si>
    <t>Nutriway Glucosamine HCl with Boswellia Dietary Supplement</t>
  </si>
  <si>
    <t>Healthy Care Glucosamine HCl 1500 mg Tablets</t>
  </si>
  <si>
    <t>Faulding Glucosamine Hydrochloride 1500 mg</t>
  </si>
  <si>
    <t>Msm Caps 1000 mg</t>
  </si>
  <si>
    <t>Glucosamine, MSM &amp; Chondroitin Complex</t>
  </si>
  <si>
    <t>Flexicare Glucosamine and Chondroitin</t>
  </si>
  <si>
    <t>Swisse Ultiboost Joint Repair</t>
  </si>
  <si>
    <t>Bioglan Glucosamine</t>
  </si>
  <si>
    <t>Nature's Way Glucosamine HCl 1500 mg</t>
  </si>
  <si>
    <t>Nature's Way Glucosamine + Chondroitin</t>
  </si>
  <si>
    <t>Bioglan Glucosamine Chondroitin + Turmeric</t>
  </si>
  <si>
    <t>Swisse Ultiboost Glucosamine Sulfate</t>
  </si>
  <si>
    <t>Nutra-Life Joint Formula + MSM Powder</t>
  </si>
  <si>
    <t>Wagner Glucosamine HCl 1500</t>
  </si>
  <si>
    <t>Wagner Glucosamine &amp; Chondroitin +</t>
  </si>
  <si>
    <t>Glucosamine Sulfate 1500 mg</t>
  </si>
  <si>
    <t>Kirkland Signature Glucosamine Chondroitin &amp; MSM</t>
  </si>
  <si>
    <t>Chondroplex</t>
  </si>
  <si>
    <t>Blackmores Glucosamine Sulfate 1500 One-A-Day</t>
  </si>
  <si>
    <t>Blackmores Joint Formula Advanced</t>
  </si>
  <si>
    <t>Blackmores Joint Formula with Glucosamine and Chondroitin</t>
  </si>
  <si>
    <t>Nature's Way Joint Restore Triple Action</t>
  </si>
  <si>
    <t>Go Glucosamine + Daily</t>
  </si>
  <si>
    <t>345031(a)</t>
  </si>
  <si>
    <t>Dietary supplement, glucosamine and/or chondroitin based supplement, not further defined, tablet</t>
  </si>
  <si>
    <t>Wagner Vegan Glucosamine</t>
  </si>
  <si>
    <t>Blackmores Joint Formula Advanced + MSM Booster</t>
  </si>
  <si>
    <t>Nature's Own Glucosamine Sulfate with Chondroitin</t>
  </si>
  <si>
    <t>Nature's Own Glucosamine Sulfate</t>
  </si>
  <si>
    <t>Super Joint Support</t>
  </si>
  <si>
    <t>Glucosamine Max</t>
  </si>
  <si>
    <t>Aussiesupps Glucosamine Sulfate 1500</t>
  </si>
  <si>
    <t>Bioglan Glucosamine + Chondroitin</t>
  </si>
  <si>
    <t>Factor 8 Joint Ease</t>
  </si>
  <si>
    <t>Co Enzyme Q10 150 mg</t>
  </si>
  <si>
    <t>Bioglan CoQ10 50 mg</t>
  </si>
  <si>
    <t>CoQ10 150 mg</t>
  </si>
  <si>
    <t>Swisse Ultiboost Co-Enzyme Q10</t>
  </si>
  <si>
    <t>Healthy Care Coenzyme Q10 150 mg Capsules</t>
  </si>
  <si>
    <t>Blackmores CoQ10 150 mg</t>
  </si>
  <si>
    <t>Blackmores CoQ10 75 mg</t>
  </si>
  <si>
    <t>CoQ10 Excel 150 mg</t>
  </si>
  <si>
    <t>Quality Health Australia High Strength CoQ10 150 mg</t>
  </si>
  <si>
    <t>Ubiquinol Bioactive 300 mg</t>
  </si>
  <si>
    <t>Bioglan CoQ10 High Strength 300 mg</t>
  </si>
  <si>
    <t>Wagner CoQ10 150</t>
  </si>
  <si>
    <t>Ultra Strength Coenzyme Q10 300 mg</t>
  </si>
  <si>
    <t>Blackmores Super Strength CoQ10 300 mg</t>
  </si>
  <si>
    <t>Ubiquinol Bioactive 150 mg</t>
  </si>
  <si>
    <t>Swisse Ultiboost High Strength Co-Enzyme Q10</t>
  </si>
  <si>
    <t>Microgenics CoQ10 300 mg</t>
  </si>
  <si>
    <t>Ubiquinol 150 mg</t>
  </si>
  <si>
    <t>Ubiquinol 300 mg</t>
  </si>
  <si>
    <t>Pharmacy Health CoQ10 300 mg Super Strength</t>
  </si>
  <si>
    <t>Kirkland Signature Co-Q10 150 mg</t>
  </si>
  <si>
    <t>345041(a)</t>
  </si>
  <si>
    <t>Dietary supplement, coenzyme Q10 supplement, not further defined, capsule</t>
  </si>
  <si>
    <t>Quercetin Complex</t>
  </si>
  <si>
    <t>Swisse Ultiboost Lecithin</t>
  </si>
  <si>
    <t>Folinic Acid</t>
  </si>
  <si>
    <t>Lipoec 400</t>
  </si>
  <si>
    <t>Resveratrol Capsule</t>
  </si>
  <si>
    <t>Digestive Enzymes</t>
  </si>
  <si>
    <t>Apple Cider Vinegar Detox</t>
  </si>
  <si>
    <t>Thompson's Ultra Strength Resveratrol</t>
  </si>
  <si>
    <t>Digestive Zyme</t>
  </si>
  <si>
    <t>Go Astaxanthin Antioxidant High Strength</t>
  </si>
  <si>
    <t>Quercesorb</t>
  </si>
  <si>
    <t>Multigest Enzymes</t>
  </si>
  <si>
    <t>Anthogenol</t>
  </si>
  <si>
    <t>Wagner Lecithin 1200</t>
  </si>
  <si>
    <t>Caruso's Quercetin</t>
  </si>
  <si>
    <t>Hyaluronic Acid+</t>
  </si>
  <si>
    <t>(a) This code is for supplements that are not further defined elsewhere and is not an official Australian Register of Therapeutic Goods (ARTG) ID code.</t>
  </si>
  <si>
    <t>Adult physical activity classification</t>
  </si>
  <si>
    <t>Selected endocrine, nutritional &amp; metabolic disorders</t>
  </si>
  <si>
    <t>Diabetes mellitus</t>
  </si>
  <si>
    <t xml:space="preserve">Diabetes Type 1 </t>
  </si>
  <si>
    <t xml:space="preserve">Diabetes Type 2 </t>
  </si>
  <si>
    <t xml:space="preserve">Diabetes Type unknown </t>
  </si>
  <si>
    <t>Other selected endocrine, nutritional &amp; metabolic diseases</t>
  </si>
  <si>
    <t>Gestational diabetes</t>
  </si>
  <si>
    <t xml:space="preserve">High sugar levels in blood/urine </t>
  </si>
  <si>
    <t xml:space="preserve">High cholesterol </t>
  </si>
  <si>
    <t>Heart, stroke &amp; vascular diseases</t>
  </si>
  <si>
    <t>Ischaemic heart disease</t>
  </si>
  <si>
    <t xml:space="preserve">Angina </t>
  </si>
  <si>
    <t>Heart attack</t>
  </si>
  <si>
    <t>Other ischaemic heart diseases</t>
  </si>
  <si>
    <t>Heart failure</t>
  </si>
  <si>
    <t>Cerebrovascular diseases</t>
  </si>
  <si>
    <t>Stroke (including after effects of stroke)</t>
  </si>
  <si>
    <t>Other cerebrovascular diseases</t>
  </si>
  <si>
    <t>Oedema</t>
  </si>
  <si>
    <t>Diseases of the arteries, arterioles &amp; capillaries</t>
  </si>
  <si>
    <t>Other diseases, symptoms and signs of the circulatory system</t>
  </si>
  <si>
    <t>Hypertension</t>
  </si>
  <si>
    <t>Other heart disease</t>
  </si>
  <si>
    <t>Tachycardia</t>
  </si>
  <si>
    <t>Haemorrhoids</t>
  </si>
  <si>
    <t>Varicose veins</t>
  </si>
  <si>
    <t xml:space="preserve">Other diseases of the veins, lymphatic vessels, etc. </t>
  </si>
  <si>
    <t>Low blood pressure</t>
  </si>
  <si>
    <t>Other diseases of the circulatory system</t>
  </si>
  <si>
    <t>Cardiac murmurs and cardiac sounds</t>
  </si>
  <si>
    <t xml:space="preserve">Other symptoms &amp; signs involving the circulatory system </t>
  </si>
  <si>
    <t>Selected conditions of the genitourinary system</t>
  </si>
  <si>
    <t>Mental and behavioural disorders</t>
  </si>
  <si>
    <t>Alcohol and drug problems</t>
  </si>
  <si>
    <t>Mood (affective) disorders</t>
  </si>
  <si>
    <t>Depression (excl. postnatal depression)</t>
  </si>
  <si>
    <t>Mania</t>
  </si>
  <si>
    <t>Bipolar affective disorder</t>
  </si>
  <si>
    <t xml:space="preserve">Other mood (affective) disorders </t>
  </si>
  <si>
    <t>Anxiety disorders</t>
  </si>
  <si>
    <t xml:space="preserve">Anxiety disorder, including generalised anxiety disorder </t>
  </si>
  <si>
    <t>Obsessive Compulsive Disorder</t>
  </si>
  <si>
    <t>Post Traumatic Stress Disorder</t>
  </si>
  <si>
    <t>Other anxiety disorders</t>
  </si>
  <si>
    <t>Problems of psychological development</t>
  </si>
  <si>
    <t>Behavioural, emotional or other mental health problems</t>
  </si>
  <si>
    <t>Does not have selected conditions</t>
  </si>
  <si>
    <t>Conditions classification</t>
  </si>
  <si>
    <t>Refer to Adult physical activity classification</t>
  </si>
  <si>
    <t>Salts, fats and oils</t>
  </si>
  <si>
    <t xml:space="preserve">Usual daily serves of vegetables to 1 decimal place &lt;0.0-20.0&gt; </t>
  </si>
  <si>
    <t>Usual daily serves of fruit to 1 decimal place &lt;0.0-20.0&gt;</t>
  </si>
  <si>
    <t>Refer to Conditions classification</t>
  </si>
  <si>
    <t>Refer to Child physical activity classification</t>
  </si>
  <si>
    <t>Detailed index</t>
  </si>
  <si>
    <t>Tab</t>
  </si>
  <si>
    <t>Section</t>
  </si>
  <si>
    <t>Average number of persons per bedroom &lt;continuous&gt;</t>
  </si>
  <si>
    <t>Types of major structural problems &lt;multiple response&gt;</t>
  </si>
  <si>
    <t>Household facilities that are not available or that do not work &lt;multiple response&gt;</t>
  </si>
  <si>
    <t>All source(s) of household income &lt;multiple response&gt;</t>
  </si>
  <si>
    <t>Adult Food Security Scale &lt;continuous&gt;</t>
  </si>
  <si>
    <t>Disability type &lt;multiple response&gt;</t>
  </si>
  <si>
    <t xml:space="preserve">Type of education restriction &lt;multiple response&gt; </t>
  </si>
  <si>
    <t xml:space="preserve">Type of employment restriction &lt;multiple response&gt; </t>
  </si>
  <si>
    <t>Type of diagnosed mental health condition &lt;multiple response&gt;</t>
  </si>
  <si>
    <t>All barriers to drinking tap water at home in last 12 months &lt;multiple response&gt;</t>
  </si>
  <si>
    <t>All barriers to accessing healthy and nutritious foods when wanted to in last 4 weeks &lt;multiple response&gt;</t>
  </si>
  <si>
    <t>All reasons for choosing food and drinks usually consumed &lt;multiple response&gt;</t>
  </si>
  <si>
    <t>Type of diet currently on &lt;multiple response&gt;</t>
  </si>
  <si>
    <t>Number of foods &lt;continuous&gt;</t>
  </si>
  <si>
    <t>Number of supplements &lt;continuous&gt;</t>
  </si>
  <si>
    <t>Gram weight g &lt;continuous&gt;</t>
  </si>
  <si>
    <t>Basal metabolic rate &lt;continuous&gt;</t>
  </si>
  <si>
    <t>Basal metabolic rate (2011–13 calculation) &lt;continuous&gt;</t>
  </si>
  <si>
    <t>Energy intake to basal metabolic rate ratio &lt;continuous&gt;</t>
  </si>
  <si>
    <t>Percentage of energy from protein (food) &lt;continuous&gt;</t>
  </si>
  <si>
    <t>Percentage of energy from total fat (food) &lt;continuous&gt;</t>
  </si>
  <si>
    <t>Percentage of energy from saturated fat (food) &lt;continuous&gt;</t>
  </si>
  <si>
    <t>Percentage of energy from monounsaturated fat (food) &lt;continuous&gt;</t>
  </si>
  <si>
    <t>Percentage of energy from polyunsaturated fat (food) &lt;continuous&gt;</t>
  </si>
  <si>
    <t>Percentage of energy from linoleic acid (food) &lt;continuous&gt;</t>
  </si>
  <si>
    <t>Percentage of energy from alpha linolenic acid (food) &lt;continuous&gt;</t>
  </si>
  <si>
    <t>Percentage of energy from saturated fat + trans fatty acids (food) &lt;continuous&gt;</t>
  </si>
  <si>
    <t>Percentage of energy from trans fatty acids (food) &lt;continuous&gt;</t>
  </si>
  <si>
    <t>Percentage of energy from carbohydrate (food) &lt;continuous&gt;</t>
  </si>
  <si>
    <t>Percentage of energy from total sugars (food) &lt;continuous&gt;</t>
  </si>
  <si>
    <t>Percentage of energy from free sugars (WHO) (food) &lt;continuous&gt;</t>
  </si>
  <si>
    <t>Percentage of energy from added sugars (FSANZ) (food) &lt;continuous&gt;</t>
  </si>
  <si>
    <t>Percentage of energy from starch (food) &lt;continuous&gt;</t>
  </si>
  <si>
    <t>Percentage of energy from fibre (food) &lt;continuous&gt;</t>
  </si>
  <si>
    <t>Percentage of energy from alcohol (food) &lt;continuous&gt;</t>
  </si>
  <si>
    <t>Energy with dietary fibre (food) kJ &lt;continuous&gt;</t>
  </si>
  <si>
    <t>Energy without dietary fibre (food) kJ &lt;continuous&gt;</t>
  </si>
  <si>
    <t>Moisture (food) g &lt;continuous&gt;</t>
  </si>
  <si>
    <t>Protein (food) g &lt;continuous&gt;</t>
  </si>
  <si>
    <t>Total fat (food) g &lt;continuous&gt;</t>
  </si>
  <si>
    <t>Saturated Fat (food) g &lt;continuous&gt;</t>
  </si>
  <si>
    <t>Monounsaturated Fat (food) g &lt;continuous&gt;</t>
  </si>
  <si>
    <t>Polyunsaturated Fat (food) g &lt;continuous&gt;</t>
  </si>
  <si>
    <t>Linoleic Acid (food) g &lt;continuous&gt;</t>
  </si>
  <si>
    <t>Alpha-linolenic Acid (food) g &lt;continuous&gt;</t>
  </si>
  <si>
    <t>Total long chain omega 3 fatty acids (food) mg &lt;continuous&gt;</t>
  </si>
  <si>
    <t>Trans Fatty Acids (food) mg &lt;continuous&gt;</t>
  </si>
  <si>
    <t>Carbohydrate with Sugar Alcohols (food) g &lt;continuous&gt;</t>
  </si>
  <si>
    <t>Carbohydrate without Sugar Alcohols (food) g &lt;continuous&gt;</t>
  </si>
  <si>
    <t>Sugars (food) g &lt;continuous&gt;</t>
  </si>
  <si>
    <t>Free sugars (WHO) (food) g &lt;continuous&gt;</t>
  </si>
  <si>
    <t>Added sugars (Food Standards) (food) g &lt;continuous&gt;</t>
  </si>
  <si>
    <t>Starch (food) g &lt;continuous&gt;</t>
  </si>
  <si>
    <t>Dietary fibre (food) g &lt;continuous&gt;</t>
  </si>
  <si>
    <t>Alcohol (food) g &lt;continuous&gt;</t>
  </si>
  <si>
    <t>Preformed Vitamin A (food) µg &lt;continuous&gt;</t>
  </si>
  <si>
    <t>Provitamin A (food) µg &lt;continuous&gt;</t>
  </si>
  <si>
    <t>Retinol Equivalents (food) µg &lt;continuous&gt;</t>
  </si>
  <si>
    <t>Thiamin (B1) (food) mg &lt;continuous&gt;</t>
  </si>
  <si>
    <t>Riboflavin (B2) (food) mg &lt;continuous&gt;</t>
  </si>
  <si>
    <t>Niacin (B3) (food) mg &lt;continuous&gt;</t>
  </si>
  <si>
    <t>Niacin Equivalents (food) mg &lt;continuous&gt;</t>
  </si>
  <si>
    <t>Folate, natural (food) µg &lt;continuous&gt;</t>
  </si>
  <si>
    <t>Folic Acid (food) µg &lt;continuous&gt;</t>
  </si>
  <si>
    <t>Total folates (food) µg &lt;continuous&gt;</t>
  </si>
  <si>
    <t>Dietary folate equivalents (food) µg &lt;continuous&gt;</t>
  </si>
  <si>
    <t>Vitamin B6 (food) mg &lt;continuous&gt;</t>
  </si>
  <si>
    <t>Vitamin B12 (food) µg &lt;continuous&gt;</t>
  </si>
  <si>
    <t>Vitamin C (food) mg &lt;continuous&gt;</t>
  </si>
  <si>
    <t>Vitamin D3 equivalents (food) µg &lt;continuous&gt;</t>
  </si>
  <si>
    <t>Vitamin E (food) mg &lt;continuous&gt;</t>
  </si>
  <si>
    <t>Calcium (food) mg &lt;continuous&gt;</t>
  </si>
  <si>
    <t>Iodine (food) µg &lt;continuous&gt;</t>
  </si>
  <si>
    <t>Iron (food) mg &lt;continuous&gt;</t>
  </si>
  <si>
    <t>Magnesium (food) mg &lt;continuous&gt;</t>
  </si>
  <si>
    <t>Phosphorus (food) mg &lt;continuous&gt;</t>
  </si>
  <si>
    <t>Potassium (food) mg &lt;continuous&gt;</t>
  </si>
  <si>
    <t>Selenium (food) µg &lt;continuous&gt;</t>
  </si>
  <si>
    <t>Sodium (food) mg &lt;continuous&gt;</t>
  </si>
  <si>
    <t>Zinc (food) mg &lt;continuous&gt;</t>
  </si>
  <si>
    <t>Caffeine (food) mg &lt;continuous&gt;</t>
  </si>
  <si>
    <t>Cholesterol (food) mg &lt;continuous&gt;</t>
  </si>
  <si>
    <t>Protein (food and supplements) g &lt;continuous&gt;</t>
  </si>
  <si>
    <t>Total fat (food and supplements) g &lt;continuous&gt;</t>
  </si>
  <si>
    <t>Saturated Fat (food and supplements) g &lt;continuous&gt;</t>
  </si>
  <si>
    <t>Monounsaturated Fat (food and supplements) g &lt;continuous&gt;</t>
  </si>
  <si>
    <t>Polyunsaturated Fat (food and supplements) g &lt;continuous&gt;</t>
  </si>
  <si>
    <t>Linoleic Acid (food and supplements) g &lt;continuous&gt;</t>
  </si>
  <si>
    <t>Alpha-linolenic Acid (food and supplements) g &lt;continuous&gt;</t>
  </si>
  <si>
    <t>Total long chain omega 3 fatty acids (food and supplements) mg &lt;continuous&gt;</t>
  </si>
  <si>
    <t>Trans Fatty Acids (food and supplements) mg &lt;continuous&gt;</t>
  </si>
  <si>
    <t>Dietary fibre (food and supplements) g &lt;continuous&gt;</t>
  </si>
  <si>
    <t>Preformed Vitamin A (food and supplements) µg &lt;continuous&gt;</t>
  </si>
  <si>
    <t>Provitamin A (food and supplements) µg &lt;continuous&gt;</t>
  </si>
  <si>
    <t>Retinol Equivalents (food and supplements) µg &lt;continuous&gt;</t>
  </si>
  <si>
    <t>Thiamin (B1) (food and supplements) mg &lt;continuous&gt;</t>
  </si>
  <si>
    <t>Riboflavin (B2) (food and supplements) mg &lt;continuous&gt;</t>
  </si>
  <si>
    <t>Niacin (B3) (food and supplements) mg &lt;continuous&gt;</t>
  </si>
  <si>
    <t>Niacin Equivalents (food and supplements) mg &lt;continuous&gt;</t>
  </si>
  <si>
    <t>Folate, natural (food and supplements) µg &lt;continuous&gt;</t>
  </si>
  <si>
    <t>Folic Acid (food and supplements) µg &lt;continuous&gt;</t>
  </si>
  <si>
    <t>Dietary folate equivalents (food and supplements) µg &lt;continuous&gt;</t>
  </si>
  <si>
    <t>Vitamin B6 (food and supplements) mg &lt;continuous&gt;</t>
  </si>
  <si>
    <t>Vitamin B12 (food and supplements) µg &lt;continuous&gt;</t>
  </si>
  <si>
    <t>Vitamin C (food and supplements) mg &lt;continuous&gt;</t>
  </si>
  <si>
    <t>Vitamin D3 equivalents (food and supplements) µg &lt;continuous&gt;</t>
  </si>
  <si>
    <t>Vitamin E (food and supplements) mg &lt;continuous&gt;</t>
  </si>
  <si>
    <t>Calcium (food and supplements) mg &lt;continuous&gt;</t>
  </si>
  <si>
    <t>Sodium (food and supplements) mg &lt;continuous&gt;</t>
  </si>
  <si>
    <t>Iodine (food and supplements) µg &lt;continuous&gt;</t>
  </si>
  <si>
    <t>Iron (food and supplements) mg &lt;continuous&gt;</t>
  </si>
  <si>
    <t>Magnesium (food and supplements) mg &lt;continuous&gt;</t>
  </si>
  <si>
    <t>Phosphorus (food and supplements) mg &lt;continuous&gt;</t>
  </si>
  <si>
    <t>Potassium (food and supplements) mg &lt;continuous&gt;</t>
  </si>
  <si>
    <t>Selenium (food and supplements) µg &lt;continuous&gt;</t>
  </si>
  <si>
    <t>Zinc (food and supplements) mg &lt;continuous&gt;</t>
  </si>
  <si>
    <t>Caffeine (food and supplements) mg &lt;continuous&gt;</t>
  </si>
  <si>
    <t>Cholesterol (food and supplements) mg &lt;continuous&gt;</t>
  </si>
  <si>
    <t>Protein (supplement) g &lt;continuous&gt;</t>
  </si>
  <si>
    <t>Total fat (supplement) g &lt;continuous&gt;</t>
  </si>
  <si>
    <t>Saturated Fat (supplement) g &lt;continuous&gt;</t>
  </si>
  <si>
    <t>Monounsaturated Fat (supplement) g &lt;continuous&gt;</t>
  </si>
  <si>
    <t>Polyunsaturated Fat (supplement) g &lt;continuous&gt;</t>
  </si>
  <si>
    <t>Linoleic Acid (supplement) g &lt;continuous&gt;</t>
  </si>
  <si>
    <t>Alpha-linolenic Acid (supplement) g &lt;continuous&gt;</t>
  </si>
  <si>
    <t>Total long chain omega 3 fatty acids (supplement) mg &lt;continuous&gt;</t>
  </si>
  <si>
    <t>Trans Fatty Acids (supplement) mg &lt;continuous&gt;</t>
  </si>
  <si>
    <t>Dietary fibre (supplement) g &lt;continuous&gt;</t>
  </si>
  <si>
    <t>Preformed Vitamin A (supplement) µg &lt;continuous&gt;</t>
  </si>
  <si>
    <t>Provitamin A (supplement) µg &lt;continuous&gt;</t>
  </si>
  <si>
    <t>Retinol Equivalents (supplement) µg &lt;continuous&gt;</t>
  </si>
  <si>
    <t>Thiamin (B1) (supplement) mg &lt;continuous&gt;</t>
  </si>
  <si>
    <t>Riboflavin (B2) (supplement) mg &lt;continuous&gt;</t>
  </si>
  <si>
    <t>Niacin (B3) (supplement) mg &lt;continuous&gt;</t>
  </si>
  <si>
    <t>Niacin Equivalents (supplement) mg &lt;continuous&gt;</t>
  </si>
  <si>
    <t>Folate, natural (supplement) µg &lt;continuous&gt;</t>
  </si>
  <si>
    <t>Folic Acid (supplement) µg &lt;continuous&gt;</t>
  </si>
  <si>
    <t>Dietary folate equivalents (supplement) µg &lt;continuous&gt;</t>
  </si>
  <si>
    <t>Vitamin B6 (supplement) mg &lt;continuous&gt;</t>
  </si>
  <si>
    <t>Vitamin B12 (supplement) µg &lt;continuous&gt;</t>
  </si>
  <si>
    <t>Vitamin C (supplement) mg &lt;continuous&gt;</t>
  </si>
  <si>
    <t>Vitamin D3 equivalents (supplement) µg &lt;continuous&gt;</t>
  </si>
  <si>
    <t>Vitamin E (supplement) mg &lt;continuous&gt;</t>
  </si>
  <si>
    <t>Calcium (supplement) mg &lt;continuous&gt;</t>
  </si>
  <si>
    <t>Iodine (supplement) µg &lt;continuous&gt;</t>
  </si>
  <si>
    <t>Iron (supplement) mg &lt;continuous&gt;</t>
  </si>
  <si>
    <t>Magnesium (supplement) mg &lt;continuous&gt;</t>
  </si>
  <si>
    <t>Phosphorus (supplement) mg &lt;continuous&gt;</t>
  </si>
  <si>
    <t>Potassium (supplement) mg &lt;continuous&gt;</t>
  </si>
  <si>
    <t>Selenium (supplement) µg &lt;continuous&gt;</t>
  </si>
  <si>
    <t>Sodium (supplement) mg &lt;continuous&gt;</t>
  </si>
  <si>
    <t>Zinc (supplement) mg &lt;continuous&gt;</t>
  </si>
  <si>
    <t>Caffeine (supplement) mg &lt;continuous&gt;</t>
  </si>
  <si>
    <t>Cholesterol (supplement) mg &lt;continuous&gt;</t>
  </si>
  <si>
    <t>Grains and cereals (non-discretionary) (serves) &lt;continuous&gt;</t>
  </si>
  <si>
    <t>Wholegrain or high fibre cereal/grains (non-discretionary) (serves) &lt;continuous&gt;</t>
  </si>
  <si>
    <t>Refined or lower fibre cereals/grains (non-discretionary) (serves) &lt;continuous&gt;</t>
  </si>
  <si>
    <t>Vegetables and legumes/beans (non-discretionary) (serves) &lt;continuous&gt;</t>
  </si>
  <si>
    <t>Green and brassica vegetables (non-discretionary) (serves) &lt;continuous&gt;</t>
  </si>
  <si>
    <t>Orange vegetables (non-discretionary) (serves) &lt;continuous&gt;</t>
  </si>
  <si>
    <t>Starchy vegetables (non-discretionary) (serves) &lt;continuous&gt;</t>
  </si>
  <si>
    <t>Legumes as a vegetable (non-discretionary) (serves) &lt;continuous&gt;</t>
  </si>
  <si>
    <t>Other vegetables (non-discretionary) (serves) &lt;continuous&gt;</t>
  </si>
  <si>
    <t>Fruit (non-discretionary) (serves) &lt;continuous&gt;</t>
  </si>
  <si>
    <t>Fresh/canned fruit (non-discretionary) (serves) &lt;continuous&gt;</t>
  </si>
  <si>
    <t>Dried fruit (non-discretionary) (serves) &lt;continuous&gt;</t>
  </si>
  <si>
    <t>Fruit juice (non-discretionary) (serves) &lt;continuous&gt;</t>
  </si>
  <si>
    <t>Milk, yoghurt, cheese and/or alternatives (non-discretionary) (serves) &lt;continuous&gt;</t>
  </si>
  <si>
    <t>Higher fat dairy foods (&gt;10% fat) (non-discretionary) (serves) &lt;continuous&gt;</t>
  </si>
  <si>
    <t>Medium fat dairy foods (4-10 pc. fat) (non-discretionary) (serves) &lt;continuous&gt;</t>
  </si>
  <si>
    <t>Lower fat dairy foods (&lt;4% fat) (non-discretionary) (serves) &lt;continuous&gt;</t>
  </si>
  <si>
    <t>Meat, poultry and alternatives (non-discretionary food source) (serves) &lt;continuous&gt;</t>
  </si>
  <si>
    <t>Meats, poultry and alternatives, ADG criteria (non-discretionary) (serves) &lt;continuous&gt;</t>
  </si>
  <si>
    <t>Meats, poultry and alternatives, non-ADG criteria (non-discretionary food source) (serves) &lt;continuous&gt;</t>
  </si>
  <si>
    <t>Red meat, lean (non-discretionary food source) (serves) &lt;continuous&gt;</t>
  </si>
  <si>
    <t>Red meat unprocessed (&lt;10% fat) (non-discretionary) (serves) &lt;continuous&gt;</t>
  </si>
  <si>
    <t>Red meat processed (&lt;10% fat) (non-discretionary food source) (serves) &lt;continuous&gt;</t>
  </si>
  <si>
    <t>Red meat, non-lean (≥10% fat) (non-discretionary food source) (serves) &lt;continuous&gt;</t>
  </si>
  <si>
    <t>Red meat unprocessed (≥10% fat) (non-discretionary food source) (serves) &lt;continuous&gt;</t>
  </si>
  <si>
    <t>Red meat processed (≥10% fat) (non-discretionary food source) (serves) &lt;continuous&gt;</t>
  </si>
  <si>
    <t>Red meat, total (non-discretionary food source) (serves) &lt;continuous&gt;</t>
  </si>
  <si>
    <t>Red meat unprocessed, total (non-discretionary food source) (serves) &lt;continuous&gt;</t>
  </si>
  <si>
    <t>Poultry, lean(&lt;10% fat) (non-discretionary food source) (serves) &lt;continuous&gt;</t>
  </si>
  <si>
    <t>Poultry unprocessed (&lt;10% fat) (non-discretionary) (serves) &lt;continuous&gt;</t>
  </si>
  <si>
    <t>Poultry processed (&lt;10% fat) (non-discretionary food source) (serves) &lt;continuous&gt;</t>
  </si>
  <si>
    <t>Poultry, non-lean (non-discretionary food source) (serves) &lt;continuous&gt;</t>
  </si>
  <si>
    <t>Poultry unprocessed (≥10% fat) (non-discretionary food source) (serves) &lt;continuous&gt;</t>
  </si>
  <si>
    <t>Poultry processed (≥10% fat) (non-discretionary food source) (serves) &lt;continuous&gt;</t>
  </si>
  <si>
    <t>Poultry, total (non-discretionary food source) (serves) &lt;continuous&gt;</t>
  </si>
  <si>
    <t>Poultry unprocessed, total (non-discretionary food source) (serves) &lt;continuous&gt;</t>
  </si>
  <si>
    <t>Fish and seafood (non-discretionary) (serves) &lt;continuous&gt;</t>
  </si>
  <si>
    <t>Eggs (non-discretionary) (serves) &lt;continuous&gt;</t>
  </si>
  <si>
    <t>Legumes as meat alternative (non-discretionary) (serves) &lt;continuous&gt;</t>
  </si>
  <si>
    <t>Nuts and seeds (non-discretionary) (serves) &lt;continuous&gt;</t>
  </si>
  <si>
    <t>Water (non-discretionary) (serves) &lt;continuous&gt;</t>
  </si>
  <si>
    <t>Milk total (non-discretionary) (g) &lt;continuous&gt;</t>
  </si>
  <si>
    <t>Cheese total (non-discretionary) (g) &lt;continuous&gt;</t>
  </si>
  <si>
    <t>Yoghurt total (non-discretionary) (g) &lt;continuous&gt;</t>
  </si>
  <si>
    <t>Meats, poultry and alternatives, ADG criteria (non-discretionary) (g) &lt;continuous&gt;</t>
  </si>
  <si>
    <t>Meats, poultry and alternatives, non-ADG criteria (non-discretionary food source) (g) &lt;continuous&gt;</t>
  </si>
  <si>
    <t>Red meat, lean (non-discretionary food source) (g) &lt;continuous&gt;</t>
  </si>
  <si>
    <t>Red meat unprocessed (&lt;10% fat) (non-discretionary) (g) &lt;continuous&gt;</t>
  </si>
  <si>
    <t>Red meat processed (&lt;10% fat) (non-discretionary food source) (g) &lt;continuous&gt;</t>
  </si>
  <si>
    <t>Red meat, non-lean (≥10% fat) (non-discretionary food source) (g) &lt;continuous&gt;</t>
  </si>
  <si>
    <t>Red meat unprocessed (≥10% fat) (non-discretionary food source) (g) &lt;continuous&gt;</t>
  </si>
  <si>
    <t>Red meat processed (≥10% fat) (non-discretionary food source) (g) &lt;continuous&gt;</t>
  </si>
  <si>
    <t>Poultry, lean (&lt;10% fat) (non-discretionary food source) (g) &lt;continuous&gt;</t>
  </si>
  <si>
    <t>Poultry unprocessed (&lt;10% fat) (non-discretionary) (g) &lt;continuous&gt;</t>
  </si>
  <si>
    <t>Poultry processed (&lt;10% fat) (non-discretionary food source) (g) &lt;continuous&gt;</t>
  </si>
  <si>
    <t>Poultry, non-lean (non-discretionary food source) (g) &lt;continuous&gt;</t>
  </si>
  <si>
    <t>Poultry unprocessed (≥10% fat) (non-discretionary food source) (g) &lt;continuous&gt;</t>
  </si>
  <si>
    <t>Poultry processed (≥10% fat) (non-discretionary food source) (g) &lt;continuous&gt;</t>
  </si>
  <si>
    <t>Red meat, total (non-discretionary food source) (g) &lt;continuous&gt;</t>
  </si>
  <si>
    <t>Red meat unprocessed, total (non-discretionary food source) (g) &lt;continuous&gt;</t>
  </si>
  <si>
    <t>Poultry, total (non-discretionary food source) (g) &lt;continuous&gt;</t>
  </si>
  <si>
    <t>Poultry unprocessed, total (non-discretionary food source) (g) &lt;continuous&gt;</t>
  </si>
  <si>
    <t>Water (non-discretionary) (g) &lt;continuous&gt;</t>
  </si>
  <si>
    <t>Type of physical activity undertook yesterday &lt;multiple response&gt;</t>
  </si>
  <si>
    <t>Places walked to yesterday &lt;multiple response&gt;</t>
  </si>
  <si>
    <t>Type(s) of sedentary activity did yesterday &lt;multiple response&gt;</t>
  </si>
  <si>
    <t>All types of physical activity undertaken in last week &lt;multiple response&gt;</t>
  </si>
  <si>
    <t>Total minutes undertook physical activity in last week &lt;continuous&gt;</t>
  </si>
  <si>
    <t>Total minutes (vig x 2) undertook physical activity in last week &lt;continuous&gt;</t>
  </si>
  <si>
    <t>Total minutes walked for exercise, recreation or sport in last week &lt;continuous&gt;</t>
  </si>
  <si>
    <t>Total minutes walked to get to places in last week &lt;continuous&gt;</t>
  </si>
  <si>
    <t>Total minutes walked for exercise, recreation or sport or to get to places in last week &lt;continuous&gt;</t>
  </si>
  <si>
    <t>Total minutes undertook moderate physical activity in last week &lt;continuous&gt;</t>
  </si>
  <si>
    <t>Total minutes undertook vigorous physical activity in last week &lt;continuous&gt;</t>
  </si>
  <si>
    <t>Average minutes per day undertook physical activity on days of activity in last week &lt;continuous&gt;</t>
  </si>
  <si>
    <t>Average minutes (vig x 2) per day undertook physical activity on days of activity in last week &lt;continuous&gt;</t>
  </si>
  <si>
    <t>Average minutes per day undertook physical activity in last week - 7 day average &lt;continuous&gt;</t>
  </si>
  <si>
    <t>Average minutes (vig x 2) per day undertook physical activity in last week - 7 day average &lt;continuous&gt;</t>
  </si>
  <si>
    <t>All barriers to doing as much physical activity as would like to in last week &lt;multiple response&gt;</t>
  </si>
  <si>
    <t>Average min per day undertook physical activity (excl workplace) on days of activity in last week &lt;continuous&gt;</t>
  </si>
  <si>
    <t>Avg min (vigx2) per day undertook physical activity (excl workplace) on days of activity last week &lt;continuous&gt;</t>
  </si>
  <si>
    <t>Average min per day undertook physical activity (excl workplace) in last week - 7 day average &lt;continuous&gt;</t>
  </si>
  <si>
    <t>Avg min (vigx2) per day undertook physical activity (exc workplace) in last week - 7 day average &lt;continuous&gt;</t>
  </si>
  <si>
    <t>Total minutes undertook workplace physical activity in last week &lt;continuous&gt;</t>
  </si>
  <si>
    <t>Total minutes (vig x 2) undertook workplace physical activity in last week &lt;continuous&gt;</t>
  </si>
  <si>
    <t>Total minutes undertook moderate workplace physical activity in last week &lt;continuous&gt;</t>
  </si>
  <si>
    <t>Total minutes undertook vigorous workplace physical activity in last week &lt;continuous&gt;</t>
  </si>
  <si>
    <t>Average minutes per day undertook workplace physical activity on days of activity in last week &lt;continuous&gt;</t>
  </si>
  <si>
    <t>Average min (vig x 2) per day undertook workplace physical activity on days of activity in last week &lt;continuous&gt;</t>
  </si>
  <si>
    <t>Average minutes per day undertook workplace physical activity in last week - 5 day average &lt;continuous&gt;</t>
  </si>
  <si>
    <t>Average minutes (vig x 2) per day undertook workplace physical activity in last week - 5 day average &lt;continuous&gt;</t>
  </si>
  <si>
    <t>Type of sedentary behaviour yesterday &lt;multiple response&gt;</t>
  </si>
  <si>
    <t>Total minutes spent sitting or lying down for any activity (excl sleep / naps) yesterday &lt;continuous&gt;</t>
  </si>
  <si>
    <t>Total minutes spent sitting for travel yesterday &lt;continuous&gt;</t>
  </si>
  <si>
    <t>Total minutes spent at work (including volunteer work) yesterday &lt;continuous&gt;</t>
  </si>
  <si>
    <t>Total minutes spent sitting at work (including volunteer work) yesterday &lt;continuous&gt;</t>
  </si>
  <si>
    <t>Percentage of time at work (including volunteer work) yesterday that was spent sitting &lt;continuous&gt;</t>
  </si>
  <si>
    <t>Total minutes spent sitting or lying down for study yesterday &lt;continuous&gt;</t>
  </si>
  <si>
    <t>Total minutes spent sitting or lying down to do any other activities (excl sleep / naps) yesterday &lt;continuous&gt;</t>
  </si>
  <si>
    <t>Time went to sleep night before interview &lt;continuous&gt;</t>
  </si>
  <si>
    <t>Time woke up on day of interview &lt;continuous&gt;</t>
  </si>
  <si>
    <t>Sleep duration in minutes on day prior to interview &lt;continuous&gt;</t>
  </si>
  <si>
    <t>Average minutes per day undertook physical activity in last 3 days (2-5 yrs) &lt;continuous&gt;</t>
  </si>
  <si>
    <t>Average minutes per day undertook physical activity in last 3 days (2-4 yrs) &lt;continuous&gt;</t>
  </si>
  <si>
    <t>Average minutes per day undertook indoor physical activity in last 3 days (2-5 yrs) &lt;continuous&gt;</t>
  </si>
  <si>
    <t>Average minutes per day undertook indoor physical activity in last 3 days (2-4 yrs) &lt;continuous&gt;</t>
  </si>
  <si>
    <t>Average minutes per day undertook outdoor physical activity in last 3 days (2-5 yrs) &lt;continuous&gt;</t>
  </si>
  <si>
    <t>Average minutes per day undertook outdoor physical activity in last 3 days (2-4 yrs) &lt;continuous&gt;</t>
  </si>
  <si>
    <t>Average minutes per day undertook sedentary screen activity in last 3 days (2-5 yrs) &lt;continuous&gt;</t>
  </si>
  <si>
    <t>Total minutes napped yesterday (2-5 yrs) &lt;continuous&gt;</t>
  </si>
  <si>
    <t>Count of unique mod/vig physical activities in last 3 days (5-17 yrs) &lt;continuous&gt;</t>
  </si>
  <si>
    <t>Average minutes per day undertook mod/vig physical activity in last 3 days (5-17 yrs) &lt;continuous&gt;</t>
  </si>
  <si>
    <t>Average minutes per day undertook active transport in last 3 days (5-17 yrs) &lt;continuous&gt;</t>
  </si>
  <si>
    <t>Avg mins per day undertook active transport to/from school in last 3 days (days attended)(5-17 yrs) &lt;continuous&gt;</t>
  </si>
  <si>
    <t>Avg mins per day undertook active transport to or from non-school places in last 3 days (5-17 yrs) &lt;continuous&gt;</t>
  </si>
  <si>
    <t>Average minutes per day walked to get to places in last 3 days (5-17 yrs) &lt;continuous&gt;</t>
  </si>
  <si>
    <t>Average minutes per day rode bike to get to places in last 3 days (5-17 yrs) &lt;continuous&gt;</t>
  </si>
  <si>
    <t>Avg mins per day rode skateboard/scooter/rollerblades to get to places in last 3 days (5-17 yrs) &lt;continuous&gt;</t>
  </si>
  <si>
    <t>Avg mins/day undertook mod/vig physical activity (excl active transport) in last 3 days (5-17 yrs) &lt;continuous&gt;</t>
  </si>
  <si>
    <t>Average minutes per day undertook muscle and bone strengthening activity in last 3 days (5-17 yrs) &lt;continuous&gt;</t>
  </si>
  <si>
    <t>Average minutes per day undertook sedentary screen activity in last 3 days (5-17 yrs) &lt;continuous&gt;</t>
  </si>
  <si>
    <t>Total minutes slept yesterday (2-17 yrs) &lt;continuous&gt;</t>
  </si>
  <si>
    <t>Time woke up on day of interview (2-17 yrs) &lt;continuous&gt;</t>
  </si>
  <si>
    <t>Time went to sleep night before interview (2-17 yrs) &lt;continuous&gt;</t>
  </si>
  <si>
    <t>Time began eating/drinking occasion &lt;continuous&gt;</t>
  </si>
  <si>
    <t>Sequential number of food, as reported, per eating occasion &lt;continuous&gt;</t>
  </si>
  <si>
    <t>Gram weight of food &lt;continuous&gt;</t>
  </si>
  <si>
    <t>Density of food g/mL &lt;continuous&gt;</t>
  </si>
  <si>
    <t>Volume of food mL &lt;continuous&gt;</t>
  </si>
  <si>
    <t>Energy with dietary fibre kJ &lt;continuous&gt;</t>
  </si>
  <si>
    <t>Energy without dietary fibre kJ &lt;continuous&gt;</t>
  </si>
  <si>
    <t>Moisture g &lt;continuous&gt;</t>
  </si>
  <si>
    <t>Protein g &lt;continuous&gt;</t>
  </si>
  <si>
    <t>Total fat g &lt;continuous&gt;</t>
  </si>
  <si>
    <t>Saturated fat g &lt;continuous&gt;</t>
  </si>
  <si>
    <t>Monounsaturated fat g &lt;continuous&gt;</t>
  </si>
  <si>
    <t>Polyunsaturated fat g &lt;continuous&gt;</t>
  </si>
  <si>
    <t>Linoleic acid g &lt;continuous&gt;</t>
  </si>
  <si>
    <t>Alpha-linolenic acid g &lt;continuous&gt;</t>
  </si>
  <si>
    <t>Total long chain omega 3 fatty acids mg &lt;continuous&gt;</t>
  </si>
  <si>
    <t>Trans fatty acids mg &lt;continuous&gt;</t>
  </si>
  <si>
    <t>Carbohydrate with sugar alcohols g &lt;continuous&gt;</t>
  </si>
  <si>
    <t>Carbohydrate without sugar alcohols g &lt;continuous&gt;</t>
  </si>
  <si>
    <t>Total sugars g &lt;continuous&gt;</t>
  </si>
  <si>
    <t>Free sugars (WHO) g &lt;continuous&gt;</t>
  </si>
  <si>
    <t>Added sugars (Food Standards) g &lt;continuous&gt;</t>
  </si>
  <si>
    <t>Starch g &lt;continuous&gt;</t>
  </si>
  <si>
    <t>Dietary fibre g &lt;continuous&gt;</t>
  </si>
  <si>
    <t>Alcohol g &lt;continuous&gt;</t>
  </si>
  <si>
    <t>Preformed vitamin A (retinol) µg &lt;continuous&gt;</t>
  </si>
  <si>
    <t>Pro-vitamin A (b-carotene equivalents) µg &lt;continuous&gt;</t>
  </si>
  <si>
    <t>Retinol equivalents µg &lt;continuous&gt;</t>
  </si>
  <si>
    <t>Thiamin (B1) mg &lt;continuous&gt;</t>
  </si>
  <si>
    <t>Riboflavin (B2) mg &lt;continuous&gt;</t>
  </si>
  <si>
    <t>Niacin (B3) mg &lt;continuous&gt;</t>
  </si>
  <si>
    <t>Niacin equivalents mg &lt;continuous&gt;</t>
  </si>
  <si>
    <t>Folate, natural µg &lt;continuous&gt;</t>
  </si>
  <si>
    <t>Folic acid µg &lt;continuous&gt;</t>
  </si>
  <si>
    <t>Total folates µg &lt;continuous&gt;</t>
  </si>
  <si>
    <t>Dietary folate equivalents µg &lt;continuous&gt;</t>
  </si>
  <si>
    <t>Vitamin B6 mg &lt;continuous&gt;</t>
  </si>
  <si>
    <t>Vitamin B12 µg &lt;continuous&gt;</t>
  </si>
  <si>
    <t>Vitamin C mg &lt;continuous&gt;</t>
  </si>
  <si>
    <t>Vitamin D3 equivalents µg &lt;continuous&gt;</t>
  </si>
  <si>
    <t>Vitamin E mg &lt;continuous&gt;</t>
  </si>
  <si>
    <t>Calcium mg &lt;continuous&gt;</t>
  </si>
  <si>
    <t>Iodine µg &lt;continuous&gt;</t>
  </si>
  <si>
    <t>Iron mg &lt;continuous&gt;</t>
  </si>
  <si>
    <t>Magnesium mg &lt;continuous&gt;</t>
  </si>
  <si>
    <t>Phosphorous mg &lt;continuous&gt;</t>
  </si>
  <si>
    <t>Potassium mg &lt;continuous&gt;</t>
  </si>
  <si>
    <t>Selenium µg &lt;continuous&gt;</t>
  </si>
  <si>
    <t>Sodium mg &lt;continuous&gt;</t>
  </si>
  <si>
    <t>Zinc mg &lt;continuous&gt;</t>
  </si>
  <si>
    <t>Caffeine mg &lt;continuous&gt;</t>
  </si>
  <si>
    <t>Cholesterol mg &lt;continuous&gt;</t>
  </si>
  <si>
    <t>Grains and cereals (serves) &lt;continuous&gt;</t>
  </si>
  <si>
    <t>Wholegrain or high fibre cereal/grains (serves) &lt;continuous&gt;</t>
  </si>
  <si>
    <t>Wholegrain or high fibre breads (serves) &lt;continuous&gt;</t>
  </si>
  <si>
    <t>Wholegrain or high fibre grains (excluding oats) (serves) &lt;continuous&gt;</t>
  </si>
  <si>
    <t>Wholegrain or high fibre oats (serves) &lt;continuous&gt;</t>
  </si>
  <si>
    <t>Wholegrain or high fibre breakfast cereal flakes (serves) &lt;continuous&gt;</t>
  </si>
  <si>
    <t>Wholegrain or high fibre savoury crackers/crispbreads (serves) &lt;continuous&gt;</t>
  </si>
  <si>
    <t>Wholegrain or high fibre crumpets (serves) &lt;continuous&gt;</t>
  </si>
  <si>
    <t>Wholegrain or high fibre English muffins and scones (serves) &lt;continuous&gt;</t>
  </si>
  <si>
    <t>Wholegrain or high fibre flour (serves) &lt;continuous&gt;</t>
  </si>
  <si>
    <t>Refined or lower fibre cereals/grains (serves) &lt;continuous&gt;</t>
  </si>
  <si>
    <t>Refined or lower fibre grain breads (serves) &lt;continuous&gt;</t>
  </si>
  <si>
    <t>Refined or lower fibre grains (excluding oats) (serves) &lt;continuous&gt;</t>
  </si>
  <si>
    <t>Refined or lower fibre oats (serves) &lt;continuous&gt;</t>
  </si>
  <si>
    <t>Refined or lower fibre breakfast cereal flakes (serves) &lt;continuous&gt;</t>
  </si>
  <si>
    <t>Refined or lower fibre savoury crackers/crispbreads (serves) &lt;continuous&gt;</t>
  </si>
  <si>
    <t>Refined or lower fibre crumpets (serves) &lt;continuous&gt;</t>
  </si>
  <si>
    <t>Refined or lower fibre English muffins and scones (serves) &lt;continuous&gt;</t>
  </si>
  <si>
    <t>Refined or lower fibre flour (serves) &lt;continuous&gt;</t>
  </si>
  <si>
    <t>Vegetables and legumes/beans (serves) &lt;continuous&gt;</t>
  </si>
  <si>
    <t>Green and brassica vegetables (serves) &lt;continuous&gt;</t>
  </si>
  <si>
    <t>Orange vegetables (serves) &lt;continuous&gt;</t>
  </si>
  <si>
    <t>Starchy vegetables (serves) &lt;continuous&gt;</t>
  </si>
  <si>
    <t>Legumes as a vegetable (serves) &lt;continuous&gt;</t>
  </si>
  <si>
    <t>Other vegetables (serves) &lt;continuous&gt;</t>
  </si>
  <si>
    <t>Whole vegetables (serves) &lt;continuous&gt;</t>
  </si>
  <si>
    <t>Vegetable juice (serves) &lt;continuous&gt;</t>
  </si>
  <si>
    <t>Fruit (serves) &lt;continuous&gt;</t>
  </si>
  <si>
    <t xml:space="preserve">Fresh/canned fruit (serves) &lt;continuous&gt; </t>
  </si>
  <si>
    <t>Dried fruit (serves) &lt;continuous&gt;</t>
  </si>
  <si>
    <t>Fruit juice (serves) &lt;continuous&gt;</t>
  </si>
  <si>
    <t>Milk, yoghurt, cheese and/or alternatives (serves) &lt;continuous&gt;</t>
  </si>
  <si>
    <t>Higher fat dairy foods (&gt;10% fat) (serves) &lt;continuous&gt;</t>
  </si>
  <si>
    <t>Higher fat cheese (serves) &lt;continuous&gt;</t>
  </si>
  <si>
    <t>Higher fat milk powder only (serves) &lt;continuous&gt;</t>
  </si>
  <si>
    <t>Medium fat dairy foods (4-10% fat) (serves) &lt;continuous&gt;</t>
  </si>
  <si>
    <t>Medium fat milk (serves) &lt;continuous&gt;</t>
  </si>
  <si>
    <t>Medium fat evaporated milk (serves) &lt;continuous&gt;</t>
  </si>
  <si>
    <t>Medium fat condensed milk (serves) &lt;continuous&gt;</t>
  </si>
  <si>
    <t>Medium fat cheese, hard and soft (serves) &lt;continuous&gt;</t>
  </si>
  <si>
    <t>Medium fat cheese, fresh (serves) &lt;continuous&gt;</t>
  </si>
  <si>
    <t>Medium fat yoghurt, dairy based (serves) &lt;continuous&gt;</t>
  </si>
  <si>
    <t>Medium fat milk alternative beverage, calcium enriched (serves) &lt;continuous&gt;</t>
  </si>
  <si>
    <t>Medium fat dairy-based snack foods (serves) &lt;continuous&gt;</t>
  </si>
  <si>
    <t xml:space="preserve">Lower fat dairy foods (&lt;4% fat) (serves) &lt;continuous&gt; </t>
  </si>
  <si>
    <t xml:space="preserve">Lower fat milk (serves) &lt;continuous&gt; </t>
  </si>
  <si>
    <t>Lower fat evaporated milk (serves) &lt;continuous&gt;</t>
  </si>
  <si>
    <t>Lower fat condensed milk (serves) &lt;continuous&gt;</t>
  </si>
  <si>
    <t xml:space="preserve">Lower fat cheese, hard and soft (serves) &lt;continuous&gt; </t>
  </si>
  <si>
    <t>Lower fat cheese, fresh (serves) &lt;continuous&gt;</t>
  </si>
  <si>
    <t xml:space="preserve">Lower fat yoghurt, dairy based (serves) &lt;continuous&gt; </t>
  </si>
  <si>
    <t>Lower fat milk alternative beverage, calcium enriched (serves) &lt;continuous&gt;</t>
  </si>
  <si>
    <t>Lower fat dairy-based snack foods (serves) &lt;continuous&gt;</t>
  </si>
  <si>
    <t>Lower fat milk powder only (serves) &lt;continuous&gt;</t>
  </si>
  <si>
    <t>Milk total (serves) &lt;continuous&gt;</t>
  </si>
  <si>
    <t>Cheese total (serves) &lt;continuous&gt;</t>
  </si>
  <si>
    <t xml:space="preserve">Yoghurt total (serves) &lt;continuous&gt; </t>
  </si>
  <si>
    <t>Meats, poultry, fish, eggs, tofu, nuts and seeds and legumes/beans (serves) &lt;continuous&gt;</t>
  </si>
  <si>
    <t>Meats, poultry and alternatives, ADG criteria (serves) &lt;continuous&gt;</t>
  </si>
  <si>
    <t>Meats, poultry and alternatives, non-ADG criteria (discretionary) (serves) &lt;continuous&gt;</t>
  </si>
  <si>
    <t>Red meat, lean (&lt;10% fat) (serves) &lt;continuous&gt;</t>
  </si>
  <si>
    <t>Red meat unprocessed (&lt;10 fat) (serves) &lt;continuous&gt;</t>
  </si>
  <si>
    <t>Red meat processed (&lt;10% fat) (serves) &lt;continuous&gt;</t>
  </si>
  <si>
    <t>Red meat, non-lean (≥10% fat) (serves) &lt;continuous&gt;</t>
  </si>
  <si>
    <t>Red meat unprocessed (≥10% fat) (serves) &lt;continuous&gt;</t>
  </si>
  <si>
    <t>Red meat processed (≥10% fat) (serves) &lt;continuous&gt;</t>
  </si>
  <si>
    <t>Red meat, total (serves) &lt;continuous&gt;</t>
  </si>
  <si>
    <t>Red meat unprocessed, total (serves) &lt;continuous&gt;</t>
  </si>
  <si>
    <t>Poultry, lean (&lt;10% fat) (serves) &lt;continuous&gt;</t>
  </si>
  <si>
    <t>Poultry unprocessed (&lt;10% fat) (serves) &lt;continuous&gt;</t>
  </si>
  <si>
    <t>Poultry processed (&lt;10% fat) (serves) &lt;continuous&gt;</t>
  </si>
  <si>
    <t>Poultry, non-lean (≥10% fat) (serves) &lt;continuous&gt;</t>
  </si>
  <si>
    <t>Poultry unprocessed (≥10% fat) (serves) &lt;continuous&gt;</t>
  </si>
  <si>
    <t>Poultry processed (≥10% fat) (serves) &lt;continuous&gt;</t>
  </si>
  <si>
    <t>Poultry, total (serves) &lt;continuous&gt;</t>
  </si>
  <si>
    <t>Poultry unprocessed, total (serves) &lt;continuous&gt;</t>
  </si>
  <si>
    <t>Fish and seafood (serves) &lt;continuous&gt;</t>
  </si>
  <si>
    <t>Eggs (serves) &lt;continuous&gt;</t>
  </si>
  <si>
    <t>Legumes as meat alternative (serves) &lt;continuous&gt;</t>
  </si>
  <si>
    <t>Legumes/beans (serves) &lt;continuous&gt;</t>
  </si>
  <si>
    <t>Tofu/tempeh (serves) &lt;continuous&gt;</t>
  </si>
  <si>
    <t>Nuts and seeds (serves) &lt;continuous&gt;</t>
  </si>
  <si>
    <t>Water (serves) &lt;continuous&gt;</t>
  </si>
  <si>
    <t>Unsaturated spreads and oils (serves) &lt;continuous&gt;</t>
  </si>
  <si>
    <t>Unsaturated spreads (serves) &lt;continuous&gt;</t>
  </si>
  <si>
    <t>Unsaturated oils (serves) &lt;continuous&gt;</t>
  </si>
  <si>
    <t>Nuts (serves) &lt;continuous&gt;</t>
  </si>
  <si>
    <t>Grains and cereals (g) &lt;continuous&gt;</t>
  </si>
  <si>
    <t>Wholegrain or high fibre cereal/grains (g) &lt;continuous&gt;</t>
  </si>
  <si>
    <t>Wholegrain or high fibre breads (g) &lt;continuous&gt;</t>
  </si>
  <si>
    <t>Wholegrain or high fibre grains (excluding oats) (g) &lt;continuous&gt;</t>
  </si>
  <si>
    <t>Wholegrain or high fibre oats (g) &lt;continuous&gt;</t>
  </si>
  <si>
    <t>Wholegrain or high fibre breakfast cereal flakes (g) &lt;continuous&gt;</t>
  </si>
  <si>
    <t>Wholegrain or high fibre savoury crackers/crispbreads (g) &lt;continuous&gt;</t>
  </si>
  <si>
    <t>Wholegrain or high fibre crumpets (g) &lt;continuous&gt;</t>
  </si>
  <si>
    <t>Wholegrain or high fibre English muffins and scones (g) &lt;continuous&gt;</t>
  </si>
  <si>
    <t>Wholegrain or high fibre flour (g) &lt;continuous&gt;</t>
  </si>
  <si>
    <t>Refined or lower fibre cereals/grains (g) &lt;continuous&gt;</t>
  </si>
  <si>
    <t>Refined or lower fibre grain breads (g) &lt;continuous&gt;</t>
  </si>
  <si>
    <t>Refined or lower fibre grains (excluding oats) (g) &lt;continuous&gt;</t>
  </si>
  <si>
    <t>Refined or lower fibre oats (g) &lt;continuous&gt;</t>
  </si>
  <si>
    <t>Refined or lower fibre breakfast cereal flakes (g) &lt;continuous&gt;</t>
  </si>
  <si>
    <t>Refined or lower fibre savoury crackers/crispbreads (g) &lt;continuous&gt;</t>
  </si>
  <si>
    <t>Refined or lower fibre crumpets (g) &lt;continuous&gt;</t>
  </si>
  <si>
    <t>Refined or lower fibre English muffins and scones (g) &lt;continuous&gt;</t>
  </si>
  <si>
    <t>Refined or lower fibre flour (g) &lt;continuous&gt;</t>
  </si>
  <si>
    <t>Vegetables and legumes/beans (g) &lt;continuous&gt;</t>
  </si>
  <si>
    <t>Green and brassica vegetables (g) &lt;continuous&gt;</t>
  </si>
  <si>
    <t>Orange vegetables (g) &lt;continuous&gt;</t>
  </si>
  <si>
    <t>Starchy vegetables (g) &lt;continuous&gt;</t>
  </si>
  <si>
    <t>Legumes as a vegetable (g) &lt;continuous&gt;</t>
  </si>
  <si>
    <t>Other vegetables (g) &lt;continuous&gt;</t>
  </si>
  <si>
    <t>Whole vegetables (g) &lt;continuous&gt;</t>
  </si>
  <si>
    <t>Vegetable juice (g) &lt;continuous&gt;</t>
  </si>
  <si>
    <t xml:space="preserve">Fruit (g) &lt;continuous&gt; </t>
  </si>
  <si>
    <t xml:space="preserve">Fresh/canned fruit (g) &lt;continuous&gt; </t>
  </si>
  <si>
    <t xml:space="preserve">Dried fruit (g) &lt;continuous&gt; </t>
  </si>
  <si>
    <t>Fruit juice (g) &lt;continuous&gt;</t>
  </si>
  <si>
    <t xml:space="preserve">Milk, yoghurt, cheese and/or alternatives (g) &lt;continuous&gt; </t>
  </si>
  <si>
    <t>Higher fat dairy foods (&gt;10% fat) (g) &lt;continuous&gt;</t>
  </si>
  <si>
    <t>Higher fat cheese (g) &lt;continuous&gt;</t>
  </si>
  <si>
    <t>Higher fat milk powder only (g) &lt;continuous&gt;</t>
  </si>
  <si>
    <t>Medium fat dairy foods (4-10% fat) (g) &lt;continuous&gt;</t>
  </si>
  <si>
    <t>Medium fat milk (g) &lt;continuous&gt;</t>
  </si>
  <si>
    <t>Medium fat evaporated milk (g) &lt;continuous&gt;</t>
  </si>
  <si>
    <t>Medium fat condensed milk (g) &lt;continuous&gt;</t>
  </si>
  <si>
    <t>Medium fat cheese, hard and soft (g) &lt;continuous&gt;</t>
  </si>
  <si>
    <t>Medium fat cheese, fresh (g) &lt;continuous&gt;</t>
  </si>
  <si>
    <t>Medium fat yoghurt, dairy based (g) &lt;continuous&gt;</t>
  </si>
  <si>
    <t>Medium fat milk alternative beverage, calcium enriched (g) &lt;continuous&gt;</t>
  </si>
  <si>
    <t>Medium fat dairy-based snack foods (g) &lt;continuous&gt;</t>
  </si>
  <si>
    <t>Lower fat dairy foods (&lt;4% fat) (g) &lt;continuous&gt;</t>
  </si>
  <si>
    <t>Lower fat milk (g) &lt;continuous&gt;</t>
  </si>
  <si>
    <t>Lower fat evaporated milk (g) &lt;continuous&gt;</t>
  </si>
  <si>
    <t>Lower fat condensed milk (g) &lt;continuous&gt;</t>
  </si>
  <si>
    <t xml:space="preserve">Lower fat cheese, hard and soft (g) &lt;continuous&gt; </t>
  </si>
  <si>
    <t xml:space="preserve">Lower fat cheese, fresh (g) &lt;continuous&gt; </t>
  </si>
  <si>
    <t>Lower fat yoghurt, dairy based (g) &lt;continuous&gt;</t>
  </si>
  <si>
    <t xml:space="preserve">Lower fat milk alternative beverage, calcium enriched (g) &lt;continuous&gt; </t>
  </si>
  <si>
    <t xml:space="preserve">Lower fat dairy-based snack foods (g) &lt;continuous&gt; </t>
  </si>
  <si>
    <t xml:space="preserve">Lower fat milk powder only (g) &lt;continuous&gt; </t>
  </si>
  <si>
    <t>Milk total (g) &lt;continuous&gt;</t>
  </si>
  <si>
    <t>Cheese total (g) &lt;continuous&gt;</t>
  </si>
  <si>
    <t>Yoghurt total (g) &lt;continuous&gt;</t>
  </si>
  <si>
    <t>Meats, poultry, fish, eggs, tofu, nuts and seeds and legumes/beans (g) &lt;continuous&gt;</t>
  </si>
  <si>
    <t>Meats, poultry and alternatives, ADG criteria (g) &lt;continuous&gt;</t>
  </si>
  <si>
    <t>Meats, poultry and alternatives, non-ADG criteria (discretionary) (g) &lt;continuous&gt;</t>
  </si>
  <si>
    <t>Red meat, lean (&lt;10% fat) (g) &lt;continuous&gt;</t>
  </si>
  <si>
    <t>Red meat unprocessed (&lt;10% fat) (g) &lt;continuous&gt;</t>
  </si>
  <si>
    <t>Red meat processed (&lt;10% fat) (g) &lt;continuous&gt;</t>
  </si>
  <si>
    <t>Red meat, non-lean (≥10% fat) (g) &lt;continuous&gt;</t>
  </si>
  <si>
    <t>Red meat unprocessed (≥10% fat) (g) &lt;continuous&gt;</t>
  </si>
  <si>
    <t>Red meat processed (≥10% fat) (g) &lt;continuous&gt;</t>
  </si>
  <si>
    <t>Red meat, total (g) &lt;continuous&gt;</t>
  </si>
  <si>
    <t>Red meat unprocessed, total (g) &lt;continuous&gt;</t>
  </si>
  <si>
    <t>Poultry, lean (&lt;10% fat) (g) &lt;continuous&gt;</t>
  </si>
  <si>
    <t>Poultry unprocessed (&lt;10% fat) (g) &lt;continuous&gt;</t>
  </si>
  <si>
    <t>Poultry processed (&lt;10% fat) (g) &lt;continuous&gt;</t>
  </si>
  <si>
    <t>Poultry, non-lean (≥10% fat) (g) &lt;continuous&gt;</t>
  </si>
  <si>
    <t>Poultry unprocessed (≥10% fat) (g) &lt;continuous&gt;</t>
  </si>
  <si>
    <t>Poultry processed (≥10% fat) (g) &lt;continuous&gt;</t>
  </si>
  <si>
    <t>Poultry, total (g) &lt;continuous&gt;</t>
  </si>
  <si>
    <t>Poultry unprocessed, total (g) &lt;continuous&gt;</t>
  </si>
  <si>
    <t>Fish and seafood (g) &lt;continuous&gt;</t>
  </si>
  <si>
    <t>Eggs (g) &lt;continuous&gt;</t>
  </si>
  <si>
    <t>Legumes as meat alternative (g) &lt;continuous&gt;</t>
  </si>
  <si>
    <t>Legumes/beans (g) &lt;continuous&gt;</t>
  </si>
  <si>
    <t>Tofu/tempeh (g) &lt;continuous&gt;</t>
  </si>
  <si>
    <t>Nuts and seeds (g) &lt;continuous&gt;</t>
  </si>
  <si>
    <t>Water (g) &lt;continuous&gt;</t>
  </si>
  <si>
    <t>Unsaturated spreads and oils (g) &lt;continuous&gt;</t>
  </si>
  <si>
    <t>Unsaturated spreads (g) &lt;continuous&gt;</t>
  </si>
  <si>
    <t>Unsaturated oils (g) &lt;continuous&gt;</t>
  </si>
  <si>
    <t>Nuts (g) &lt;continuous&gt;</t>
  </si>
  <si>
    <t>Number of supplement units consumed &lt;continuous&gt;</t>
  </si>
  <si>
    <t>Protein (supplement) g (Supplement level) &lt;continuous&gt;</t>
  </si>
  <si>
    <t xml:space="preserve">Dietary fibre (supplement) g (Supplement level) &lt;continuous&gt; </t>
  </si>
  <si>
    <t>Preformed vitamin A (retinol) (supplement) µg (Supplement level) &lt;continuous&gt;</t>
  </si>
  <si>
    <t xml:space="preserve">Pro-vitamin A (b-carotene equivalents) (supplement) µg (Supplement level) &lt;continuous&gt; </t>
  </si>
  <si>
    <t xml:space="preserve">Retinol equivalents (supplement) µg (Supplement level) &lt;continuous&gt; </t>
  </si>
  <si>
    <t xml:space="preserve">Thiamin (B1) (supplement) mg (Supplement level) &lt;continuous&gt; </t>
  </si>
  <si>
    <t>Riboflavin (B2) mg (Supplement level) &lt;continuous&gt;</t>
  </si>
  <si>
    <t>Niacin (B3) (supplement) mg (Supplement level) &lt;continuous&gt;</t>
  </si>
  <si>
    <t>Niacin derived equivalents (supplement) mg (Supplement level) &lt;continuous&gt;</t>
  </si>
  <si>
    <t>Folate, natural (supplement) µg (Supplement level) &lt;continuous&gt;</t>
  </si>
  <si>
    <t>Folic acid (supplement) µg (Supplement level) &lt;continuous&gt;</t>
  </si>
  <si>
    <t>Dietary folate equivalents (supplement) µg (Supplement level) &lt;continuous&gt;</t>
  </si>
  <si>
    <t>Vitamin B6 (supplement) mg (Supplement level) &lt;continuous&gt;</t>
  </si>
  <si>
    <t>Vitamin B12 (supplement) µg (Supplement level) &lt;continuous&gt;</t>
  </si>
  <si>
    <t>Vitamin C (supplement) mg (Supplement level) &lt;continuous&gt;</t>
  </si>
  <si>
    <t>Vitamin D3 equivalents (supplement) µg (Supplement level) &lt;continuous&gt;</t>
  </si>
  <si>
    <t>Vitamin E (supplement) mg (Supplement level) &lt;continuous&gt;</t>
  </si>
  <si>
    <t xml:space="preserve">Calcium (supplement) mg (Supplement level) &lt;continuous&gt; </t>
  </si>
  <si>
    <t>Iodine (supplement) µg (Supplement level) &lt;continuous&gt;</t>
  </si>
  <si>
    <t>Iron (supplement) mg (Supplement level) &lt;continuous&gt;</t>
  </si>
  <si>
    <t>Magnesium (supplement) mg (Supplement level) &lt;continuous&gt;</t>
  </si>
  <si>
    <t>Phosphorous (supplement) mg (Supplement level) &lt;continuous&gt;</t>
  </si>
  <si>
    <t>Potassium (supplement) mg (Supplement level) &lt;continuous&gt;</t>
  </si>
  <si>
    <t>Selenium (supplement) µg (Supplement level) &lt;continuous&gt;</t>
  </si>
  <si>
    <t>Sodium (supplement) mg (Supplement level) &lt;continuous&gt;</t>
  </si>
  <si>
    <t>Zinc (supplement) mg (Supplement level) &lt;continuous&gt;</t>
  </si>
  <si>
    <t>Caffeine (supplement) mg (Supplement level) &lt;continuous&gt;</t>
  </si>
  <si>
    <t>Cholesterol (supplement) mg (Supplement level) &lt;continuous&gt;</t>
  </si>
  <si>
    <t>Total fat (supplement) g (Supplement level) &lt;continuous&gt;</t>
  </si>
  <si>
    <t>Saturated fat (supplement) g (Supplement level) &lt;continuous&gt;</t>
  </si>
  <si>
    <t>Monounsaturated fat (supplement) g (Supplement level) &lt;continuous&gt;</t>
  </si>
  <si>
    <t>Polyunsaturated fat (supplement) g (Supplement level) &lt;continuous&gt;</t>
  </si>
  <si>
    <t>Linoleic acid (supplement) g (Supplement level) &lt;continuous&gt;</t>
  </si>
  <si>
    <t>Alpha-linolenic acid (supplement) g (Supplement level) &lt;continuous&gt;</t>
  </si>
  <si>
    <t>Total long chain omega 3 fatty acids (supplement) mg (Supplement level) &lt;continuous&gt;</t>
  </si>
  <si>
    <t>Trans fatty acids (supplement) mg (Supplement level) &lt;continuous&gt;</t>
  </si>
  <si>
    <t>RPALEVEL</t>
  </si>
  <si>
    <t>EXAVMIN2</t>
  </si>
  <si>
    <t>NDPA1H3</t>
  </si>
  <si>
    <t>ACTUNCN3</t>
  </si>
  <si>
    <t>AVMINPA3</t>
  </si>
  <si>
    <t>CHNDPAR3</t>
  </si>
  <si>
    <t>CHNDSER3</t>
  </si>
  <si>
    <t>Appendices</t>
  </si>
  <si>
    <t>Contents</t>
  </si>
  <si>
    <t>Household level</t>
  </si>
  <si>
    <t>General diet</t>
  </si>
  <si>
    <t>Person level</t>
  </si>
  <si>
    <t>Episodic levels</t>
  </si>
  <si>
    <t>Further information</t>
  </si>
  <si>
    <t>Notes:</t>
  </si>
  <si>
    <t>'NR' means non-remote; 'R' means remote</t>
  </si>
  <si>
    <t>Physical Activity, Sedentary Behaviour and Sleep — Adult (Non-remote)</t>
  </si>
  <si>
    <t>Physical Activity, Sedentary Behaviour and Sleep — Adult (NR)</t>
  </si>
  <si>
    <t>Physical Activity, Sedentary Behaviour and Sleep — Child (NR)</t>
  </si>
  <si>
    <t>Physical Activity and Sedentary Behaviour (R)</t>
  </si>
  <si>
    <t>Physical Activity, Sedentary Behaviour and Sleep — Child (Non-remote)</t>
  </si>
  <si>
    <t>Pre-school aged child physical activity day level (non-remote)</t>
  </si>
  <si>
    <t>School-aged child physical activity day level (non-remote)</t>
  </si>
  <si>
    <t>School-aged child physical activity detail level (non-remote)</t>
  </si>
  <si>
    <t>Dietary recall level</t>
  </si>
  <si>
    <t>Australian Food and Nutrient Database (AUSNUT) — Food and dietary supplement classification — Overview</t>
  </si>
  <si>
    <t>Australian Food and Nutrient Database (AUSNUT) — Food and dietary supplement classification — Food code concordance</t>
  </si>
  <si>
    <t>Australian Food and Nutrient Database (AUSNUT) — Food and dietary supplement classification — Supplement code concordance</t>
  </si>
  <si>
    <t>This tab contains the level 1 and level 2 identifiers and descriptions of adult physical activity classifications. It ranges from cell A5 to C298.</t>
  </si>
  <si>
    <t>This tab contains the label, categories, population, and SAS name of administrative data items. It ranges from cell A5 to D74.</t>
  </si>
  <si>
    <t>The tab has one table with the label, categories, population, SAS name, time series flag, and concordance information of physical activity and sedentary behaviour (remote) data items. It ranges from cell A1 to D88.</t>
  </si>
  <si>
    <t>This tab contains the label, categories, population, and SAS name of physical activity, sedentary behaviour and sleep — Adult (non-remote) data items. It ranges from cell A5 to D294.</t>
  </si>
  <si>
    <t>This tab contains the label, categories, population, and SAS name of physical activity, sedentary behaviour and sleep — child (non-remote) data items. It ranges from cell A5 to D274.</t>
  </si>
  <si>
    <t>This tab contains the label, categories, population, and SAS name of conditions level data items. It ranges from cell A5 to D14.</t>
  </si>
  <si>
    <t>This tab contains the label, categories, population, and SAS name of adult physical activity type level (non-remote) data items. It ranges from cell A5 to D8.</t>
  </si>
  <si>
    <t>This tab contains the label, categories, population, and SAS name of pre-school aged child physical activity day level (non-remote) data items. It ranges from cell A5 to D72.</t>
  </si>
  <si>
    <t>This tab contains the label, categories, population, and SAS name of school-aged child physical activity day level (non-remote) data items. It ranges from cell A5 to D123.</t>
  </si>
  <si>
    <t>This tab contains the label, categories, population, and SAS name of school-aged child physical activity detail level (non-remote) data items. It ranges from cell A5 to D52.</t>
  </si>
  <si>
    <t>This tab contains the label, categories, population, and SAS name of adult physical activity day level (non-remote) data items. It ranges from cell A5 to D56.</t>
  </si>
  <si>
    <t>The tab has one table with the classification of conditions. It ranges from cell A1 to D65.</t>
  </si>
  <si>
    <t>Identifiers and weights</t>
  </si>
  <si>
    <t>Employment and Income</t>
  </si>
  <si>
    <t>Food and supplements consumed</t>
  </si>
  <si>
    <t>RAECURF</t>
  </si>
  <si>
    <t>Non-remote</t>
  </si>
  <si>
    <t>Remote</t>
  </si>
  <si>
    <t>SF2SA1QN</t>
  </si>
  <si>
    <t>SEIFA - Index of Relative Socio-economic Disadvantage - 2021 - SA1 - Quintiles - National</t>
  </si>
  <si>
    <t>First quintile (lowest)</t>
  </si>
  <si>
    <t>Second quintile</t>
  </si>
  <si>
    <t>Third quintile</t>
  </si>
  <si>
    <t>Fourth quintile</t>
  </si>
  <si>
    <t>Fifth quintile (highest)</t>
  </si>
  <si>
    <t>SMSBC</t>
  </si>
  <si>
    <t>SEX</t>
  </si>
  <si>
    <t>Married</t>
  </si>
  <si>
    <t>AGEC</t>
  </si>
  <si>
    <t>Age of person</t>
  </si>
  <si>
    <t>2 years</t>
  </si>
  <si>
    <t>3 years</t>
  </si>
  <si>
    <t>4 years</t>
  </si>
  <si>
    <t>5 years</t>
  </si>
  <si>
    <t>6 years</t>
  </si>
  <si>
    <t>7 years</t>
  </si>
  <si>
    <t>8 years</t>
  </si>
  <si>
    <t>9 years</t>
  </si>
  <si>
    <t>10 years</t>
  </si>
  <si>
    <t>11 years</t>
  </si>
  <si>
    <t>12 years</t>
  </si>
  <si>
    <t>13 years</t>
  </si>
  <si>
    <t>14 years</t>
  </si>
  <si>
    <t>15 years</t>
  </si>
  <si>
    <t>16 years</t>
  </si>
  <si>
    <t>17 years</t>
  </si>
  <si>
    <t>18 years</t>
  </si>
  <si>
    <t>19 years</t>
  </si>
  <si>
    <t>20 years</t>
  </si>
  <si>
    <t>21 years</t>
  </si>
  <si>
    <t>22 years</t>
  </si>
  <si>
    <t>23 years</t>
  </si>
  <si>
    <t>24 years</t>
  </si>
  <si>
    <t>25 years</t>
  </si>
  <si>
    <t>26 years</t>
  </si>
  <si>
    <t>27 years</t>
  </si>
  <si>
    <t>28 years</t>
  </si>
  <si>
    <t>29 years</t>
  </si>
  <si>
    <t>30 years</t>
  </si>
  <si>
    <t>31 years</t>
  </si>
  <si>
    <t>32 years</t>
  </si>
  <si>
    <t>33 years</t>
  </si>
  <si>
    <t>34 years</t>
  </si>
  <si>
    <t>35 years</t>
  </si>
  <si>
    <t>36 years</t>
  </si>
  <si>
    <t>37 years</t>
  </si>
  <si>
    <t>38 years</t>
  </si>
  <si>
    <t>39 years</t>
  </si>
  <si>
    <t>40 years</t>
  </si>
  <si>
    <t>41 years</t>
  </si>
  <si>
    <t>42 years</t>
  </si>
  <si>
    <t>43 years</t>
  </si>
  <si>
    <t>44 years</t>
  </si>
  <si>
    <t>45 years</t>
  </si>
  <si>
    <t>46 years</t>
  </si>
  <si>
    <t>47 years</t>
  </si>
  <si>
    <t>48 years</t>
  </si>
  <si>
    <t>49 years</t>
  </si>
  <si>
    <t>50 years</t>
  </si>
  <si>
    <t>51 years</t>
  </si>
  <si>
    <t>52 years</t>
  </si>
  <si>
    <t>53 years</t>
  </si>
  <si>
    <t>54 years</t>
  </si>
  <si>
    <t>55 years</t>
  </si>
  <si>
    <t>56 years</t>
  </si>
  <si>
    <t>57 years</t>
  </si>
  <si>
    <t>58 years</t>
  </si>
  <si>
    <t>59 years</t>
  </si>
  <si>
    <t>60 years</t>
  </si>
  <si>
    <t>61 years</t>
  </si>
  <si>
    <t>62 years</t>
  </si>
  <si>
    <t>63 years</t>
  </si>
  <si>
    <t>64 years</t>
  </si>
  <si>
    <t>65 - 69 years</t>
  </si>
  <si>
    <t>70 - 74 years</t>
  </si>
  <si>
    <t>75 years and over</t>
  </si>
  <si>
    <t>02</t>
  </si>
  <si>
    <t>03</t>
  </si>
  <si>
    <t>04</t>
  </si>
  <si>
    <t>05</t>
  </si>
  <si>
    <t>06</t>
  </si>
  <si>
    <t>07</t>
  </si>
  <si>
    <t>08</t>
  </si>
  <si>
    <t>09</t>
  </si>
  <si>
    <t>ANZSCOBC</t>
  </si>
  <si>
    <t>Managers</t>
  </si>
  <si>
    <t>Professional</t>
  </si>
  <si>
    <t>Technicians and Trades Worker</t>
  </si>
  <si>
    <t>Community and Personal Service Workers</t>
  </si>
  <si>
    <t>Clerical and Administrative Worker</t>
  </si>
  <si>
    <t>Sales Workers</t>
  </si>
  <si>
    <t>Machinery Operators and Drivers</t>
  </si>
  <si>
    <t>Labourers</t>
  </si>
  <si>
    <t>Not applicable and inadequately described</t>
  </si>
  <si>
    <t>ANZSICBC</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</si>
  <si>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</si>
  <si>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</si>
  <si>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</si>
  <si>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</si>
  <si>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</si>
  <si>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</si>
  <si>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</si>
  <si>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</si>
  <si>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</si>
  <si>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</si>
  <si>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</si>
  <si>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</si>
  <si>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</si>
  <si>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</si>
  <si>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</si>
  <si>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</si>
  <si>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</si>
  <si>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</si>
  <si>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</si>
  <si>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Inadequately described</t>
  </si>
  <si>
    <t>FTPTBC</t>
  </si>
  <si>
    <t>Hours usually worked per week in all jobs</t>
  </si>
  <si>
    <t>40 hours</t>
  </si>
  <si>
    <t>01</t>
  </si>
  <si>
    <t>USHRWKBC</t>
  </si>
  <si>
    <t>DURUNBC</t>
  </si>
  <si>
    <t>52 weeks and over</t>
  </si>
  <si>
    <t>HYSCHCBC</t>
  </si>
  <si>
    <t>LVHNSQBC</t>
  </si>
  <si>
    <t>No non-school qualification</t>
  </si>
  <si>
    <t>HEDATTC</t>
  </si>
  <si>
    <t>Postgraduate Degree, Graduate Diploma/Graduate Certificate</t>
  </si>
  <si>
    <t>Advanced Diploma/Diploma</t>
  </si>
  <si>
    <t>Certificate III/IV</t>
  </si>
  <si>
    <t xml:space="preserve">Certificate I/II </t>
  </si>
  <si>
    <t>Certificate not further defined</t>
  </si>
  <si>
    <t xml:space="preserve">Year 10 </t>
  </si>
  <si>
    <t>AGEDIABB</t>
  </si>
  <si>
    <t xml:space="preserve">* All persons aged 18 and over: 40 = 40kg and under. All persons aged under 18: 100 = 100kg and over. </t>
  </si>
  <si>
    <t>First decile</t>
  </si>
  <si>
    <t>Second decile</t>
  </si>
  <si>
    <t>Third decile</t>
  </si>
  <si>
    <t>Fourth decile</t>
  </si>
  <si>
    <t>Fifth decile</t>
  </si>
  <si>
    <t>Sixth decile</t>
  </si>
  <si>
    <t>Seventh decile</t>
  </si>
  <si>
    <t>Eighth decile</t>
  </si>
  <si>
    <t>Ninth decile</t>
  </si>
  <si>
    <t>Tenth decile</t>
  </si>
  <si>
    <t>DISCFL11</t>
  </si>
  <si>
    <t>Flag for discretionary food (2011-13 criteria)</t>
  </si>
  <si>
    <t>PTNMETH</t>
  </si>
  <si>
    <t>Intake24 portion selection method</t>
  </si>
  <si>
    <t>MEASSELC</t>
  </si>
  <si>
    <t>Intake24 portion selection details</t>
  </si>
  <si>
    <t>SRCHMTHD</t>
  </si>
  <si>
    <t>Search method in Intake24</t>
  </si>
  <si>
    <t>SRCHTERM</t>
  </si>
  <si>
    <t>Recall search term</t>
  </si>
  <si>
    <t>PRMPTSHW</t>
  </si>
  <si>
    <t>Whether associated prompt question was shown for food</t>
  </si>
  <si>
    <t>APLIST</t>
  </si>
  <si>
    <t>Type of associated prompt food or beverage shown &lt;multiple response&gt;</t>
  </si>
  <si>
    <t>RECODE</t>
  </si>
  <si>
    <t>Whether food item was recoded or added</t>
  </si>
  <si>
    <t>WGTCHNG</t>
  </si>
  <si>
    <t>Whether portion weight was amended</t>
  </si>
  <si>
    <t>IN24CORD</t>
  </si>
  <si>
    <t>Original Intake24 food code selected in Intake24</t>
  </si>
  <si>
    <t>FDCODORD</t>
  </si>
  <si>
    <t>Original food code (8 digit) selected in Intake24</t>
  </si>
  <si>
    <t>GMWGTORG</t>
  </si>
  <si>
    <t>Original portion weight of food selected in Intake24 &lt;continuous&gt;</t>
  </si>
  <si>
    <t>As-served image</t>
  </si>
  <si>
    <t>Guide image</t>
  </si>
  <si>
    <t>Standard portion or measure</t>
  </si>
  <si>
    <t>Drink slider image</t>
  </si>
  <si>
    <t>Missing or imputed food</t>
  </si>
  <si>
    <t>Text description of Intake24 portion measure selected by respondent, including image identifier, quantity and weight &lt;250 characters&gt;</t>
  </si>
  <si>
    <t>Associated food prompt</t>
  </si>
  <si>
    <t>Free text &lt;250 characters&gt;</t>
  </si>
  <si>
    <t>Food does not have any associated prompt foods or beverages</t>
  </si>
  <si>
    <t>Food has associated prompts asked when selected</t>
  </si>
  <si>
    <t>Bread</t>
  </si>
  <si>
    <t>Butter or margarine</t>
  </si>
  <si>
    <t>Other spreads, e.g., Jam, vegemite, peanut butter</t>
  </si>
  <si>
    <t>Liquid, e.g., water or milk</t>
  </si>
  <si>
    <t>Sugar or sweetener</t>
  </si>
  <si>
    <t>Grains, e.g., rice, pasta, noodles</t>
  </si>
  <si>
    <t>Sauce, e.g., pasta sauce, tomato sauce, soy sauce</t>
  </si>
  <si>
    <t>Cream or custard</t>
  </si>
  <si>
    <t>Salad dressing</t>
  </si>
  <si>
    <t>Salsa or dip</t>
  </si>
  <si>
    <t>Topping or syrup</t>
  </si>
  <si>
    <t>Ice cream</t>
  </si>
  <si>
    <t>Cone</t>
  </si>
  <si>
    <t>Mixers, e.g., soft drink, soda water, tonic water</t>
  </si>
  <si>
    <t>Food does not have an associated food prompt</t>
  </si>
  <si>
    <t>No change to food item</t>
  </si>
  <si>
    <t>Food item was recoded</t>
  </si>
  <si>
    <t>Food item was added</t>
  </si>
  <si>
    <t>No change to portion weight</t>
  </si>
  <si>
    <t>Portion weight was imputed</t>
  </si>
  <si>
    <t>Portion weight measure was corrected</t>
  </si>
  <si>
    <t>EDATTAQ2</t>
  </si>
  <si>
    <t>Under 25</t>
  </si>
  <si>
    <t>25-34</t>
  </si>
  <si>
    <t>35-44</t>
  </si>
  <si>
    <t>45-54</t>
  </si>
  <si>
    <t>55-64</t>
  </si>
  <si>
    <t>65 and over</t>
  </si>
  <si>
    <t>SNIACINE</t>
  </si>
  <si>
    <t>0</t>
  </si>
  <si>
    <t>Day 1 Recall contains imputed portion weight value</t>
  </si>
  <si>
    <t>RECIMPD1</t>
  </si>
  <si>
    <t>At least one food or beverage in Day 1 recall contains an imputed value</t>
  </si>
  <si>
    <t>No food or beverage within Day 1 recall contains an imputed value</t>
  </si>
  <si>
    <t>Whether supplement item was recoded or added</t>
  </si>
  <si>
    <t>Persons who reported taking supplements on Day 1</t>
  </si>
  <si>
    <t>SUPRECOD</t>
  </si>
  <si>
    <t>No change to supplement item</t>
  </si>
  <si>
    <t>Supplement item was recoded</t>
  </si>
  <si>
    <t>Supplement item was added from Intake24</t>
  </si>
  <si>
    <t>Whether supplement amount was amended</t>
  </si>
  <si>
    <t>SUPCHNG</t>
  </si>
  <si>
    <t>No change to the supplement amount</t>
  </si>
  <si>
    <t>Supplement amount was corrected</t>
  </si>
  <si>
    <t>150kg and over</t>
  </si>
  <si>
    <t>68cm and under</t>
  </si>
  <si>
    <t>Weight in kilograms to one decimal place &lt;1.0-149.9&gt;</t>
  </si>
  <si>
    <t>140cm and over</t>
  </si>
  <si>
    <t>Waist in centimetres to one decimal place &lt;68.1-139.9&gt;</t>
  </si>
  <si>
    <t>Weight in kilograms to one decimal place &lt;6.0-149.9&gt;</t>
  </si>
  <si>
    <t>* Males aged 18 and over: 153 = 153cm and under. Females aged 18 and over: 143 = 143cm and under. Males aged under 18: 188 = 188cm and over. Females aged under 18: 175 = 175cm and over. All persons aged under 18: 80 = 80cm and under.</t>
  </si>
  <si>
    <t>Australian Indigenous languages</t>
  </si>
  <si>
    <t>MLNGQ1BC</t>
  </si>
  <si>
    <t>Not well / Not at all</t>
  </si>
  <si>
    <t>PROFENBC</t>
  </si>
  <si>
    <t>Two or more family household with only family members present</t>
  </si>
  <si>
    <t>One or more family household with non-family members present</t>
  </si>
  <si>
    <t>HHCOMPBC</t>
  </si>
  <si>
    <t>ABSHIDD</t>
  </si>
  <si>
    <t>TWDIGDL</t>
  </si>
  <si>
    <t>THRDIGDL</t>
  </si>
  <si>
    <t>FIVDIGDL</t>
  </si>
  <si>
    <t>FOODCODL</t>
  </si>
  <si>
    <t>STWDIGD</t>
  </si>
  <si>
    <t>STHRDIGD</t>
  </si>
  <si>
    <t>SFIVDIGD</t>
  </si>
  <si>
    <t>LNUMDL</t>
  </si>
  <si>
    <t>WHM1</t>
  </si>
  <si>
    <t>WPM1</t>
  </si>
  <si>
    <t>ABSPIDD</t>
  </si>
  <si>
    <r>
      <t xml:space="preserve">Number of supplement units consumed </t>
    </r>
    <r>
      <rPr>
        <i/>
        <sz val="12"/>
        <rFont val="Arial"/>
        <family val="2"/>
      </rPr>
      <t>&lt;continuous&gt;</t>
    </r>
  </si>
  <si>
    <r>
      <t xml:space="preserve">Protein (supplement) g (Supplement level) </t>
    </r>
    <r>
      <rPr>
        <i/>
        <sz val="12"/>
        <rFont val="Arial"/>
        <family val="2"/>
      </rPr>
      <t>&lt;continuous&gt;</t>
    </r>
  </si>
  <si>
    <r>
      <t xml:space="preserve">Dietary fibre (supplement) g (Supplement level) </t>
    </r>
    <r>
      <rPr>
        <i/>
        <sz val="12"/>
        <rFont val="Arial"/>
        <family val="2"/>
      </rPr>
      <t>&lt;continuous&gt;</t>
    </r>
    <r>
      <rPr>
        <b/>
        <sz val="12"/>
        <rFont val="Arial"/>
        <family val="2"/>
      </rPr>
      <t xml:space="preserve"> </t>
    </r>
  </si>
  <si>
    <r>
      <t xml:space="preserve">Preformed vitamin A (retinol) (supplement) µg (Supplement level) </t>
    </r>
    <r>
      <rPr>
        <i/>
        <sz val="12"/>
        <rFont val="Arial"/>
        <family val="2"/>
      </rPr>
      <t>&lt;continuous&gt;</t>
    </r>
  </si>
  <si>
    <r>
      <t xml:space="preserve">Pro-vitamin A (b-carotene equivalents) (supplement) µg (Supplement level) </t>
    </r>
    <r>
      <rPr>
        <i/>
        <sz val="12"/>
        <rFont val="Arial"/>
        <family val="2"/>
      </rPr>
      <t>&lt;continuous&gt;</t>
    </r>
    <r>
      <rPr>
        <b/>
        <sz val="12"/>
        <rFont val="Arial"/>
        <family val="2"/>
      </rPr>
      <t xml:space="preserve"> </t>
    </r>
  </si>
  <si>
    <r>
      <t xml:space="preserve">Retinol equivalents (supplement) µg (Supplement level) </t>
    </r>
    <r>
      <rPr>
        <i/>
        <sz val="12"/>
        <rFont val="Arial"/>
        <family val="2"/>
      </rPr>
      <t>&lt;continuous&gt;</t>
    </r>
    <r>
      <rPr>
        <b/>
        <sz val="12"/>
        <rFont val="Arial"/>
        <family val="2"/>
      </rPr>
      <t xml:space="preserve"> </t>
    </r>
  </si>
  <si>
    <r>
      <t xml:space="preserve">Thiamin (B1) (supplement) mg (Supplement level) </t>
    </r>
    <r>
      <rPr>
        <i/>
        <sz val="12"/>
        <rFont val="Arial"/>
        <family val="2"/>
      </rPr>
      <t>&lt;continuous&gt;</t>
    </r>
    <r>
      <rPr>
        <b/>
        <sz val="12"/>
        <rFont val="Arial"/>
        <family val="2"/>
      </rPr>
      <t xml:space="preserve"> </t>
    </r>
  </si>
  <si>
    <r>
      <t xml:space="preserve">Riboflavin (B2) mg (Supplement level) </t>
    </r>
    <r>
      <rPr>
        <i/>
        <sz val="12"/>
        <rFont val="Arial"/>
        <family val="2"/>
      </rPr>
      <t>&lt;continuous&gt;</t>
    </r>
  </si>
  <si>
    <r>
      <t xml:space="preserve">Niacin (B3) (supplement) mg (Supplement level) </t>
    </r>
    <r>
      <rPr>
        <i/>
        <sz val="12"/>
        <rFont val="Arial"/>
        <family val="2"/>
      </rPr>
      <t>&lt;continuous&gt;</t>
    </r>
  </si>
  <si>
    <r>
      <t xml:space="preserve">Niacin derived equivalents (supplement) mg (Supplement level) </t>
    </r>
    <r>
      <rPr>
        <i/>
        <sz val="12"/>
        <rFont val="Arial"/>
        <family val="2"/>
      </rPr>
      <t>&lt;continuous&gt;</t>
    </r>
  </si>
  <si>
    <r>
      <t xml:space="preserve">Folate, natural (supplement) µg (Supplement level) </t>
    </r>
    <r>
      <rPr>
        <i/>
        <sz val="12"/>
        <rFont val="Arial"/>
        <family val="2"/>
      </rPr>
      <t>&lt;continuous&gt;</t>
    </r>
  </si>
  <si>
    <r>
      <t xml:space="preserve">Folic acid (supplement) µg (Supplement level) </t>
    </r>
    <r>
      <rPr>
        <i/>
        <sz val="12"/>
        <rFont val="Arial"/>
        <family val="2"/>
      </rPr>
      <t>&lt;continuous&gt;</t>
    </r>
  </si>
  <si>
    <r>
      <t xml:space="preserve">Dietary folate equivalents (supplement) µg (Supplement level) </t>
    </r>
    <r>
      <rPr>
        <i/>
        <sz val="12"/>
        <rFont val="Arial"/>
        <family val="2"/>
      </rPr>
      <t>&lt;continuous&gt;</t>
    </r>
  </si>
  <si>
    <r>
      <t xml:space="preserve">Vitamin B6 (supplement) mg (Supplement level) </t>
    </r>
    <r>
      <rPr>
        <i/>
        <sz val="12"/>
        <rFont val="Arial"/>
        <family val="2"/>
      </rPr>
      <t>&lt;continuous&gt;</t>
    </r>
  </si>
  <si>
    <r>
      <t xml:space="preserve">Vitamin B12 (supplement) µg (Supplement level) </t>
    </r>
    <r>
      <rPr>
        <i/>
        <sz val="12"/>
        <rFont val="Arial"/>
        <family val="2"/>
      </rPr>
      <t>&lt;continuous&gt;</t>
    </r>
  </si>
  <si>
    <r>
      <t xml:space="preserve">Vitamin C (supplement) mg (Supplement level) </t>
    </r>
    <r>
      <rPr>
        <i/>
        <sz val="12"/>
        <rFont val="Arial"/>
        <family val="2"/>
      </rPr>
      <t>&lt;continuous&gt;</t>
    </r>
  </si>
  <si>
    <r>
      <t xml:space="preserve">Vitamin D3 equivalents (supplement) µg (Supplement level) </t>
    </r>
    <r>
      <rPr>
        <i/>
        <sz val="12"/>
        <rFont val="Arial"/>
        <family val="2"/>
      </rPr>
      <t>&lt;continuous&gt;</t>
    </r>
  </si>
  <si>
    <r>
      <t xml:space="preserve">Vitamin E (supplement) mg (Supplement level) </t>
    </r>
    <r>
      <rPr>
        <i/>
        <sz val="12"/>
        <rFont val="Arial"/>
        <family val="2"/>
      </rPr>
      <t>&lt;continuous&gt;</t>
    </r>
  </si>
  <si>
    <r>
      <t xml:space="preserve">Calcium (supplement) mg (Supplement level) </t>
    </r>
    <r>
      <rPr>
        <i/>
        <sz val="12"/>
        <rFont val="Arial"/>
        <family val="2"/>
      </rPr>
      <t>&lt;continuous&gt;</t>
    </r>
    <r>
      <rPr>
        <b/>
        <sz val="12"/>
        <rFont val="Arial"/>
        <family val="2"/>
      </rPr>
      <t xml:space="preserve"> </t>
    </r>
  </si>
  <si>
    <r>
      <t xml:space="preserve">Iodine (supplement) µg (Supplement level) </t>
    </r>
    <r>
      <rPr>
        <i/>
        <sz val="12"/>
        <rFont val="Arial"/>
        <family val="2"/>
      </rPr>
      <t>&lt;continuous&gt;</t>
    </r>
  </si>
  <si>
    <r>
      <t xml:space="preserve">Iron (supplement) mg (Supplement level) </t>
    </r>
    <r>
      <rPr>
        <i/>
        <sz val="12"/>
        <rFont val="Arial"/>
        <family val="2"/>
      </rPr>
      <t>&lt;continuous&gt;</t>
    </r>
  </si>
  <si>
    <r>
      <t xml:space="preserve">Magnesium (supplement) mg (Supplement level) </t>
    </r>
    <r>
      <rPr>
        <i/>
        <sz val="12"/>
        <rFont val="Arial"/>
        <family val="2"/>
      </rPr>
      <t>&lt;continuous&gt;</t>
    </r>
  </si>
  <si>
    <r>
      <t xml:space="preserve">Phosphorous (supplement) mg (Supplement level) </t>
    </r>
    <r>
      <rPr>
        <i/>
        <sz val="12"/>
        <rFont val="Arial"/>
        <family val="2"/>
      </rPr>
      <t>&lt;continuous&gt;</t>
    </r>
  </si>
  <si>
    <r>
      <t xml:space="preserve">Potassium (supplement) mg (Supplement level) </t>
    </r>
    <r>
      <rPr>
        <i/>
        <sz val="12"/>
        <rFont val="Arial"/>
        <family val="2"/>
      </rPr>
      <t>&lt;continuous&gt;</t>
    </r>
  </si>
  <si>
    <r>
      <t xml:space="preserve">Selenium (supplement) µg (Supplement level) </t>
    </r>
    <r>
      <rPr>
        <i/>
        <sz val="12"/>
        <rFont val="Arial"/>
        <family val="2"/>
      </rPr>
      <t>&lt;continuous&gt;</t>
    </r>
  </si>
  <si>
    <r>
      <t xml:space="preserve">Sodium (supplement) mg (Supplement level) </t>
    </r>
    <r>
      <rPr>
        <i/>
        <sz val="12"/>
        <rFont val="Arial"/>
        <family val="2"/>
      </rPr>
      <t>&lt;continuous&gt;</t>
    </r>
  </si>
  <si>
    <r>
      <t xml:space="preserve">Zinc (supplement) mg (Supplement level) </t>
    </r>
    <r>
      <rPr>
        <i/>
        <sz val="12"/>
        <rFont val="Arial"/>
        <family val="2"/>
      </rPr>
      <t>&lt;continuous&gt;</t>
    </r>
  </si>
  <si>
    <r>
      <t xml:space="preserve">Caffeine (supplement) mg (Supplement level) </t>
    </r>
    <r>
      <rPr>
        <i/>
        <sz val="12"/>
        <rFont val="Arial"/>
        <family val="2"/>
      </rPr>
      <t>&lt;continuous&gt;</t>
    </r>
  </si>
  <si>
    <r>
      <t xml:space="preserve">Cholesterol (supplement) mg (Supplement level) </t>
    </r>
    <r>
      <rPr>
        <i/>
        <sz val="12"/>
        <rFont val="Arial"/>
        <family val="2"/>
      </rPr>
      <t>&lt;continuous&gt;</t>
    </r>
  </si>
  <si>
    <r>
      <t xml:space="preserve">Total fat (supplement) g (Supplement level) </t>
    </r>
    <r>
      <rPr>
        <i/>
        <sz val="12"/>
        <rFont val="Arial"/>
        <family val="2"/>
      </rPr>
      <t>&lt;continuous&gt;</t>
    </r>
  </si>
  <si>
    <r>
      <t xml:space="preserve">Saturated fat (supplement) g (Supplement level) </t>
    </r>
    <r>
      <rPr>
        <i/>
        <sz val="12"/>
        <rFont val="Arial"/>
        <family val="2"/>
      </rPr>
      <t>&lt;continuous&gt;</t>
    </r>
  </si>
  <si>
    <r>
      <t xml:space="preserve">Monounsaturated fat (supplement) g (Supplement level) </t>
    </r>
    <r>
      <rPr>
        <i/>
        <sz val="12"/>
        <rFont val="Arial"/>
        <family val="2"/>
      </rPr>
      <t>&lt;continuous&gt;</t>
    </r>
  </si>
  <si>
    <r>
      <t xml:space="preserve">Polyunsaturated fat (supplement) g (Supplement level) </t>
    </r>
    <r>
      <rPr>
        <i/>
        <sz val="12"/>
        <rFont val="Arial"/>
        <family val="2"/>
      </rPr>
      <t>&lt;continuous&gt;</t>
    </r>
  </si>
  <si>
    <r>
      <t xml:space="preserve">Linoleic acid (supplement) g (Supplement level) </t>
    </r>
    <r>
      <rPr>
        <i/>
        <sz val="12"/>
        <rFont val="Arial"/>
        <family val="2"/>
      </rPr>
      <t>&lt;continuous&gt;</t>
    </r>
  </si>
  <si>
    <r>
      <t xml:space="preserve">Alpha-linolenic acid (supplement) g (Supplement level) </t>
    </r>
    <r>
      <rPr>
        <i/>
        <sz val="12"/>
        <rFont val="Arial"/>
        <family val="2"/>
      </rPr>
      <t>&lt;continuous&gt;</t>
    </r>
  </si>
  <si>
    <r>
      <t xml:space="preserve">Total long chain omega 3 fatty acids (supplement) mg (Supplement level) </t>
    </r>
    <r>
      <rPr>
        <i/>
        <sz val="12"/>
        <rFont val="Arial"/>
        <family val="2"/>
      </rPr>
      <t>&lt;continuous&gt;</t>
    </r>
  </si>
  <si>
    <r>
      <t xml:space="preserve">Trans fatty acids (supplement) mg (Supplement level) </t>
    </r>
    <r>
      <rPr>
        <i/>
        <sz val="12"/>
        <rFont val="Arial"/>
        <family val="2"/>
      </rPr>
      <t>&lt;continuous&gt;</t>
    </r>
  </si>
  <si>
    <r>
      <t xml:space="preserve">Time began eating/drinking occasion </t>
    </r>
    <r>
      <rPr>
        <i/>
        <sz val="12"/>
        <rFont val="Arial"/>
        <family val="2"/>
      </rPr>
      <t>&lt;continuous&gt;</t>
    </r>
  </si>
  <si>
    <r>
      <t xml:space="preserve">Sequential number of food, as reported, per eating occasion </t>
    </r>
    <r>
      <rPr>
        <i/>
        <sz val="12"/>
        <rFont val="Arial"/>
        <family val="2"/>
      </rPr>
      <t>&lt;continuous&gt;</t>
    </r>
  </si>
  <si>
    <r>
      <t xml:space="preserve">Gram weight of food </t>
    </r>
    <r>
      <rPr>
        <i/>
        <sz val="12"/>
        <rFont val="Arial"/>
        <family val="2"/>
      </rPr>
      <t>&lt;continuous&gt;</t>
    </r>
  </si>
  <si>
    <r>
      <t xml:space="preserve">Density of food g/mL </t>
    </r>
    <r>
      <rPr>
        <i/>
        <sz val="12"/>
        <rFont val="Arial"/>
        <family val="2"/>
      </rPr>
      <t>&lt;continuous&gt;</t>
    </r>
  </si>
  <si>
    <r>
      <t xml:space="preserve">Volume of food mL </t>
    </r>
    <r>
      <rPr>
        <i/>
        <sz val="12"/>
        <rFont val="Arial"/>
        <family val="2"/>
      </rPr>
      <t>&lt;continuous&gt;</t>
    </r>
  </si>
  <si>
    <r>
      <t xml:space="preserve">Type of associated prompt food or beverage shown </t>
    </r>
    <r>
      <rPr>
        <i/>
        <sz val="12"/>
        <rFont val="Arial"/>
        <family val="2"/>
      </rPr>
      <t>&lt;multiple response&gt;</t>
    </r>
  </si>
  <si>
    <r>
      <t xml:space="preserve">Original portion weight of food selected in Intake24 </t>
    </r>
    <r>
      <rPr>
        <i/>
        <sz val="12"/>
        <rFont val="Arial"/>
        <family val="2"/>
      </rPr>
      <t>&lt;continuous&gt;</t>
    </r>
  </si>
  <si>
    <r>
      <t xml:space="preserve">Energy with dietary fibre kJ </t>
    </r>
    <r>
      <rPr>
        <i/>
        <sz val="12"/>
        <rFont val="Arial"/>
        <family val="2"/>
      </rPr>
      <t>&lt;continuous&gt;</t>
    </r>
  </si>
  <si>
    <r>
      <t xml:space="preserve">Energy without dietary fibre kJ </t>
    </r>
    <r>
      <rPr>
        <i/>
        <sz val="12"/>
        <rFont val="Arial"/>
        <family val="2"/>
      </rPr>
      <t>&lt;continuous&gt;</t>
    </r>
  </si>
  <si>
    <r>
      <t xml:space="preserve">Moisture g </t>
    </r>
    <r>
      <rPr>
        <i/>
        <sz val="12"/>
        <rFont val="Arial"/>
        <family val="2"/>
      </rPr>
      <t>&lt;continuous&gt;</t>
    </r>
  </si>
  <si>
    <r>
      <t xml:space="preserve">Protein g </t>
    </r>
    <r>
      <rPr>
        <i/>
        <sz val="12"/>
        <rFont val="Arial"/>
        <family val="2"/>
      </rPr>
      <t>&lt;continuous&gt;</t>
    </r>
  </si>
  <si>
    <r>
      <t xml:space="preserve">Total fat g </t>
    </r>
    <r>
      <rPr>
        <i/>
        <sz val="12"/>
        <rFont val="Arial"/>
        <family val="2"/>
      </rPr>
      <t>&lt;continuous&gt;</t>
    </r>
  </si>
  <si>
    <r>
      <t xml:space="preserve">Saturated fat g </t>
    </r>
    <r>
      <rPr>
        <i/>
        <sz val="12"/>
        <rFont val="Arial"/>
        <family val="2"/>
      </rPr>
      <t>&lt;continuous&gt;</t>
    </r>
  </si>
  <si>
    <r>
      <t xml:space="preserve">Monounsaturated fat g </t>
    </r>
    <r>
      <rPr>
        <i/>
        <sz val="12"/>
        <rFont val="Arial"/>
        <family val="2"/>
      </rPr>
      <t>&lt;continuous&gt;</t>
    </r>
  </si>
  <si>
    <r>
      <t xml:space="preserve">Polyunsaturated fat g </t>
    </r>
    <r>
      <rPr>
        <i/>
        <sz val="12"/>
        <rFont val="Arial"/>
        <family val="2"/>
      </rPr>
      <t>&lt;continuous&gt;</t>
    </r>
  </si>
  <si>
    <r>
      <t xml:space="preserve">Linoleic acid g </t>
    </r>
    <r>
      <rPr>
        <i/>
        <sz val="12"/>
        <rFont val="Arial"/>
        <family val="2"/>
      </rPr>
      <t>&lt;continuous&gt;</t>
    </r>
  </si>
  <si>
    <r>
      <t xml:space="preserve">Alpha-linolenic acid g </t>
    </r>
    <r>
      <rPr>
        <i/>
        <sz val="12"/>
        <rFont val="Arial"/>
        <family val="2"/>
      </rPr>
      <t>&lt;continuous&gt;</t>
    </r>
  </si>
  <si>
    <r>
      <t xml:space="preserve">Total long chain omega 3 fatty acids mg </t>
    </r>
    <r>
      <rPr>
        <i/>
        <sz val="12"/>
        <rFont val="Arial"/>
        <family val="2"/>
      </rPr>
      <t>&lt;continuous&gt;</t>
    </r>
  </si>
  <si>
    <r>
      <t xml:space="preserve">Trans fatty acids mg </t>
    </r>
    <r>
      <rPr>
        <i/>
        <sz val="12"/>
        <rFont val="Arial"/>
        <family val="2"/>
      </rPr>
      <t>&lt;continuous&gt;</t>
    </r>
  </si>
  <si>
    <r>
      <t xml:space="preserve">Carbohydrate with sugar alcohols g </t>
    </r>
    <r>
      <rPr>
        <i/>
        <sz val="12"/>
        <rFont val="Arial"/>
        <family val="2"/>
      </rPr>
      <t>&lt;continuous&gt;</t>
    </r>
  </si>
  <si>
    <r>
      <t xml:space="preserve">Carbohydrate without sugar alcohols g </t>
    </r>
    <r>
      <rPr>
        <i/>
        <sz val="12"/>
        <rFont val="Arial"/>
        <family val="2"/>
      </rPr>
      <t>&lt;continuous&gt;</t>
    </r>
  </si>
  <si>
    <r>
      <t xml:space="preserve">Total sugars g </t>
    </r>
    <r>
      <rPr>
        <i/>
        <sz val="12"/>
        <rFont val="Arial"/>
        <family val="2"/>
      </rPr>
      <t>&lt;continuous&gt;</t>
    </r>
  </si>
  <si>
    <r>
      <t xml:space="preserve">Free sugars (WHO) g </t>
    </r>
    <r>
      <rPr>
        <i/>
        <sz val="12"/>
        <rFont val="Arial"/>
        <family val="2"/>
      </rPr>
      <t>&lt;continuous&gt;</t>
    </r>
  </si>
  <si>
    <r>
      <t xml:space="preserve">Added sugars (Food Standards) g </t>
    </r>
    <r>
      <rPr>
        <i/>
        <sz val="12"/>
        <rFont val="Arial"/>
        <family val="2"/>
      </rPr>
      <t>&lt;continuous&gt;</t>
    </r>
  </si>
  <si>
    <r>
      <t xml:space="preserve">Starch g </t>
    </r>
    <r>
      <rPr>
        <i/>
        <sz val="12"/>
        <rFont val="Arial"/>
        <family val="2"/>
      </rPr>
      <t>&lt;continuous&gt;</t>
    </r>
  </si>
  <si>
    <r>
      <t xml:space="preserve">Dietary fibre g </t>
    </r>
    <r>
      <rPr>
        <i/>
        <sz val="12"/>
        <rFont val="Arial"/>
        <family val="2"/>
      </rPr>
      <t>&lt;continuous&gt;</t>
    </r>
  </si>
  <si>
    <r>
      <t xml:space="preserve">Alcohol g </t>
    </r>
    <r>
      <rPr>
        <i/>
        <sz val="12"/>
        <rFont val="Arial"/>
        <family val="2"/>
      </rPr>
      <t>&lt;continuous&gt;</t>
    </r>
  </si>
  <si>
    <r>
      <t xml:space="preserve">Preformed vitamin A (retinol) µg </t>
    </r>
    <r>
      <rPr>
        <i/>
        <sz val="12"/>
        <rFont val="Arial"/>
        <family val="2"/>
      </rPr>
      <t>&lt;continuous&gt;</t>
    </r>
  </si>
  <si>
    <r>
      <t xml:space="preserve">Pro-vitamin A (b-carotene equivalents) µg </t>
    </r>
    <r>
      <rPr>
        <i/>
        <sz val="12"/>
        <rFont val="Arial"/>
        <family val="2"/>
      </rPr>
      <t>&lt;continuous&gt;</t>
    </r>
  </si>
  <si>
    <r>
      <t xml:space="preserve">Retinol equivalents µg </t>
    </r>
    <r>
      <rPr>
        <i/>
        <sz val="12"/>
        <rFont val="Arial"/>
        <family val="2"/>
      </rPr>
      <t>&lt;continuous&gt;</t>
    </r>
  </si>
  <si>
    <r>
      <t xml:space="preserve">Thiamin (B1) mg </t>
    </r>
    <r>
      <rPr>
        <i/>
        <sz val="12"/>
        <rFont val="Arial"/>
        <family val="2"/>
      </rPr>
      <t>&lt;continuous&gt;</t>
    </r>
  </si>
  <si>
    <r>
      <t xml:space="preserve">Riboflavin (B2) mg </t>
    </r>
    <r>
      <rPr>
        <i/>
        <sz val="12"/>
        <rFont val="Arial"/>
        <family val="2"/>
      </rPr>
      <t>&lt;continuous&gt;</t>
    </r>
  </si>
  <si>
    <r>
      <t xml:space="preserve">Niacin (B3) mg </t>
    </r>
    <r>
      <rPr>
        <i/>
        <sz val="12"/>
        <rFont val="Arial"/>
        <family val="2"/>
      </rPr>
      <t>&lt;continuous&gt;</t>
    </r>
  </si>
  <si>
    <r>
      <t xml:space="preserve">Niacin equivalents mg </t>
    </r>
    <r>
      <rPr>
        <i/>
        <sz val="12"/>
        <rFont val="Arial"/>
        <family val="2"/>
      </rPr>
      <t>&lt;continuous&gt;</t>
    </r>
  </si>
  <si>
    <r>
      <t xml:space="preserve">Folate, natural µg </t>
    </r>
    <r>
      <rPr>
        <i/>
        <sz val="12"/>
        <rFont val="Arial"/>
        <family val="2"/>
      </rPr>
      <t>&lt;continuous&gt;</t>
    </r>
  </si>
  <si>
    <r>
      <t xml:space="preserve">Folic acid µg </t>
    </r>
    <r>
      <rPr>
        <i/>
        <sz val="12"/>
        <rFont val="Arial"/>
        <family val="2"/>
      </rPr>
      <t>&lt;continuous&gt;</t>
    </r>
  </si>
  <si>
    <r>
      <t xml:space="preserve">Total folates µg </t>
    </r>
    <r>
      <rPr>
        <i/>
        <sz val="12"/>
        <rFont val="Arial"/>
        <family val="2"/>
      </rPr>
      <t>&lt;continuous&gt;</t>
    </r>
  </si>
  <si>
    <r>
      <t xml:space="preserve">Dietary folate equivalents µg </t>
    </r>
    <r>
      <rPr>
        <i/>
        <sz val="12"/>
        <rFont val="Arial"/>
        <family val="2"/>
      </rPr>
      <t>&lt;continuous&gt;</t>
    </r>
  </si>
  <si>
    <r>
      <t xml:space="preserve">Vitamin B6 mg </t>
    </r>
    <r>
      <rPr>
        <i/>
        <sz val="12"/>
        <rFont val="Arial"/>
        <family val="2"/>
      </rPr>
      <t>&lt;continuous&gt;</t>
    </r>
  </si>
  <si>
    <r>
      <t xml:space="preserve">Vitamin B12 µg </t>
    </r>
    <r>
      <rPr>
        <i/>
        <sz val="12"/>
        <rFont val="Arial"/>
        <family val="2"/>
      </rPr>
      <t>&lt;continuous&gt;</t>
    </r>
  </si>
  <si>
    <r>
      <t xml:space="preserve">Vitamin C mg </t>
    </r>
    <r>
      <rPr>
        <i/>
        <sz val="12"/>
        <rFont val="Arial"/>
        <family val="2"/>
      </rPr>
      <t>&lt;continuous&gt;</t>
    </r>
  </si>
  <si>
    <r>
      <t xml:space="preserve">Vitamin D3 equivalents µg </t>
    </r>
    <r>
      <rPr>
        <i/>
        <sz val="12"/>
        <rFont val="Arial"/>
        <family val="2"/>
      </rPr>
      <t>&lt;continuous&gt;</t>
    </r>
  </si>
  <si>
    <r>
      <t xml:space="preserve">Vitamin E mg </t>
    </r>
    <r>
      <rPr>
        <i/>
        <sz val="12"/>
        <rFont val="Arial"/>
        <family val="2"/>
      </rPr>
      <t>&lt;continuous&gt;</t>
    </r>
  </si>
  <si>
    <r>
      <t xml:space="preserve">Calcium mg </t>
    </r>
    <r>
      <rPr>
        <i/>
        <sz val="12"/>
        <rFont val="Arial"/>
        <family val="2"/>
      </rPr>
      <t>&lt;continuous&gt;</t>
    </r>
  </si>
  <si>
    <r>
      <t xml:space="preserve">Iodine µg </t>
    </r>
    <r>
      <rPr>
        <i/>
        <sz val="12"/>
        <rFont val="Arial"/>
        <family val="2"/>
      </rPr>
      <t>&lt;continuous&gt;</t>
    </r>
  </si>
  <si>
    <r>
      <t xml:space="preserve">Iron mg </t>
    </r>
    <r>
      <rPr>
        <i/>
        <sz val="12"/>
        <rFont val="Arial"/>
        <family val="2"/>
      </rPr>
      <t>&lt;continuous&gt;</t>
    </r>
  </si>
  <si>
    <r>
      <t xml:space="preserve">Magnesium mg </t>
    </r>
    <r>
      <rPr>
        <i/>
        <sz val="12"/>
        <rFont val="Arial"/>
        <family val="2"/>
      </rPr>
      <t>&lt;continuous&gt;</t>
    </r>
  </si>
  <si>
    <r>
      <t xml:space="preserve">Phosphorous mg </t>
    </r>
    <r>
      <rPr>
        <i/>
        <sz val="12"/>
        <rFont val="Arial"/>
        <family val="2"/>
      </rPr>
      <t>&lt;continuous&gt;</t>
    </r>
  </si>
  <si>
    <r>
      <t xml:space="preserve">Potassium mg </t>
    </r>
    <r>
      <rPr>
        <i/>
        <sz val="12"/>
        <rFont val="Arial"/>
        <family val="2"/>
      </rPr>
      <t>&lt;continuous&gt;</t>
    </r>
  </si>
  <si>
    <r>
      <t xml:space="preserve">Selenium µg </t>
    </r>
    <r>
      <rPr>
        <i/>
        <sz val="12"/>
        <rFont val="Arial"/>
        <family val="2"/>
      </rPr>
      <t>&lt;continuous&gt;</t>
    </r>
  </si>
  <si>
    <r>
      <t xml:space="preserve">Sodium mg </t>
    </r>
    <r>
      <rPr>
        <i/>
        <sz val="12"/>
        <rFont val="Arial"/>
        <family val="2"/>
      </rPr>
      <t>&lt;continuous&gt;</t>
    </r>
  </si>
  <si>
    <r>
      <t xml:space="preserve">Zinc mg </t>
    </r>
    <r>
      <rPr>
        <i/>
        <sz val="12"/>
        <rFont val="Arial"/>
        <family val="2"/>
      </rPr>
      <t>&lt;continuous&gt;</t>
    </r>
  </si>
  <si>
    <r>
      <t xml:space="preserve">Caffeine mg </t>
    </r>
    <r>
      <rPr>
        <i/>
        <sz val="12"/>
        <rFont val="Arial"/>
        <family val="2"/>
      </rPr>
      <t>&lt;continuous&gt;</t>
    </r>
  </si>
  <si>
    <r>
      <t xml:space="preserve">Cholesterol mg </t>
    </r>
    <r>
      <rPr>
        <i/>
        <sz val="12"/>
        <rFont val="Arial"/>
        <family val="2"/>
      </rPr>
      <t>&lt;continuous&gt;</t>
    </r>
  </si>
  <si>
    <r>
      <t xml:space="preserve">Grains and cereals (serves) </t>
    </r>
    <r>
      <rPr>
        <i/>
        <sz val="12"/>
        <rFont val="Arial"/>
        <family val="2"/>
      </rPr>
      <t>&lt;continuous&gt;</t>
    </r>
  </si>
  <si>
    <r>
      <t xml:space="preserve">Wholegrain or high fibre cereal/grains (serves) </t>
    </r>
    <r>
      <rPr>
        <i/>
        <sz val="12"/>
        <rFont val="Arial"/>
        <family val="2"/>
      </rPr>
      <t>&lt;continuous&gt;</t>
    </r>
  </si>
  <si>
    <r>
      <t xml:space="preserve">Wholegrain or high fibre breads (serves) </t>
    </r>
    <r>
      <rPr>
        <i/>
        <sz val="12"/>
        <rFont val="Arial"/>
        <family val="2"/>
      </rPr>
      <t>&lt;continuous&gt;</t>
    </r>
  </si>
  <si>
    <r>
      <t xml:space="preserve">Wholegrain or high fibre grains (excluding oats) (serves) </t>
    </r>
    <r>
      <rPr>
        <i/>
        <sz val="12"/>
        <rFont val="Arial"/>
        <family val="2"/>
      </rPr>
      <t>&lt;continuous&gt;</t>
    </r>
  </si>
  <si>
    <r>
      <t xml:space="preserve">Wholegrain or high fibre oats (serves) </t>
    </r>
    <r>
      <rPr>
        <i/>
        <sz val="12"/>
        <rFont val="Arial"/>
        <family val="2"/>
      </rPr>
      <t>&lt;continuous&gt;</t>
    </r>
  </si>
  <si>
    <r>
      <t xml:space="preserve">Wholegrain or high fibre breakfast cereal flakes (serves) </t>
    </r>
    <r>
      <rPr>
        <i/>
        <sz val="12"/>
        <rFont val="Arial"/>
        <family val="2"/>
      </rPr>
      <t>&lt;continuous&gt;</t>
    </r>
  </si>
  <si>
    <r>
      <t xml:space="preserve">Wholegrain or high fibre savoury crackers/crispbreads (serves) </t>
    </r>
    <r>
      <rPr>
        <i/>
        <sz val="12"/>
        <rFont val="Arial"/>
        <family val="2"/>
      </rPr>
      <t>&lt;continuous&gt;</t>
    </r>
  </si>
  <si>
    <r>
      <t xml:space="preserve">Wholegrain or high fibre crumpets (serves) </t>
    </r>
    <r>
      <rPr>
        <i/>
        <sz val="12"/>
        <rFont val="Arial"/>
        <family val="2"/>
      </rPr>
      <t>&lt;continuous&gt;</t>
    </r>
  </si>
  <si>
    <r>
      <t xml:space="preserve">Wholegrain or high fibre English muffins and scones (serves) </t>
    </r>
    <r>
      <rPr>
        <i/>
        <sz val="12"/>
        <rFont val="Arial"/>
        <family val="2"/>
      </rPr>
      <t>&lt;continuous&gt;</t>
    </r>
  </si>
  <si>
    <r>
      <t xml:space="preserve">Wholegrain or high fibre flour (serves) </t>
    </r>
    <r>
      <rPr>
        <i/>
        <sz val="12"/>
        <rFont val="Arial"/>
        <family val="2"/>
      </rPr>
      <t>&lt;continuous&gt;</t>
    </r>
  </si>
  <si>
    <r>
      <t xml:space="preserve">Refined or lower fibre cereals/grains (serves) </t>
    </r>
    <r>
      <rPr>
        <i/>
        <sz val="12"/>
        <rFont val="Arial"/>
        <family val="2"/>
      </rPr>
      <t>&lt;continuous&gt;</t>
    </r>
  </si>
  <si>
    <r>
      <t xml:space="preserve">Refined or lower fibre grain breads (serves) </t>
    </r>
    <r>
      <rPr>
        <i/>
        <sz val="12"/>
        <rFont val="Arial"/>
        <family val="2"/>
      </rPr>
      <t>&lt;continuous&gt;</t>
    </r>
  </si>
  <si>
    <r>
      <t xml:space="preserve">Refined or lower fibre grains (excluding oats) (serves) </t>
    </r>
    <r>
      <rPr>
        <i/>
        <sz val="12"/>
        <rFont val="Arial"/>
        <family val="2"/>
      </rPr>
      <t>&lt;continuous&gt;</t>
    </r>
  </si>
  <si>
    <r>
      <t xml:space="preserve">Refined or lower fibre oats (serves) </t>
    </r>
    <r>
      <rPr>
        <i/>
        <sz val="12"/>
        <rFont val="Arial"/>
        <family val="2"/>
      </rPr>
      <t>&lt;continuous&gt;</t>
    </r>
  </si>
  <si>
    <r>
      <t xml:space="preserve">Refined or lower fibre breakfast cereal flakes (serves) </t>
    </r>
    <r>
      <rPr>
        <i/>
        <sz val="12"/>
        <rFont val="Arial"/>
        <family val="2"/>
      </rPr>
      <t>&lt;continuous&gt;</t>
    </r>
  </si>
  <si>
    <r>
      <t xml:space="preserve">Refined or lower fibre savoury crackers/crispbreads (serves) </t>
    </r>
    <r>
      <rPr>
        <i/>
        <sz val="12"/>
        <rFont val="Arial"/>
        <family val="2"/>
      </rPr>
      <t>&lt;continuous&gt;</t>
    </r>
  </si>
  <si>
    <r>
      <t xml:space="preserve">Refined or lower fibre crumpets (serves) </t>
    </r>
    <r>
      <rPr>
        <i/>
        <sz val="12"/>
        <rFont val="Arial"/>
        <family val="2"/>
      </rPr>
      <t>&lt;continuous&gt;</t>
    </r>
  </si>
  <si>
    <r>
      <t xml:space="preserve">Refined or lower fibre English muffins and scones (serves) </t>
    </r>
    <r>
      <rPr>
        <i/>
        <sz val="12"/>
        <rFont val="Arial"/>
        <family val="2"/>
      </rPr>
      <t>&lt;continuous&gt;</t>
    </r>
  </si>
  <si>
    <r>
      <t xml:space="preserve">Refined or lower fibre flour (serves) </t>
    </r>
    <r>
      <rPr>
        <i/>
        <sz val="12"/>
        <rFont val="Arial"/>
        <family val="2"/>
      </rPr>
      <t>&lt;continuous&gt;</t>
    </r>
  </si>
  <si>
    <r>
      <t xml:space="preserve">Vegetables and legumes/beans (serves) </t>
    </r>
    <r>
      <rPr>
        <i/>
        <sz val="12"/>
        <rFont val="Arial"/>
        <family val="2"/>
      </rPr>
      <t>&lt;continuous&gt;</t>
    </r>
  </si>
  <si>
    <r>
      <t xml:space="preserve">Green and brassica vegetables (serves) </t>
    </r>
    <r>
      <rPr>
        <i/>
        <sz val="12"/>
        <rFont val="Arial"/>
        <family val="2"/>
      </rPr>
      <t>&lt;continuous&gt;</t>
    </r>
  </si>
  <si>
    <r>
      <t xml:space="preserve">Orange vegetables (serves) </t>
    </r>
    <r>
      <rPr>
        <i/>
        <sz val="12"/>
        <rFont val="Arial"/>
        <family val="2"/>
      </rPr>
      <t>&lt;continuous&gt;</t>
    </r>
  </si>
  <si>
    <r>
      <t xml:space="preserve">Starchy vegetables (serves) </t>
    </r>
    <r>
      <rPr>
        <i/>
        <sz val="12"/>
        <rFont val="Arial"/>
        <family val="2"/>
      </rPr>
      <t>&lt;continuous&gt;</t>
    </r>
  </si>
  <si>
    <r>
      <t xml:space="preserve">Legumes as a vegetable (serves) </t>
    </r>
    <r>
      <rPr>
        <i/>
        <sz val="12"/>
        <rFont val="Arial"/>
        <family val="2"/>
      </rPr>
      <t>&lt;continuous&gt;</t>
    </r>
  </si>
  <si>
    <r>
      <t xml:space="preserve">Other vegetables (serves) </t>
    </r>
    <r>
      <rPr>
        <i/>
        <sz val="12"/>
        <rFont val="Arial"/>
        <family val="2"/>
      </rPr>
      <t>&lt;continuous&gt;</t>
    </r>
  </si>
  <si>
    <r>
      <t xml:space="preserve">Whole vegetables (serves) </t>
    </r>
    <r>
      <rPr>
        <i/>
        <sz val="12"/>
        <rFont val="Arial"/>
        <family val="2"/>
      </rPr>
      <t>&lt;continuous&gt;</t>
    </r>
  </si>
  <si>
    <r>
      <t xml:space="preserve">Vegetable juice (serves) </t>
    </r>
    <r>
      <rPr>
        <i/>
        <sz val="12"/>
        <rFont val="Arial"/>
        <family val="2"/>
      </rPr>
      <t>&lt;continuous&gt;</t>
    </r>
  </si>
  <si>
    <r>
      <t xml:space="preserve">Fruit (serves) </t>
    </r>
    <r>
      <rPr>
        <i/>
        <sz val="12"/>
        <rFont val="Arial"/>
        <family val="2"/>
      </rPr>
      <t>&lt;continuous&gt;</t>
    </r>
  </si>
  <si>
    <r>
      <t xml:space="preserve">Fresh/canned fruit (serves) </t>
    </r>
    <r>
      <rPr>
        <i/>
        <sz val="12"/>
        <rFont val="Arial"/>
        <family val="2"/>
      </rPr>
      <t>&lt;continuous&gt;</t>
    </r>
    <r>
      <rPr>
        <b/>
        <sz val="12"/>
        <rFont val="Arial"/>
        <family val="2"/>
      </rPr>
      <t xml:space="preserve"> </t>
    </r>
  </si>
  <si>
    <r>
      <t xml:space="preserve">Dried fruit (serves) </t>
    </r>
    <r>
      <rPr>
        <i/>
        <sz val="12"/>
        <rFont val="Arial"/>
        <family val="2"/>
      </rPr>
      <t>&lt;continuous&gt;</t>
    </r>
  </si>
  <si>
    <r>
      <t xml:space="preserve">Fruit juice (serves) </t>
    </r>
    <r>
      <rPr>
        <i/>
        <sz val="12"/>
        <rFont val="Arial"/>
        <family val="2"/>
      </rPr>
      <t>&lt;continuous&gt;</t>
    </r>
  </si>
  <si>
    <r>
      <t xml:space="preserve">Milk, yoghurt, cheese and/or alternatives (serves) </t>
    </r>
    <r>
      <rPr>
        <i/>
        <sz val="12"/>
        <rFont val="Arial"/>
        <family val="2"/>
      </rPr>
      <t>&lt;continuous&gt;</t>
    </r>
  </si>
  <si>
    <r>
      <t xml:space="preserve">Higher fat dairy foods (&gt;10% fat) (serves) </t>
    </r>
    <r>
      <rPr>
        <i/>
        <sz val="12"/>
        <rFont val="Arial"/>
        <family val="2"/>
      </rPr>
      <t>&lt;continuous&gt;</t>
    </r>
  </si>
  <si>
    <r>
      <t xml:space="preserve">Higher fat cheese (serves) </t>
    </r>
    <r>
      <rPr>
        <i/>
        <sz val="12"/>
        <rFont val="Arial"/>
        <family val="2"/>
      </rPr>
      <t>&lt;continuous&gt;</t>
    </r>
  </si>
  <si>
    <r>
      <t xml:space="preserve">Higher fat milk powder only (serves) </t>
    </r>
    <r>
      <rPr>
        <i/>
        <sz val="12"/>
        <rFont val="Arial"/>
        <family val="2"/>
      </rPr>
      <t>&lt;continuous&gt;</t>
    </r>
  </si>
  <si>
    <r>
      <t xml:space="preserve">Medium fat dairy foods (4-10% fat) (serves) </t>
    </r>
    <r>
      <rPr>
        <i/>
        <sz val="12"/>
        <rFont val="Arial"/>
        <family val="2"/>
      </rPr>
      <t>&lt;continuous&gt;</t>
    </r>
  </si>
  <si>
    <r>
      <t xml:space="preserve">Medium fat milk (serves) </t>
    </r>
    <r>
      <rPr>
        <i/>
        <sz val="12"/>
        <rFont val="Arial"/>
        <family val="2"/>
      </rPr>
      <t>&lt;continuous&gt;</t>
    </r>
  </si>
  <si>
    <r>
      <t xml:space="preserve">Medium fat evaporated milk (serves) </t>
    </r>
    <r>
      <rPr>
        <i/>
        <sz val="12"/>
        <rFont val="Arial"/>
        <family val="2"/>
      </rPr>
      <t>&lt;continuous&gt;</t>
    </r>
  </si>
  <si>
    <r>
      <t xml:space="preserve">Medium fat condensed milk (serves) </t>
    </r>
    <r>
      <rPr>
        <i/>
        <sz val="12"/>
        <rFont val="Arial"/>
        <family val="2"/>
      </rPr>
      <t>&lt;continuous&gt;</t>
    </r>
  </si>
  <si>
    <r>
      <t xml:space="preserve">Medium fat cheese, hard and soft (serves) </t>
    </r>
    <r>
      <rPr>
        <i/>
        <sz val="12"/>
        <rFont val="Arial"/>
        <family val="2"/>
      </rPr>
      <t>&lt;continuous&gt;</t>
    </r>
  </si>
  <si>
    <r>
      <t xml:space="preserve">Medium fat cheese, fresh (serves) </t>
    </r>
    <r>
      <rPr>
        <i/>
        <sz val="12"/>
        <rFont val="Arial"/>
        <family val="2"/>
      </rPr>
      <t>&lt;continuous&gt;</t>
    </r>
  </si>
  <si>
    <r>
      <t xml:space="preserve">Medium fat yoghurt, dairy based (serves) </t>
    </r>
    <r>
      <rPr>
        <i/>
        <sz val="12"/>
        <rFont val="Arial"/>
        <family val="2"/>
      </rPr>
      <t>&lt;continuous&gt;</t>
    </r>
  </si>
  <si>
    <r>
      <t xml:space="preserve">Medium fat milk alternative beverage, calcium enriched (serves) </t>
    </r>
    <r>
      <rPr>
        <i/>
        <sz val="12"/>
        <rFont val="Arial"/>
        <family val="2"/>
      </rPr>
      <t>&lt;continuous&gt;</t>
    </r>
  </si>
  <si>
    <r>
      <t xml:space="preserve">Medium fat dairy-based snack foods (serves) </t>
    </r>
    <r>
      <rPr>
        <i/>
        <sz val="12"/>
        <rFont val="Arial"/>
        <family val="2"/>
      </rPr>
      <t>&lt;continuous&gt;</t>
    </r>
  </si>
  <si>
    <r>
      <t xml:space="preserve">Lower fat dairy foods (&lt;4% fat) (serves) </t>
    </r>
    <r>
      <rPr>
        <i/>
        <sz val="12"/>
        <rFont val="Arial"/>
        <family val="2"/>
      </rPr>
      <t>&lt;continuous&gt;</t>
    </r>
    <r>
      <rPr>
        <b/>
        <sz val="12"/>
        <rFont val="Arial"/>
        <family val="2"/>
      </rPr>
      <t xml:space="preserve"> </t>
    </r>
  </si>
  <si>
    <r>
      <t xml:space="preserve">Lower fat milk (serves) </t>
    </r>
    <r>
      <rPr>
        <i/>
        <sz val="12"/>
        <rFont val="Arial"/>
        <family val="2"/>
      </rPr>
      <t>&lt;continuous&gt;</t>
    </r>
    <r>
      <rPr>
        <b/>
        <sz val="12"/>
        <rFont val="Arial"/>
        <family val="2"/>
      </rPr>
      <t xml:space="preserve"> </t>
    </r>
  </si>
  <si>
    <r>
      <t xml:space="preserve">Lower fat evaporated milk (serves) </t>
    </r>
    <r>
      <rPr>
        <i/>
        <sz val="12"/>
        <rFont val="Arial"/>
        <family val="2"/>
      </rPr>
      <t>&lt;continuous&gt;</t>
    </r>
  </si>
  <si>
    <r>
      <t xml:space="preserve">Lower fat condensed milk (serves) </t>
    </r>
    <r>
      <rPr>
        <i/>
        <sz val="12"/>
        <rFont val="Arial"/>
        <family val="2"/>
      </rPr>
      <t>&lt;continuous&gt;</t>
    </r>
  </si>
  <si>
    <r>
      <t xml:space="preserve">Lower fat cheese, hard and soft (serves) </t>
    </r>
    <r>
      <rPr>
        <i/>
        <sz val="12"/>
        <rFont val="Arial"/>
        <family val="2"/>
      </rPr>
      <t>&lt;continuous&gt;</t>
    </r>
    <r>
      <rPr>
        <b/>
        <sz val="12"/>
        <rFont val="Arial"/>
        <family val="2"/>
      </rPr>
      <t xml:space="preserve"> </t>
    </r>
  </si>
  <si>
    <r>
      <t xml:space="preserve">Lower fat cheese, fresh (serves) </t>
    </r>
    <r>
      <rPr>
        <i/>
        <sz val="12"/>
        <rFont val="Arial"/>
        <family val="2"/>
      </rPr>
      <t>&lt;continuous&gt;</t>
    </r>
  </si>
  <si>
    <r>
      <t xml:space="preserve">Lower fat yoghurt, dairy based (serves) </t>
    </r>
    <r>
      <rPr>
        <i/>
        <sz val="12"/>
        <rFont val="Arial"/>
        <family val="2"/>
      </rPr>
      <t>&lt;continuous&gt;</t>
    </r>
    <r>
      <rPr>
        <b/>
        <sz val="12"/>
        <rFont val="Arial"/>
        <family val="2"/>
      </rPr>
      <t xml:space="preserve"> </t>
    </r>
  </si>
  <si>
    <r>
      <t xml:space="preserve">Lower fat milk alternative beverage, calcium enriched (serves) </t>
    </r>
    <r>
      <rPr>
        <i/>
        <sz val="12"/>
        <rFont val="Arial"/>
        <family val="2"/>
      </rPr>
      <t>&lt;continuous&gt;</t>
    </r>
  </si>
  <si>
    <r>
      <t xml:space="preserve">Lower fat dairy-based snack foods (serves) </t>
    </r>
    <r>
      <rPr>
        <i/>
        <sz val="12"/>
        <rFont val="Arial"/>
        <family val="2"/>
      </rPr>
      <t>&lt;continuous&gt;</t>
    </r>
  </si>
  <si>
    <r>
      <t xml:space="preserve">Lower fat milk powder only (serves) </t>
    </r>
    <r>
      <rPr>
        <i/>
        <sz val="12"/>
        <rFont val="Arial"/>
        <family val="2"/>
      </rPr>
      <t>&lt;continuous&gt;</t>
    </r>
  </si>
  <si>
    <r>
      <t xml:space="preserve">Milk total (serves) </t>
    </r>
    <r>
      <rPr>
        <i/>
        <sz val="12"/>
        <rFont val="Arial"/>
        <family val="2"/>
      </rPr>
      <t>&lt;continuous&gt;</t>
    </r>
  </si>
  <si>
    <r>
      <t xml:space="preserve">Cheese total (serves) </t>
    </r>
    <r>
      <rPr>
        <i/>
        <sz val="12"/>
        <rFont val="Arial"/>
        <family val="2"/>
      </rPr>
      <t>&lt;continuous&gt;</t>
    </r>
  </si>
  <si>
    <r>
      <t xml:space="preserve">Yoghurt total (serves) </t>
    </r>
    <r>
      <rPr>
        <i/>
        <sz val="12"/>
        <rFont val="Arial"/>
        <family val="2"/>
      </rPr>
      <t>&lt;continuous&gt;</t>
    </r>
    <r>
      <rPr>
        <b/>
        <sz val="12"/>
        <rFont val="Arial"/>
        <family val="2"/>
      </rPr>
      <t xml:space="preserve"> </t>
    </r>
  </si>
  <si>
    <r>
      <t xml:space="preserve">Meats, poultry, fish, eggs, tofu, nuts and seeds and legumes/beans (serves) </t>
    </r>
    <r>
      <rPr>
        <i/>
        <sz val="12"/>
        <rFont val="Arial"/>
        <family val="2"/>
      </rPr>
      <t>&lt;continuous&gt;</t>
    </r>
  </si>
  <si>
    <r>
      <t xml:space="preserve">Meats, poultry and alternatives, ADG criteria (serves) </t>
    </r>
    <r>
      <rPr>
        <i/>
        <sz val="12"/>
        <rFont val="Arial"/>
        <family val="2"/>
      </rPr>
      <t>&lt;continuous&gt;</t>
    </r>
  </si>
  <si>
    <r>
      <t xml:space="preserve">Meats, poultry and alternatives, non-ADG criteria (discretionary) (serves) </t>
    </r>
    <r>
      <rPr>
        <i/>
        <sz val="12"/>
        <rFont val="Arial"/>
        <family val="2"/>
      </rPr>
      <t>&lt;continuous&gt;</t>
    </r>
  </si>
  <si>
    <r>
      <t xml:space="preserve">Red meat, lean (&lt;10% fat) (serves) </t>
    </r>
    <r>
      <rPr>
        <i/>
        <sz val="12"/>
        <rFont val="Arial"/>
        <family val="2"/>
      </rPr>
      <t>&lt;continuous&gt;</t>
    </r>
  </si>
  <si>
    <r>
      <t xml:space="preserve">Red meat unprocessed (&lt;10 fat) (serves) </t>
    </r>
    <r>
      <rPr>
        <i/>
        <sz val="12"/>
        <rFont val="Arial"/>
        <family val="2"/>
      </rPr>
      <t>&lt;continuous&gt;</t>
    </r>
  </si>
  <si>
    <r>
      <t xml:space="preserve">Red meat processed (&lt;10% fat) (serves) </t>
    </r>
    <r>
      <rPr>
        <i/>
        <sz val="12"/>
        <rFont val="Arial"/>
        <family val="2"/>
      </rPr>
      <t>&lt;continuous&gt;</t>
    </r>
  </si>
  <si>
    <r>
      <t xml:space="preserve">Red meat, non-lean (≥10% fat) (serves) </t>
    </r>
    <r>
      <rPr>
        <i/>
        <sz val="12"/>
        <rFont val="Arial"/>
        <family val="2"/>
      </rPr>
      <t>&lt;continuous&gt;</t>
    </r>
  </si>
  <si>
    <r>
      <t xml:space="preserve">Red meat unprocessed (≥10% fat) (serves) </t>
    </r>
    <r>
      <rPr>
        <i/>
        <sz val="12"/>
        <rFont val="Arial"/>
        <family val="2"/>
      </rPr>
      <t>&lt;continuous&gt;</t>
    </r>
  </si>
  <si>
    <r>
      <t xml:space="preserve">Red meat processed (≥10% fat) (serves) </t>
    </r>
    <r>
      <rPr>
        <i/>
        <sz val="12"/>
        <rFont val="Arial"/>
        <family val="2"/>
      </rPr>
      <t>&lt;continuous&gt;</t>
    </r>
  </si>
  <si>
    <r>
      <t xml:space="preserve">Red meat, total (serves) </t>
    </r>
    <r>
      <rPr>
        <i/>
        <sz val="12"/>
        <rFont val="Arial"/>
        <family val="2"/>
      </rPr>
      <t>&lt;continuous&gt;</t>
    </r>
  </si>
  <si>
    <r>
      <t xml:space="preserve">Red meat unprocessed, total (serves) </t>
    </r>
    <r>
      <rPr>
        <i/>
        <sz val="12"/>
        <rFont val="Arial"/>
        <family val="2"/>
      </rPr>
      <t>&lt;continuous&gt;</t>
    </r>
  </si>
  <si>
    <r>
      <t xml:space="preserve">Poultry, lean (&lt;10% fat) (serves) </t>
    </r>
    <r>
      <rPr>
        <i/>
        <sz val="12"/>
        <rFont val="Arial"/>
        <family val="2"/>
      </rPr>
      <t>&lt;continuous&gt;</t>
    </r>
  </si>
  <si>
    <r>
      <t xml:space="preserve">Poultry unprocessed (&lt;10% fat) (serves) </t>
    </r>
    <r>
      <rPr>
        <i/>
        <sz val="12"/>
        <rFont val="Arial"/>
        <family val="2"/>
      </rPr>
      <t>&lt;continuous&gt;</t>
    </r>
  </si>
  <si>
    <r>
      <t xml:space="preserve">Poultry processed (&lt;10% fat) (serves) </t>
    </r>
    <r>
      <rPr>
        <i/>
        <sz val="12"/>
        <rFont val="Arial"/>
        <family val="2"/>
      </rPr>
      <t>&lt;continuous&gt;</t>
    </r>
  </si>
  <si>
    <r>
      <t xml:space="preserve">Poultry, non-lean (≥10% fat) (serves) </t>
    </r>
    <r>
      <rPr>
        <i/>
        <sz val="12"/>
        <rFont val="Arial"/>
        <family val="2"/>
      </rPr>
      <t>&lt;continuous&gt;</t>
    </r>
  </si>
  <si>
    <r>
      <t xml:space="preserve">Poultry unprocessed (≥10% fat) (serves) </t>
    </r>
    <r>
      <rPr>
        <i/>
        <sz val="12"/>
        <rFont val="Arial"/>
        <family val="2"/>
      </rPr>
      <t>&lt;continuous&gt;</t>
    </r>
  </si>
  <si>
    <r>
      <t xml:space="preserve">Poultry processed (≥10% fat) (serves) </t>
    </r>
    <r>
      <rPr>
        <i/>
        <sz val="12"/>
        <rFont val="Arial"/>
        <family val="2"/>
      </rPr>
      <t>&lt;continuous&gt;</t>
    </r>
  </si>
  <si>
    <r>
      <t xml:space="preserve">Poultry, total (serves) </t>
    </r>
    <r>
      <rPr>
        <i/>
        <sz val="12"/>
        <rFont val="Arial"/>
        <family val="2"/>
      </rPr>
      <t>&lt;continuous&gt;</t>
    </r>
  </si>
  <si>
    <r>
      <t xml:space="preserve">Poultry unprocessed, total (serves) </t>
    </r>
    <r>
      <rPr>
        <i/>
        <sz val="12"/>
        <rFont val="Arial"/>
        <family val="2"/>
      </rPr>
      <t>&lt;continuous&gt;</t>
    </r>
  </si>
  <si>
    <r>
      <t xml:space="preserve">Fish and seafood (serves) </t>
    </r>
    <r>
      <rPr>
        <i/>
        <sz val="12"/>
        <rFont val="Arial"/>
        <family val="2"/>
      </rPr>
      <t>&lt;continuous&gt;</t>
    </r>
  </si>
  <si>
    <r>
      <t xml:space="preserve">Eggs (serves) </t>
    </r>
    <r>
      <rPr>
        <i/>
        <sz val="12"/>
        <rFont val="Arial"/>
        <family val="2"/>
      </rPr>
      <t>&lt;continuous&gt;</t>
    </r>
  </si>
  <si>
    <r>
      <t xml:space="preserve">Legumes as meat alternative (serves) </t>
    </r>
    <r>
      <rPr>
        <i/>
        <sz val="12"/>
        <rFont val="Arial"/>
        <family val="2"/>
      </rPr>
      <t>&lt;continuous&gt;</t>
    </r>
  </si>
  <si>
    <r>
      <t xml:space="preserve">Legumes/beans (serves) </t>
    </r>
    <r>
      <rPr>
        <i/>
        <sz val="12"/>
        <rFont val="Arial"/>
        <family val="2"/>
      </rPr>
      <t>&lt;continuous&gt;</t>
    </r>
  </si>
  <si>
    <r>
      <t xml:space="preserve">Tofu/tempeh (serves) </t>
    </r>
    <r>
      <rPr>
        <i/>
        <sz val="12"/>
        <rFont val="Arial"/>
        <family val="2"/>
      </rPr>
      <t>&lt;continuous&gt;</t>
    </r>
  </si>
  <si>
    <r>
      <t xml:space="preserve">Nuts and seeds (serves) </t>
    </r>
    <r>
      <rPr>
        <i/>
        <sz val="12"/>
        <rFont val="Arial"/>
        <family val="2"/>
      </rPr>
      <t>&lt;continuous&gt;</t>
    </r>
  </si>
  <si>
    <r>
      <t xml:space="preserve">Water (serves) </t>
    </r>
    <r>
      <rPr>
        <i/>
        <sz val="12"/>
        <rFont val="Arial"/>
        <family val="2"/>
      </rPr>
      <t>&lt;continuous&gt;</t>
    </r>
  </si>
  <si>
    <r>
      <t xml:space="preserve">Unsaturated spreads and oils (serves) </t>
    </r>
    <r>
      <rPr>
        <i/>
        <sz val="12"/>
        <rFont val="Arial"/>
        <family val="2"/>
      </rPr>
      <t>&lt;continuous&gt;</t>
    </r>
  </si>
  <si>
    <r>
      <t xml:space="preserve">Unsaturated spreads (serves) </t>
    </r>
    <r>
      <rPr>
        <i/>
        <sz val="12"/>
        <rFont val="Arial"/>
        <family val="2"/>
      </rPr>
      <t>&lt;continuous&gt;</t>
    </r>
  </si>
  <si>
    <r>
      <t xml:space="preserve">Unsaturated oils (serves) </t>
    </r>
    <r>
      <rPr>
        <i/>
        <sz val="12"/>
        <rFont val="Arial"/>
        <family val="2"/>
      </rPr>
      <t>&lt;continuous&gt;</t>
    </r>
  </si>
  <si>
    <r>
      <t xml:space="preserve">Nuts (serves) </t>
    </r>
    <r>
      <rPr>
        <i/>
        <sz val="12"/>
        <rFont val="Arial"/>
        <family val="2"/>
      </rPr>
      <t>&lt;continuous&gt;</t>
    </r>
  </si>
  <si>
    <r>
      <t xml:space="preserve">Grains and cereals (g) </t>
    </r>
    <r>
      <rPr>
        <i/>
        <sz val="12"/>
        <rFont val="Arial"/>
        <family val="2"/>
      </rPr>
      <t>&lt;continuous&gt;</t>
    </r>
  </si>
  <si>
    <r>
      <t xml:space="preserve">Wholegrain or high fibre cereal/grains (g) </t>
    </r>
    <r>
      <rPr>
        <i/>
        <sz val="12"/>
        <rFont val="Arial"/>
        <family val="2"/>
      </rPr>
      <t>&lt;continuous&gt;</t>
    </r>
  </si>
  <si>
    <r>
      <t xml:space="preserve">Wholegrain or high fibre breads (g) </t>
    </r>
    <r>
      <rPr>
        <i/>
        <sz val="12"/>
        <rFont val="Arial"/>
        <family val="2"/>
      </rPr>
      <t>&lt;continuous&gt;</t>
    </r>
  </si>
  <si>
    <r>
      <t xml:space="preserve">Wholegrain or high fibre grains (excluding oats) (g) </t>
    </r>
    <r>
      <rPr>
        <i/>
        <sz val="12"/>
        <rFont val="Arial"/>
        <family val="2"/>
      </rPr>
      <t>&lt;continuous&gt;</t>
    </r>
  </si>
  <si>
    <r>
      <t xml:space="preserve">Wholegrain or high fibre oats (g) </t>
    </r>
    <r>
      <rPr>
        <i/>
        <sz val="12"/>
        <rFont val="Arial"/>
        <family val="2"/>
      </rPr>
      <t>&lt;continuous&gt;</t>
    </r>
  </si>
  <si>
    <r>
      <t xml:space="preserve">Wholegrain or high fibre breakfast cereal flakes (g) </t>
    </r>
    <r>
      <rPr>
        <i/>
        <sz val="12"/>
        <rFont val="Arial"/>
        <family val="2"/>
      </rPr>
      <t>&lt;continuous&gt;</t>
    </r>
  </si>
  <si>
    <r>
      <t xml:space="preserve">Wholegrain or high fibre savoury crackers/crispbreads (g) </t>
    </r>
    <r>
      <rPr>
        <i/>
        <sz val="12"/>
        <rFont val="Arial"/>
        <family val="2"/>
      </rPr>
      <t>&lt;continuous&gt;</t>
    </r>
  </si>
  <si>
    <r>
      <t xml:space="preserve">Wholegrain or high fibre crumpets (g) </t>
    </r>
    <r>
      <rPr>
        <i/>
        <sz val="12"/>
        <rFont val="Arial"/>
        <family val="2"/>
      </rPr>
      <t>&lt;continuous&gt;</t>
    </r>
  </si>
  <si>
    <r>
      <t xml:space="preserve">Wholegrain or high fibre English muffins and scones (g) </t>
    </r>
    <r>
      <rPr>
        <i/>
        <sz val="12"/>
        <rFont val="Arial"/>
        <family val="2"/>
      </rPr>
      <t>&lt;continuous&gt;</t>
    </r>
  </si>
  <si>
    <r>
      <t xml:space="preserve">Wholegrain or high fibre flour (g) </t>
    </r>
    <r>
      <rPr>
        <i/>
        <sz val="12"/>
        <rFont val="Arial"/>
        <family val="2"/>
      </rPr>
      <t>&lt;continuous&gt;</t>
    </r>
  </si>
  <si>
    <r>
      <t xml:space="preserve">Refined or lower fibre cereals/grains (g) </t>
    </r>
    <r>
      <rPr>
        <i/>
        <sz val="12"/>
        <rFont val="Arial"/>
        <family val="2"/>
      </rPr>
      <t>&lt;continuous&gt;</t>
    </r>
  </si>
  <si>
    <r>
      <t xml:space="preserve">Refined or lower fibre grain breads (g) </t>
    </r>
    <r>
      <rPr>
        <i/>
        <sz val="12"/>
        <rFont val="Arial"/>
        <family val="2"/>
      </rPr>
      <t>&lt;continuous&gt;</t>
    </r>
  </si>
  <si>
    <r>
      <t xml:space="preserve">Refined or lower fibre grains (excluding oats) (g) </t>
    </r>
    <r>
      <rPr>
        <i/>
        <sz val="12"/>
        <rFont val="Arial"/>
        <family val="2"/>
      </rPr>
      <t>&lt;continuous&gt;</t>
    </r>
  </si>
  <si>
    <r>
      <t xml:space="preserve">Refined or lower fibre oats (g) </t>
    </r>
    <r>
      <rPr>
        <i/>
        <sz val="12"/>
        <rFont val="Arial"/>
        <family val="2"/>
      </rPr>
      <t>&lt;continuous&gt;</t>
    </r>
  </si>
  <si>
    <r>
      <t xml:space="preserve">Refined or lower fibre breakfast cereal flakes (g) </t>
    </r>
    <r>
      <rPr>
        <i/>
        <sz val="12"/>
        <rFont val="Arial"/>
        <family val="2"/>
      </rPr>
      <t>&lt;continuous&gt;</t>
    </r>
  </si>
  <si>
    <r>
      <t xml:space="preserve">Refined or lower fibre savoury crackers/crispbreads (g) </t>
    </r>
    <r>
      <rPr>
        <i/>
        <sz val="12"/>
        <rFont val="Arial"/>
        <family val="2"/>
      </rPr>
      <t>&lt;continuous&gt;</t>
    </r>
  </si>
  <si>
    <r>
      <t xml:space="preserve">Refined or lower fibre crumpets (g) </t>
    </r>
    <r>
      <rPr>
        <i/>
        <sz val="12"/>
        <rFont val="Arial"/>
        <family val="2"/>
      </rPr>
      <t>&lt;continuous&gt;</t>
    </r>
  </si>
  <si>
    <r>
      <t xml:space="preserve">Refined or lower fibre English muffins and scones (g) </t>
    </r>
    <r>
      <rPr>
        <i/>
        <sz val="12"/>
        <rFont val="Arial"/>
        <family val="2"/>
      </rPr>
      <t>&lt;continuous&gt;</t>
    </r>
  </si>
  <si>
    <r>
      <t xml:space="preserve">Refined or lower fibre flour (g) </t>
    </r>
    <r>
      <rPr>
        <i/>
        <sz val="12"/>
        <rFont val="Arial"/>
        <family val="2"/>
      </rPr>
      <t>&lt;continuous&gt;</t>
    </r>
  </si>
  <si>
    <r>
      <t xml:space="preserve">Vegetables and legumes/beans (g) </t>
    </r>
    <r>
      <rPr>
        <i/>
        <sz val="12"/>
        <rFont val="Arial"/>
        <family val="2"/>
      </rPr>
      <t>&lt;continuous&gt;</t>
    </r>
  </si>
  <si>
    <r>
      <t xml:space="preserve">Green and brassica vegetables (g) </t>
    </r>
    <r>
      <rPr>
        <i/>
        <sz val="12"/>
        <rFont val="Arial"/>
        <family val="2"/>
      </rPr>
      <t>&lt;continuous&gt;</t>
    </r>
  </si>
  <si>
    <r>
      <t xml:space="preserve">Orange vegetables (g) </t>
    </r>
    <r>
      <rPr>
        <i/>
        <sz val="12"/>
        <rFont val="Arial"/>
        <family val="2"/>
      </rPr>
      <t>&lt;continuous&gt;</t>
    </r>
  </si>
  <si>
    <r>
      <t xml:space="preserve">Starchy vegetables (g) </t>
    </r>
    <r>
      <rPr>
        <i/>
        <sz val="12"/>
        <rFont val="Arial"/>
        <family val="2"/>
      </rPr>
      <t>&lt;continuous&gt;</t>
    </r>
  </si>
  <si>
    <r>
      <t xml:space="preserve">Legumes as a vegetable (g) </t>
    </r>
    <r>
      <rPr>
        <i/>
        <sz val="12"/>
        <rFont val="Arial"/>
        <family val="2"/>
      </rPr>
      <t>&lt;continuous&gt;</t>
    </r>
  </si>
  <si>
    <r>
      <t xml:space="preserve">Other vegetables (g) </t>
    </r>
    <r>
      <rPr>
        <i/>
        <sz val="12"/>
        <rFont val="Arial"/>
        <family val="2"/>
      </rPr>
      <t>&lt;continuous&gt;</t>
    </r>
  </si>
  <si>
    <r>
      <t xml:space="preserve">Whole vegetables (g) </t>
    </r>
    <r>
      <rPr>
        <i/>
        <sz val="12"/>
        <rFont val="Arial"/>
        <family val="2"/>
      </rPr>
      <t>&lt;continuous&gt;</t>
    </r>
  </si>
  <si>
    <r>
      <t xml:space="preserve">Vegetable juice (g) </t>
    </r>
    <r>
      <rPr>
        <i/>
        <sz val="12"/>
        <rFont val="Arial"/>
        <family val="2"/>
      </rPr>
      <t>&lt;continuous&gt;</t>
    </r>
  </si>
  <si>
    <r>
      <t xml:space="preserve">Fruit (g) </t>
    </r>
    <r>
      <rPr>
        <i/>
        <sz val="12"/>
        <rFont val="Arial"/>
        <family val="2"/>
      </rPr>
      <t>&lt;continuous&gt;</t>
    </r>
    <r>
      <rPr>
        <b/>
        <sz val="12"/>
        <rFont val="Arial"/>
        <family val="2"/>
      </rPr>
      <t xml:space="preserve"> </t>
    </r>
  </si>
  <si>
    <r>
      <t xml:space="preserve">Fresh/canned fruit (g) </t>
    </r>
    <r>
      <rPr>
        <i/>
        <sz val="12"/>
        <rFont val="Arial"/>
        <family val="2"/>
      </rPr>
      <t>&lt;continuous&gt;</t>
    </r>
    <r>
      <rPr>
        <b/>
        <sz val="12"/>
        <rFont val="Arial"/>
        <family val="2"/>
      </rPr>
      <t xml:space="preserve"> </t>
    </r>
  </si>
  <si>
    <r>
      <t xml:space="preserve">Dried fruit (g) </t>
    </r>
    <r>
      <rPr>
        <i/>
        <sz val="12"/>
        <rFont val="Arial"/>
        <family val="2"/>
      </rPr>
      <t>&lt;continuous&gt;</t>
    </r>
    <r>
      <rPr>
        <b/>
        <sz val="12"/>
        <rFont val="Arial"/>
        <family val="2"/>
      </rPr>
      <t xml:space="preserve"> </t>
    </r>
  </si>
  <si>
    <r>
      <t xml:space="preserve">Fruit juice (g) </t>
    </r>
    <r>
      <rPr>
        <i/>
        <sz val="12"/>
        <rFont val="Arial"/>
        <family val="2"/>
      </rPr>
      <t>&lt;continuous&gt;</t>
    </r>
  </si>
  <si>
    <r>
      <t xml:space="preserve">Milk, yoghurt, cheese and/or alternatives (g) </t>
    </r>
    <r>
      <rPr>
        <i/>
        <sz val="12"/>
        <rFont val="Arial"/>
        <family val="2"/>
      </rPr>
      <t>&lt;continuous&gt;</t>
    </r>
    <r>
      <rPr>
        <b/>
        <sz val="12"/>
        <rFont val="Arial"/>
        <family val="2"/>
      </rPr>
      <t xml:space="preserve"> </t>
    </r>
  </si>
  <si>
    <r>
      <t xml:space="preserve">Higher fat dairy foods (&gt;10% fat) (g) </t>
    </r>
    <r>
      <rPr>
        <i/>
        <sz val="12"/>
        <rFont val="Arial"/>
        <family val="2"/>
      </rPr>
      <t>&lt;continuous&gt;</t>
    </r>
  </si>
  <si>
    <r>
      <t xml:space="preserve">Higher fat cheese (g) </t>
    </r>
    <r>
      <rPr>
        <i/>
        <sz val="12"/>
        <rFont val="Arial"/>
        <family val="2"/>
      </rPr>
      <t>&lt;continuous&gt;</t>
    </r>
  </si>
  <si>
    <r>
      <t xml:space="preserve">Higher fat milk powder only (g) </t>
    </r>
    <r>
      <rPr>
        <i/>
        <sz val="12"/>
        <rFont val="Arial"/>
        <family val="2"/>
      </rPr>
      <t>&lt;continuous&gt;</t>
    </r>
  </si>
  <si>
    <r>
      <t xml:space="preserve">Medium fat dairy foods (4-10% fat) (g) </t>
    </r>
    <r>
      <rPr>
        <i/>
        <sz val="12"/>
        <rFont val="Arial"/>
        <family val="2"/>
      </rPr>
      <t>&lt;continuous&gt;</t>
    </r>
  </si>
  <si>
    <r>
      <t xml:space="preserve">Medium fat milk (g) </t>
    </r>
    <r>
      <rPr>
        <i/>
        <sz val="12"/>
        <rFont val="Arial"/>
        <family val="2"/>
      </rPr>
      <t>&lt;continuous&gt;</t>
    </r>
  </si>
  <si>
    <r>
      <t xml:space="preserve">Medium fat evaporated milk (g) </t>
    </r>
    <r>
      <rPr>
        <i/>
        <sz val="12"/>
        <rFont val="Arial"/>
        <family val="2"/>
      </rPr>
      <t>&lt;continuous&gt;</t>
    </r>
  </si>
  <si>
    <r>
      <t xml:space="preserve">Medium fat condensed milk (g) </t>
    </r>
    <r>
      <rPr>
        <i/>
        <sz val="12"/>
        <rFont val="Arial"/>
        <family val="2"/>
      </rPr>
      <t>&lt;continuous&gt;</t>
    </r>
  </si>
  <si>
    <r>
      <t xml:space="preserve">Medium fat cheese, hard and soft (g) </t>
    </r>
    <r>
      <rPr>
        <i/>
        <sz val="12"/>
        <rFont val="Arial"/>
        <family val="2"/>
      </rPr>
      <t>&lt;continuous&gt;</t>
    </r>
  </si>
  <si>
    <r>
      <t xml:space="preserve">Medium fat cheese, fresh (g) </t>
    </r>
    <r>
      <rPr>
        <i/>
        <sz val="12"/>
        <rFont val="Arial"/>
        <family val="2"/>
      </rPr>
      <t>&lt;continuous&gt;</t>
    </r>
  </si>
  <si>
    <r>
      <t xml:space="preserve">Medium fat yoghurt, dairy based (g) </t>
    </r>
    <r>
      <rPr>
        <i/>
        <sz val="12"/>
        <rFont val="Arial"/>
        <family val="2"/>
      </rPr>
      <t>&lt;continuous&gt;</t>
    </r>
  </si>
  <si>
    <r>
      <t xml:space="preserve">Medium fat milk alternative beverage, calcium enriched (g) </t>
    </r>
    <r>
      <rPr>
        <i/>
        <sz val="12"/>
        <rFont val="Arial"/>
        <family val="2"/>
      </rPr>
      <t>&lt;continuous&gt;</t>
    </r>
  </si>
  <si>
    <r>
      <t xml:space="preserve">Medium fat dairy-based snack foods (g) </t>
    </r>
    <r>
      <rPr>
        <i/>
        <sz val="12"/>
        <rFont val="Arial"/>
        <family val="2"/>
      </rPr>
      <t>&lt;continuous&gt;</t>
    </r>
  </si>
  <si>
    <r>
      <rPr>
        <b/>
        <sz val="12"/>
        <rFont val="Arial"/>
        <family val="2"/>
      </rPr>
      <t>Lower fat dairy foods (&lt;4% fat) (g)</t>
    </r>
    <r>
      <rPr>
        <sz val="12"/>
        <rFont val="Arial"/>
        <family val="2"/>
      </rPr>
      <t xml:space="preserve"> </t>
    </r>
    <r>
      <rPr>
        <i/>
        <sz val="12"/>
        <rFont val="Arial"/>
        <family val="2"/>
      </rPr>
      <t>&lt;continuous&gt;</t>
    </r>
  </si>
  <si>
    <r>
      <t xml:space="preserve">Lower fat milk (g) </t>
    </r>
    <r>
      <rPr>
        <i/>
        <sz val="12"/>
        <rFont val="Arial"/>
        <family val="2"/>
      </rPr>
      <t>&lt;continuous&gt;</t>
    </r>
  </si>
  <si>
    <r>
      <t xml:space="preserve">Lower fat evaporated milk (g) </t>
    </r>
    <r>
      <rPr>
        <i/>
        <sz val="12"/>
        <rFont val="Arial"/>
        <family val="2"/>
      </rPr>
      <t>&lt;continuous&gt;</t>
    </r>
  </si>
  <si>
    <r>
      <t xml:space="preserve">Lower fat condensed milk (g) </t>
    </r>
    <r>
      <rPr>
        <i/>
        <sz val="12"/>
        <rFont val="Arial"/>
        <family val="2"/>
      </rPr>
      <t>&lt;continuous&gt;</t>
    </r>
  </si>
  <si>
    <r>
      <t xml:space="preserve">Lower fat cheese, hard and soft (g) </t>
    </r>
    <r>
      <rPr>
        <i/>
        <sz val="12"/>
        <rFont val="Arial"/>
        <family val="2"/>
      </rPr>
      <t>&lt;continuous&gt;</t>
    </r>
    <r>
      <rPr>
        <b/>
        <sz val="12"/>
        <rFont val="Arial"/>
        <family val="2"/>
      </rPr>
      <t xml:space="preserve"> </t>
    </r>
  </si>
  <si>
    <r>
      <t xml:space="preserve">Lower fat cheese, fresh (g) </t>
    </r>
    <r>
      <rPr>
        <i/>
        <sz val="12"/>
        <rFont val="Arial"/>
        <family val="2"/>
      </rPr>
      <t>&lt;continuous&gt;</t>
    </r>
    <r>
      <rPr>
        <b/>
        <sz val="12"/>
        <rFont val="Arial"/>
        <family val="2"/>
      </rPr>
      <t xml:space="preserve"> </t>
    </r>
  </si>
  <si>
    <r>
      <t xml:space="preserve">Lower fat yoghurt, dairy based (g) </t>
    </r>
    <r>
      <rPr>
        <i/>
        <sz val="12"/>
        <rFont val="Arial"/>
        <family val="2"/>
      </rPr>
      <t>&lt;continuous&gt;</t>
    </r>
  </si>
  <si>
    <r>
      <t xml:space="preserve">Lower fat milk alternative beverage, calcium enriched (g) </t>
    </r>
    <r>
      <rPr>
        <i/>
        <sz val="12"/>
        <rFont val="Arial"/>
        <family val="2"/>
      </rPr>
      <t>&lt;continuous&gt;</t>
    </r>
    <r>
      <rPr>
        <b/>
        <sz val="12"/>
        <rFont val="Arial"/>
        <family val="2"/>
      </rPr>
      <t xml:space="preserve"> </t>
    </r>
  </si>
  <si>
    <r>
      <t xml:space="preserve">Lower fat dairy-based snack foods (g) </t>
    </r>
    <r>
      <rPr>
        <i/>
        <sz val="12"/>
        <rFont val="Arial"/>
        <family val="2"/>
      </rPr>
      <t>&lt;continuous&gt;</t>
    </r>
    <r>
      <rPr>
        <b/>
        <sz val="12"/>
        <rFont val="Arial"/>
        <family val="2"/>
      </rPr>
      <t xml:space="preserve"> </t>
    </r>
  </si>
  <si>
    <r>
      <rPr>
        <b/>
        <sz val="12"/>
        <rFont val="Arial"/>
        <family val="2"/>
      </rPr>
      <t>Lower fat milk powder only (g)</t>
    </r>
    <r>
      <rPr>
        <sz val="12"/>
        <rFont val="Arial"/>
        <family val="2"/>
      </rPr>
      <t xml:space="preserve"> </t>
    </r>
    <r>
      <rPr>
        <i/>
        <sz val="12"/>
        <rFont val="Arial"/>
        <family val="2"/>
      </rPr>
      <t>&lt;continuous&gt;</t>
    </r>
    <r>
      <rPr>
        <sz val="12"/>
        <rFont val="Arial"/>
        <family val="2"/>
      </rPr>
      <t xml:space="preserve"> </t>
    </r>
  </si>
  <si>
    <r>
      <t xml:space="preserve">Milk total (g) </t>
    </r>
    <r>
      <rPr>
        <i/>
        <sz val="12"/>
        <rFont val="Arial"/>
        <family val="2"/>
      </rPr>
      <t>&lt;continuous&gt;</t>
    </r>
  </si>
  <si>
    <r>
      <t xml:space="preserve">Cheese total (g) </t>
    </r>
    <r>
      <rPr>
        <i/>
        <sz val="12"/>
        <rFont val="Arial"/>
        <family val="2"/>
      </rPr>
      <t>&lt;continuous&gt;</t>
    </r>
  </si>
  <si>
    <r>
      <t>Yoghurt total (g)</t>
    </r>
    <r>
      <rPr>
        <sz val="12"/>
        <rFont val="Arial"/>
        <family val="2"/>
      </rPr>
      <t xml:space="preserve"> </t>
    </r>
    <r>
      <rPr>
        <i/>
        <sz val="12"/>
        <rFont val="Arial"/>
        <family val="2"/>
      </rPr>
      <t>&lt;continuous&gt;</t>
    </r>
  </si>
  <si>
    <r>
      <t xml:space="preserve">Meats, poultry, fish, eggs, tofu, nuts and seeds and legumes/beans (g) </t>
    </r>
    <r>
      <rPr>
        <i/>
        <sz val="12"/>
        <rFont val="Arial"/>
        <family val="2"/>
      </rPr>
      <t>&lt;continuous&gt;</t>
    </r>
  </si>
  <si>
    <r>
      <t xml:space="preserve">Meats, poultry and alternatives, ADG criteria (g) </t>
    </r>
    <r>
      <rPr>
        <i/>
        <sz val="12"/>
        <rFont val="Arial"/>
        <family val="2"/>
      </rPr>
      <t>&lt;continuous&gt;</t>
    </r>
  </si>
  <si>
    <r>
      <t xml:space="preserve">Meats, poultry and alternatives, non-ADG criteria (discretionary) (g) </t>
    </r>
    <r>
      <rPr>
        <i/>
        <sz val="12"/>
        <rFont val="Arial"/>
        <family val="2"/>
      </rPr>
      <t>&lt;continuous&gt;</t>
    </r>
  </si>
  <si>
    <r>
      <t xml:space="preserve">Red meat, lean (&lt;10% fat) (g) </t>
    </r>
    <r>
      <rPr>
        <i/>
        <sz val="12"/>
        <rFont val="Arial"/>
        <family val="2"/>
      </rPr>
      <t>&lt;continuous&gt;</t>
    </r>
  </si>
  <si>
    <r>
      <t xml:space="preserve">Red meat unprocessed (&lt;10% fat) (g) </t>
    </r>
    <r>
      <rPr>
        <i/>
        <sz val="12"/>
        <rFont val="Arial"/>
        <family val="2"/>
      </rPr>
      <t>&lt;continuous&gt;</t>
    </r>
  </si>
  <si>
    <r>
      <t xml:space="preserve">Red meat processed (&lt;10% fat) (g) </t>
    </r>
    <r>
      <rPr>
        <i/>
        <sz val="12"/>
        <rFont val="Arial"/>
        <family val="2"/>
      </rPr>
      <t>&lt;continuous&gt;</t>
    </r>
  </si>
  <si>
    <r>
      <t xml:space="preserve">Red meat, non-lean (≥10% fat) (g) </t>
    </r>
    <r>
      <rPr>
        <i/>
        <sz val="12"/>
        <rFont val="Arial"/>
        <family val="2"/>
      </rPr>
      <t>&lt;continuous&gt;</t>
    </r>
  </si>
  <si>
    <r>
      <t xml:space="preserve">Red meat unprocessed (≥10% fat) (g) </t>
    </r>
    <r>
      <rPr>
        <i/>
        <sz val="12"/>
        <rFont val="Arial"/>
        <family val="2"/>
      </rPr>
      <t>&lt;continuous&gt;</t>
    </r>
  </si>
  <si>
    <r>
      <t xml:space="preserve">Red meat processed (≥10% fat) (g) </t>
    </r>
    <r>
      <rPr>
        <i/>
        <sz val="12"/>
        <rFont val="Arial"/>
        <family val="2"/>
      </rPr>
      <t>&lt;continuous&gt;</t>
    </r>
  </si>
  <si>
    <r>
      <t xml:space="preserve">Red meat, total (g) </t>
    </r>
    <r>
      <rPr>
        <i/>
        <sz val="12"/>
        <rFont val="Arial"/>
        <family val="2"/>
      </rPr>
      <t>&lt;continuous&gt;</t>
    </r>
  </si>
  <si>
    <r>
      <t xml:space="preserve">Red meat unprocessed, total (g) </t>
    </r>
    <r>
      <rPr>
        <i/>
        <sz val="12"/>
        <rFont val="Arial"/>
        <family val="2"/>
      </rPr>
      <t>&lt;continuous&gt;</t>
    </r>
  </si>
  <si>
    <r>
      <t xml:space="preserve">Poultry, lean (&lt;10% fat) (g) </t>
    </r>
    <r>
      <rPr>
        <i/>
        <sz val="12"/>
        <rFont val="Arial"/>
        <family val="2"/>
      </rPr>
      <t>&lt;continuous&gt;</t>
    </r>
  </si>
  <si>
    <r>
      <t xml:space="preserve">Poultry unprocessed (&lt;10% fat) (g) </t>
    </r>
    <r>
      <rPr>
        <i/>
        <sz val="12"/>
        <rFont val="Arial"/>
        <family val="2"/>
      </rPr>
      <t>&lt;continuous&gt;</t>
    </r>
  </si>
  <si>
    <r>
      <t xml:space="preserve">Poultry processed (&lt;10% fat) (g) </t>
    </r>
    <r>
      <rPr>
        <i/>
        <sz val="12"/>
        <rFont val="Arial"/>
        <family val="2"/>
      </rPr>
      <t>&lt;continuous&gt;</t>
    </r>
  </si>
  <si>
    <r>
      <t xml:space="preserve">Poultry, non-lean (≥10% fat) (g) </t>
    </r>
    <r>
      <rPr>
        <i/>
        <sz val="12"/>
        <rFont val="Arial"/>
        <family val="2"/>
      </rPr>
      <t>&lt;continuous&gt;</t>
    </r>
  </si>
  <si>
    <r>
      <t xml:space="preserve">Poultry unprocessed (≥10% fat) (g) </t>
    </r>
    <r>
      <rPr>
        <i/>
        <sz val="12"/>
        <rFont val="Arial"/>
        <family val="2"/>
      </rPr>
      <t>&lt;continuous&gt;</t>
    </r>
  </si>
  <si>
    <r>
      <t xml:space="preserve">Poultry processed (≥10% fat) (g) </t>
    </r>
    <r>
      <rPr>
        <i/>
        <sz val="12"/>
        <rFont val="Arial"/>
        <family val="2"/>
      </rPr>
      <t>&lt;continuous&gt;</t>
    </r>
  </si>
  <si>
    <r>
      <t xml:space="preserve">Poultry, total (g) </t>
    </r>
    <r>
      <rPr>
        <i/>
        <sz val="12"/>
        <rFont val="Arial"/>
        <family val="2"/>
      </rPr>
      <t>&lt;continuous&gt;</t>
    </r>
  </si>
  <si>
    <r>
      <t xml:space="preserve">Poultry unprocessed, total (g) </t>
    </r>
    <r>
      <rPr>
        <i/>
        <sz val="12"/>
        <rFont val="Arial"/>
        <family val="2"/>
      </rPr>
      <t>&lt;continuous&gt;</t>
    </r>
  </si>
  <si>
    <r>
      <t xml:space="preserve">Fish and seafood (g) </t>
    </r>
    <r>
      <rPr>
        <i/>
        <sz val="12"/>
        <rFont val="Arial"/>
        <family val="2"/>
      </rPr>
      <t>&lt;continuous&gt;</t>
    </r>
  </si>
  <si>
    <r>
      <t xml:space="preserve">Eggs (g) </t>
    </r>
    <r>
      <rPr>
        <i/>
        <sz val="12"/>
        <rFont val="Arial"/>
        <family val="2"/>
      </rPr>
      <t>&lt;continuous&gt;</t>
    </r>
  </si>
  <si>
    <r>
      <t xml:space="preserve">Legumes as meat alternative (g) </t>
    </r>
    <r>
      <rPr>
        <i/>
        <sz val="12"/>
        <rFont val="Arial"/>
        <family val="2"/>
      </rPr>
      <t>&lt;continuous&gt;</t>
    </r>
  </si>
  <si>
    <r>
      <t xml:space="preserve">Legumes/beans (g) </t>
    </r>
    <r>
      <rPr>
        <i/>
        <sz val="12"/>
        <rFont val="Arial"/>
        <family val="2"/>
      </rPr>
      <t>&lt;continuous&gt;</t>
    </r>
  </si>
  <si>
    <r>
      <t xml:space="preserve">Tofu/tempeh (g) </t>
    </r>
    <r>
      <rPr>
        <i/>
        <sz val="12"/>
        <rFont val="Arial"/>
        <family val="2"/>
      </rPr>
      <t>&lt;continuous&gt;</t>
    </r>
  </si>
  <si>
    <r>
      <t xml:space="preserve">Nuts and seeds (g) </t>
    </r>
    <r>
      <rPr>
        <i/>
        <sz val="12"/>
        <rFont val="Arial"/>
        <family val="2"/>
      </rPr>
      <t>&lt;continuous&gt;</t>
    </r>
  </si>
  <si>
    <r>
      <t xml:space="preserve">Water (g) </t>
    </r>
    <r>
      <rPr>
        <i/>
        <sz val="12"/>
        <rFont val="Arial"/>
        <family val="2"/>
      </rPr>
      <t>&lt;continuous&gt;</t>
    </r>
  </si>
  <si>
    <r>
      <t xml:space="preserve">Unsaturated spreads and oils (g) </t>
    </r>
    <r>
      <rPr>
        <i/>
        <sz val="12"/>
        <rFont val="Arial"/>
        <family val="2"/>
      </rPr>
      <t>&lt;continuous&gt;</t>
    </r>
  </si>
  <si>
    <r>
      <t xml:space="preserve">Unsaturated spreads (g) </t>
    </r>
    <r>
      <rPr>
        <i/>
        <sz val="12"/>
        <rFont val="Arial"/>
        <family val="2"/>
      </rPr>
      <t>&lt;continuous&gt;</t>
    </r>
  </si>
  <si>
    <r>
      <t xml:space="preserve">Unsaturated oils (g) </t>
    </r>
    <r>
      <rPr>
        <i/>
        <sz val="12"/>
        <rFont val="Arial"/>
        <family val="2"/>
      </rPr>
      <t>&lt;continuous&gt;</t>
    </r>
  </si>
  <si>
    <r>
      <t xml:space="preserve">Nuts (g) </t>
    </r>
    <r>
      <rPr>
        <i/>
        <sz val="12"/>
        <rFont val="Arial"/>
        <family val="2"/>
      </rPr>
      <t>&lt;continuous&gt;</t>
    </r>
  </si>
  <si>
    <r>
      <t xml:space="preserve">Average minutes per day undertook physical activity in last 3 days (2-5 yrs) </t>
    </r>
    <r>
      <rPr>
        <i/>
        <sz val="12"/>
        <rFont val="Arial"/>
        <family val="2"/>
      </rPr>
      <t>&lt;continuous&gt;</t>
    </r>
  </si>
  <si>
    <r>
      <t xml:space="preserve">Average minutes per day undertook physical activity in last 3 days (2-4 yrs) </t>
    </r>
    <r>
      <rPr>
        <i/>
        <sz val="12"/>
        <rFont val="Arial"/>
        <family val="2"/>
      </rPr>
      <t>&lt;continuous&gt;</t>
    </r>
  </si>
  <si>
    <r>
      <t xml:space="preserve">Average minutes per day undertook indoor physical activity in last 3 days (2-5 yrs) </t>
    </r>
    <r>
      <rPr>
        <i/>
        <sz val="12"/>
        <rFont val="Arial"/>
        <family val="2"/>
      </rPr>
      <t>&lt;continuous&gt;</t>
    </r>
  </si>
  <si>
    <r>
      <t xml:space="preserve">Average minutes per day undertook indoor physical activity in last 3 days (2-4 yrs) </t>
    </r>
    <r>
      <rPr>
        <i/>
        <sz val="12"/>
        <rFont val="Arial"/>
        <family val="2"/>
      </rPr>
      <t>&lt;continuous&gt;</t>
    </r>
  </si>
  <si>
    <r>
      <t xml:space="preserve">Average minutes per day undertook outdoor physical activity in last 3 days (2-5 yrs) </t>
    </r>
    <r>
      <rPr>
        <i/>
        <sz val="12"/>
        <rFont val="Arial"/>
        <family val="2"/>
      </rPr>
      <t>&lt;continuous&gt;</t>
    </r>
  </si>
  <si>
    <r>
      <t xml:space="preserve">Average minutes per day undertook outdoor physical activity in last 3 days (2-4 yrs) </t>
    </r>
    <r>
      <rPr>
        <i/>
        <sz val="12"/>
        <rFont val="Arial"/>
        <family val="2"/>
      </rPr>
      <t>&lt;continuous&gt;</t>
    </r>
  </si>
  <si>
    <r>
      <t xml:space="preserve">Average minutes per day undertook sedentary screen activity in last 3 days (2-5 yrs) </t>
    </r>
    <r>
      <rPr>
        <i/>
        <sz val="12"/>
        <rFont val="Arial"/>
        <family val="2"/>
      </rPr>
      <t>&lt;continuous&gt;</t>
    </r>
  </si>
  <si>
    <r>
      <t xml:space="preserve">Total minutes napped yesterday (2-5 yrs) </t>
    </r>
    <r>
      <rPr>
        <i/>
        <sz val="12"/>
        <rFont val="Arial"/>
        <family val="2"/>
      </rPr>
      <t>&lt;continuous&gt;</t>
    </r>
  </si>
  <si>
    <r>
      <t xml:space="preserve">Count of unique mod/vig physical activities in last 3 days (5-17 yrs) </t>
    </r>
    <r>
      <rPr>
        <i/>
        <sz val="12"/>
        <rFont val="Arial"/>
        <family val="2"/>
      </rPr>
      <t>&lt;continuous&gt;</t>
    </r>
  </si>
  <si>
    <r>
      <t xml:space="preserve">Average minutes per day undertook mod/vig physical activity in last 3 days (5-17 yrs) </t>
    </r>
    <r>
      <rPr>
        <i/>
        <sz val="12"/>
        <rFont val="Arial"/>
        <family val="2"/>
      </rPr>
      <t>&lt;continuous&gt;</t>
    </r>
  </si>
  <si>
    <r>
      <t xml:space="preserve">Average minutes per day undertook active transport in last 3 days (5-17 yrs) </t>
    </r>
    <r>
      <rPr>
        <i/>
        <sz val="12"/>
        <rFont val="Arial"/>
        <family val="2"/>
      </rPr>
      <t>&lt;continuous&gt;</t>
    </r>
  </si>
  <si>
    <r>
      <t xml:space="preserve">Avg mins per day undertook active transport to/from school in last 3 days (days attended)(5-17 yrs) </t>
    </r>
    <r>
      <rPr>
        <i/>
        <sz val="12"/>
        <rFont val="Arial"/>
        <family val="2"/>
      </rPr>
      <t>&lt;continuous&gt;</t>
    </r>
  </si>
  <si>
    <r>
      <t xml:space="preserve">Avg mins per day undertook active transport to or from non-school places in last 3 days (5-17 yrs) </t>
    </r>
    <r>
      <rPr>
        <i/>
        <sz val="12"/>
        <rFont val="Arial"/>
        <family val="2"/>
      </rPr>
      <t>&lt;continuous&gt;</t>
    </r>
  </si>
  <si>
    <r>
      <t xml:space="preserve">Average minutes per day walked to get to places in last 3 days (5-17 yrs) </t>
    </r>
    <r>
      <rPr>
        <i/>
        <sz val="12"/>
        <rFont val="Arial"/>
        <family val="2"/>
      </rPr>
      <t>&lt;continuous&gt;</t>
    </r>
  </si>
  <si>
    <r>
      <t xml:space="preserve">Average minutes per day rode bike to get to places in last 3 days (5-17 yrs) </t>
    </r>
    <r>
      <rPr>
        <i/>
        <sz val="12"/>
        <rFont val="Arial"/>
        <family val="2"/>
      </rPr>
      <t>&lt;continuous&gt;</t>
    </r>
  </si>
  <si>
    <r>
      <t xml:space="preserve">Avg mins per day rode skateboard/scooter/rollerblades to get to places in last 3 days (5-17 yrs) </t>
    </r>
    <r>
      <rPr>
        <i/>
        <sz val="12"/>
        <rFont val="Arial"/>
        <family val="2"/>
      </rPr>
      <t>&lt;continuous&gt;</t>
    </r>
  </si>
  <si>
    <r>
      <t xml:space="preserve">Avg mins/day undertook mod/vig physical activity (excl active transport) in last 3 days (5-17 yrs) </t>
    </r>
    <r>
      <rPr>
        <i/>
        <sz val="12"/>
        <rFont val="Arial"/>
        <family val="2"/>
      </rPr>
      <t>&lt;continuous&gt;</t>
    </r>
  </si>
  <si>
    <r>
      <t xml:space="preserve">Average minutes per day undertook muscle and bone strengthening activity in last 3 days (5-17 yrs) </t>
    </r>
    <r>
      <rPr>
        <i/>
        <sz val="12"/>
        <rFont val="Arial"/>
        <family val="2"/>
      </rPr>
      <t>&lt;continuous&gt;</t>
    </r>
  </si>
  <si>
    <r>
      <t xml:space="preserve">Average minutes per day undertook sedentary screen activity in last 3 days (5-17 yrs) </t>
    </r>
    <r>
      <rPr>
        <i/>
        <sz val="12"/>
        <rFont val="Arial"/>
        <family val="2"/>
      </rPr>
      <t>&lt;continuous&gt;</t>
    </r>
  </si>
  <si>
    <r>
      <t xml:space="preserve">Total minutes slept yesterday (2-17 yrs) </t>
    </r>
    <r>
      <rPr>
        <i/>
        <sz val="12"/>
        <rFont val="Arial"/>
        <family val="2"/>
      </rPr>
      <t>&lt;continuous&gt;</t>
    </r>
  </si>
  <si>
    <r>
      <t xml:space="preserve">Time woke up on day of interview (2-17 yrs) </t>
    </r>
    <r>
      <rPr>
        <i/>
        <sz val="12"/>
        <rFont val="Arial"/>
        <family val="2"/>
      </rPr>
      <t>&lt;continuous&gt;</t>
    </r>
  </si>
  <si>
    <r>
      <t xml:space="preserve">Time went to sleep night before interview (2-17 yrs) </t>
    </r>
    <r>
      <rPr>
        <i/>
        <sz val="12"/>
        <rFont val="Arial"/>
        <family val="2"/>
      </rPr>
      <t>&lt;continuous&gt;</t>
    </r>
  </si>
  <si>
    <r>
      <t xml:space="preserve">All types of physical activity undertaken in last week </t>
    </r>
    <r>
      <rPr>
        <i/>
        <sz val="12"/>
        <rFont val="Arial"/>
        <family val="2"/>
      </rPr>
      <t>&lt;multiple response&gt;</t>
    </r>
  </si>
  <si>
    <r>
      <t>Total minutes undertook physical activity in last week</t>
    </r>
    <r>
      <rPr>
        <i/>
        <sz val="12"/>
        <rFont val="Arial"/>
        <family val="2"/>
      </rPr>
      <t xml:space="preserve"> &lt;continuous&gt;</t>
    </r>
  </si>
  <si>
    <r>
      <t xml:space="preserve">Total minutes (vig x 2) undertook physical activity in last week </t>
    </r>
    <r>
      <rPr>
        <i/>
        <sz val="12"/>
        <rFont val="Arial"/>
        <family val="2"/>
      </rPr>
      <t>&lt;continuous&gt;</t>
    </r>
  </si>
  <si>
    <r>
      <t xml:space="preserve">Total minutes walked for exercise, recreation or sport in last week </t>
    </r>
    <r>
      <rPr>
        <i/>
        <sz val="12"/>
        <rFont val="Arial"/>
        <family val="2"/>
      </rPr>
      <t>&lt;continuous&gt;</t>
    </r>
  </si>
  <si>
    <r>
      <t xml:space="preserve">Total minutes walked to get to places in last week </t>
    </r>
    <r>
      <rPr>
        <i/>
        <sz val="12"/>
        <rFont val="Arial"/>
        <family val="2"/>
      </rPr>
      <t>&lt;continuous&gt;</t>
    </r>
  </si>
  <si>
    <r>
      <t xml:space="preserve">Total minutes walked for exercise, recreation or sport or to get to places in last week </t>
    </r>
    <r>
      <rPr>
        <i/>
        <sz val="12"/>
        <rFont val="Arial"/>
        <family val="2"/>
      </rPr>
      <t>&lt;continuous&gt;</t>
    </r>
  </si>
  <si>
    <r>
      <t xml:space="preserve">Total minutes undertook moderate physical activity in last week </t>
    </r>
    <r>
      <rPr>
        <i/>
        <sz val="12"/>
        <rFont val="Arial"/>
        <family val="2"/>
      </rPr>
      <t>&lt;continuous&gt;</t>
    </r>
  </si>
  <si>
    <r>
      <t xml:space="preserve">Total minutes undertook vigorous physical activity in last week </t>
    </r>
    <r>
      <rPr>
        <i/>
        <sz val="12"/>
        <rFont val="Arial"/>
        <family val="2"/>
      </rPr>
      <t>&lt;continuous&gt;</t>
    </r>
  </si>
  <si>
    <r>
      <t xml:space="preserve">Average minutes per day undertook physical activity on days of activity in last week </t>
    </r>
    <r>
      <rPr>
        <i/>
        <sz val="12"/>
        <rFont val="Arial"/>
        <family val="2"/>
      </rPr>
      <t>&lt;continuous&gt;</t>
    </r>
  </si>
  <si>
    <r>
      <t xml:space="preserve">Average minutes (vig x 2) per day undertook physical activity on days of activity in last week </t>
    </r>
    <r>
      <rPr>
        <i/>
        <sz val="12"/>
        <rFont val="Arial"/>
        <family val="2"/>
      </rPr>
      <t>&lt;continuous&gt;</t>
    </r>
  </si>
  <si>
    <r>
      <t xml:space="preserve">Average minutes per day undertook physical activity in last week - 7 day average </t>
    </r>
    <r>
      <rPr>
        <i/>
        <sz val="12"/>
        <rFont val="Arial"/>
        <family val="2"/>
      </rPr>
      <t>&lt;continuous&gt;</t>
    </r>
  </si>
  <si>
    <r>
      <t xml:space="preserve">Average minutes (vig x 2) per day undertook physical activity in last week - 7 day average </t>
    </r>
    <r>
      <rPr>
        <i/>
        <sz val="12"/>
        <rFont val="Arial"/>
        <family val="2"/>
      </rPr>
      <t>&lt;continuous&gt;</t>
    </r>
  </si>
  <si>
    <r>
      <t xml:space="preserve">All barriers to doing as much physical activity as would like to in last week </t>
    </r>
    <r>
      <rPr>
        <i/>
        <sz val="12"/>
        <rFont val="Arial"/>
        <family val="2"/>
      </rPr>
      <t>&lt;multiple response&gt;</t>
    </r>
  </si>
  <si>
    <r>
      <t xml:space="preserve">Average min per day undertook physical activity (excl workplace) on days of activity in last week </t>
    </r>
    <r>
      <rPr>
        <i/>
        <sz val="12"/>
        <rFont val="Arial"/>
        <family val="2"/>
      </rPr>
      <t>&lt;continuous&gt;</t>
    </r>
  </si>
  <si>
    <r>
      <t xml:space="preserve">Avg min (vigx2) per day undertook physical activity (excl workplace) on days of activity last week </t>
    </r>
    <r>
      <rPr>
        <i/>
        <sz val="12"/>
        <rFont val="Arial"/>
        <family val="2"/>
      </rPr>
      <t>&lt;continuous&gt;</t>
    </r>
  </si>
  <si>
    <r>
      <t xml:space="preserve">Average min per day undertook physical activity (excl workplace) in last week - 7 day average </t>
    </r>
    <r>
      <rPr>
        <i/>
        <sz val="12"/>
        <rFont val="Arial"/>
        <family val="2"/>
      </rPr>
      <t>&lt;continuous&gt;</t>
    </r>
  </si>
  <si>
    <r>
      <t xml:space="preserve">Avg min (vigx2) per day undertook physical activity (exc workplace) in last week - 7 day average </t>
    </r>
    <r>
      <rPr>
        <i/>
        <sz val="12"/>
        <rFont val="Arial"/>
        <family val="2"/>
      </rPr>
      <t>&lt;continuous&gt;</t>
    </r>
  </si>
  <si>
    <r>
      <t xml:space="preserve">Total minutes undertook workplace physical activity in last week </t>
    </r>
    <r>
      <rPr>
        <i/>
        <sz val="12"/>
        <rFont val="Arial"/>
        <family val="2"/>
      </rPr>
      <t>&lt;continuous&gt;</t>
    </r>
  </si>
  <si>
    <r>
      <t xml:space="preserve">Total minutes (vig x 2) undertook workplace physical activity in last week </t>
    </r>
    <r>
      <rPr>
        <i/>
        <sz val="12"/>
        <rFont val="Arial"/>
        <family val="2"/>
      </rPr>
      <t>&lt;continuous&gt;</t>
    </r>
  </si>
  <si>
    <r>
      <t xml:space="preserve">Total minutes undertook moderate workplace physical activity in last week </t>
    </r>
    <r>
      <rPr>
        <i/>
        <sz val="12"/>
        <rFont val="Arial"/>
        <family val="2"/>
      </rPr>
      <t>&lt;continuous&gt;</t>
    </r>
  </si>
  <si>
    <r>
      <t xml:space="preserve">Total minutes undertook vigorous workplace physical activity in last week </t>
    </r>
    <r>
      <rPr>
        <i/>
        <sz val="12"/>
        <rFont val="Arial"/>
        <family val="2"/>
      </rPr>
      <t>&lt;continuous&gt;</t>
    </r>
  </si>
  <si>
    <r>
      <t xml:space="preserve">Average minutes per day undertook workplace physical activity on days of activity in last week </t>
    </r>
    <r>
      <rPr>
        <i/>
        <sz val="12"/>
        <rFont val="Arial"/>
        <family val="2"/>
      </rPr>
      <t>&lt;continuous&gt;</t>
    </r>
  </si>
  <si>
    <r>
      <t xml:space="preserve">Average min (vig x 2) per day undertook workplace physical activity on days of activity in last week </t>
    </r>
    <r>
      <rPr>
        <i/>
        <sz val="12"/>
        <rFont val="Arial"/>
        <family val="2"/>
      </rPr>
      <t>&lt;continuous&gt;</t>
    </r>
  </si>
  <si>
    <r>
      <t xml:space="preserve">Average minutes per day undertook workplace physical activity in last week - 5 day average </t>
    </r>
    <r>
      <rPr>
        <i/>
        <sz val="12"/>
        <rFont val="Arial"/>
        <family val="2"/>
      </rPr>
      <t>&lt;continuous&gt;</t>
    </r>
  </si>
  <si>
    <r>
      <t xml:space="preserve">Average minutes (vig x 2) per day undertook workplace physical activity in last week - 5 day average </t>
    </r>
    <r>
      <rPr>
        <i/>
        <sz val="12"/>
        <rFont val="Arial"/>
        <family val="2"/>
      </rPr>
      <t>&lt;continuous&gt;</t>
    </r>
  </si>
  <si>
    <r>
      <t xml:space="preserve">Type of sedentary behaviour yesterday </t>
    </r>
    <r>
      <rPr>
        <i/>
        <sz val="12"/>
        <rFont val="Arial"/>
        <family val="2"/>
      </rPr>
      <t>&lt;multiple response&gt;</t>
    </r>
  </si>
  <si>
    <r>
      <t xml:space="preserve">Total minutes spent sitting or lying down for any activity (excl sleep / naps) yesterday </t>
    </r>
    <r>
      <rPr>
        <i/>
        <sz val="12"/>
        <rFont val="Arial"/>
        <family val="2"/>
      </rPr>
      <t>&lt;continuous&gt;</t>
    </r>
  </si>
  <si>
    <r>
      <t xml:space="preserve">Total minutes spent sitting for travel yesterday </t>
    </r>
    <r>
      <rPr>
        <i/>
        <sz val="12"/>
        <rFont val="Arial"/>
        <family val="2"/>
      </rPr>
      <t>&lt;continuous&gt;</t>
    </r>
  </si>
  <si>
    <r>
      <t xml:space="preserve">Total minutes spent at work (including volunteer work) yesterday </t>
    </r>
    <r>
      <rPr>
        <i/>
        <sz val="12"/>
        <rFont val="Arial"/>
        <family val="2"/>
      </rPr>
      <t>&lt;continuous&gt;</t>
    </r>
  </si>
  <si>
    <r>
      <t xml:space="preserve">Total minutes spent sitting at work (including volunteer work) yesterday </t>
    </r>
    <r>
      <rPr>
        <i/>
        <sz val="12"/>
        <rFont val="Arial"/>
        <family val="2"/>
      </rPr>
      <t>&lt;continuous&gt;</t>
    </r>
  </si>
  <si>
    <r>
      <t xml:space="preserve">Percentage of time at work (including volunteer work) yesterday that was spent sitting </t>
    </r>
    <r>
      <rPr>
        <i/>
        <sz val="12"/>
        <rFont val="Arial"/>
        <family val="2"/>
      </rPr>
      <t>&lt;continuous&gt;</t>
    </r>
  </si>
  <si>
    <r>
      <t xml:space="preserve">Total minutes spent sitting or lying down for study yesterday </t>
    </r>
    <r>
      <rPr>
        <i/>
        <sz val="12"/>
        <rFont val="Arial"/>
        <family val="2"/>
      </rPr>
      <t>&lt;continuous&gt;</t>
    </r>
  </si>
  <si>
    <r>
      <t xml:space="preserve">Total minutes spent sitting or lying down to do any other activities (excl sleep / naps) yesterday </t>
    </r>
    <r>
      <rPr>
        <i/>
        <sz val="12"/>
        <rFont val="Arial"/>
        <family val="2"/>
      </rPr>
      <t>&lt;continuous&gt;</t>
    </r>
  </si>
  <si>
    <r>
      <t xml:space="preserve">Time went to sleep night before interview </t>
    </r>
    <r>
      <rPr>
        <i/>
        <sz val="12"/>
        <rFont val="Arial"/>
        <family val="2"/>
      </rPr>
      <t>&lt;continuous&gt;</t>
    </r>
  </si>
  <si>
    <r>
      <t xml:space="preserve">Time woke up on day of interview </t>
    </r>
    <r>
      <rPr>
        <i/>
        <sz val="12"/>
        <rFont val="Arial"/>
        <family val="2"/>
      </rPr>
      <t>&lt;continuous&gt;</t>
    </r>
  </si>
  <si>
    <r>
      <t xml:space="preserve">Sleep duration in minutes on day prior to interview </t>
    </r>
    <r>
      <rPr>
        <i/>
        <sz val="12"/>
        <rFont val="Arial"/>
        <family val="2"/>
      </rPr>
      <t>&lt;continuous&gt;</t>
    </r>
  </si>
  <si>
    <r>
      <t xml:space="preserve">Type of physical activity undertook yesterday </t>
    </r>
    <r>
      <rPr>
        <i/>
        <sz val="12"/>
        <rFont val="Arial"/>
        <family val="2"/>
      </rPr>
      <t>&lt;multiple response&gt;</t>
    </r>
  </si>
  <si>
    <r>
      <t xml:space="preserve">Places walked to yesterday </t>
    </r>
    <r>
      <rPr>
        <i/>
        <sz val="12"/>
        <rFont val="Arial"/>
        <family val="2"/>
      </rPr>
      <t>&lt;multiple response&gt;</t>
    </r>
  </si>
  <si>
    <r>
      <t xml:space="preserve">Type(s) of sedentary activity did yesterday </t>
    </r>
    <r>
      <rPr>
        <i/>
        <sz val="12"/>
        <rFont val="Arial"/>
        <family val="2"/>
      </rPr>
      <t>&lt;multiple response&gt;</t>
    </r>
  </si>
  <si>
    <r>
      <t xml:space="preserve">Number of foods </t>
    </r>
    <r>
      <rPr>
        <i/>
        <sz val="12"/>
        <rFont val="Arial"/>
        <family val="2"/>
      </rPr>
      <t>&lt;continuous&gt;</t>
    </r>
  </si>
  <si>
    <r>
      <t xml:space="preserve">Number of supplements </t>
    </r>
    <r>
      <rPr>
        <i/>
        <sz val="12"/>
        <rFont val="Arial"/>
        <family val="2"/>
      </rPr>
      <t>&lt;continuous&gt;</t>
    </r>
  </si>
  <si>
    <r>
      <t xml:space="preserve">Gram weight g </t>
    </r>
    <r>
      <rPr>
        <i/>
        <sz val="12"/>
        <rFont val="Arial"/>
        <family val="2"/>
      </rPr>
      <t>&lt;continuous&gt;</t>
    </r>
  </si>
  <si>
    <r>
      <t xml:space="preserve">Basal metabolic rate </t>
    </r>
    <r>
      <rPr>
        <i/>
        <sz val="12"/>
        <rFont val="Arial"/>
        <family val="2"/>
      </rPr>
      <t>&lt;continuous&gt;</t>
    </r>
  </si>
  <si>
    <r>
      <t xml:space="preserve">Basal metabolic rate (2011–13 calculation) </t>
    </r>
    <r>
      <rPr>
        <i/>
        <sz val="12"/>
        <rFont val="Arial"/>
        <family val="2"/>
      </rPr>
      <t>&lt;continuous&gt;</t>
    </r>
  </si>
  <si>
    <r>
      <t xml:space="preserve">Energy intake to basal metabolic rate ratio </t>
    </r>
    <r>
      <rPr>
        <i/>
        <sz val="12"/>
        <rFont val="Arial"/>
        <family val="2"/>
      </rPr>
      <t>&lt;continuous&gt;</t>
    </r>
  </si>
  <si>
    <r>
      <t xml:space="preserve">Percentage of energy from protein (food) </t>
    </r>
    <r>
      <rPr>
        <i/>
        <sz val="12"/>
        <rFont val="Arial"/>
        <family val="2"/>
      </rPr>
      <t>&lt;continuous&gt;</t>
    </r>
  </si>
  <si>
    <r>
      <t xml:space="preserve">Percentage of energy from total fat (food) </t>
    </r>
    <r>
      <rPr>
        <i/>
        <sz val="12"/>
        <rFont val="Arial"/>
        <family val="2"/>
      </rPr>
      <t>&lt;continuous&gt;</t>
    </r>
  </si>
  <si>
    <r>
      <t xml:space="preserve">Percentage of energy from saturated fat (food) </t>
    </r>
    <r>
      <rPr>
        <i/>
        <sz val="12"/>
        <rFont val="Arial"/>
        <family val="2"/>
      </rPr>
      <t>&lt;continuous&gt;</t>
    </r>
  </si>
  <si>
    <r>
      <t xml:space="preserve">Percentage of energy from monounsaturated fat (food) </t>
    </r>
    <r>
      <rPr>
        <i/>
        <sz val="12"/>
        <rFont val="Arial"/>
        <family val="2"/>
      </rPr>
      <t>&lt;continuous&gt;</t>
    </r>
  </si>
  <si>
    <r>
      <t xml:space="preserve">Percentage of energy from polyunsaturated fat (food) </t>
    </r>
    <r>
      <rPr>
        <i/>
        <sz val="12"/>
        <rFont val="Arial"/>
        <family val="2"/>
      </rPr>
      <t>&lt;continuous&gt;</t>
    </r>
  </si>
  <si>
    <r>
      <t xml:space="preserve">Percentage of energy from linoleic acid (food) </t>
    </r>
    <r>
      <rPr>
        <i/>
        <sz val="12"/>
        <rFont val="Arial"/>
        <family val="2"/>
      </rPr>
      <t>&lt;continuous&gt;</t>
    </r>
  </si>
  <si>
    <r>
      <t xml:space="preserve">Percentage of energy from alpha linolenic acid (food) </t>
    </r>
    <r>
      <rPr>
        <i/>
        <sz val="12"/>
        <rFont val="Arial"/>
        <family val="2"/>
      </rPr>
      <t>&lt;continuous&gt;</t>
    </r>
  </si>
  <si>
    <r>
      <t xml:space="preserve">Percentage of energy from saturated fat + trans fatty acids (food) </t>
    </r>
    <r>
      <rPr>
        <i/>
        <sz val="12"/>
        <rFont val="Arial"/>
        <family val="2"/>
      </rPr>
      <t>&lt;continuous&gt;</t>
    </r>
  </si>
  <si>
    <r>
      <t xml:space="preserve">Percentage of energy from trans fatty acids (food) </t>
    </r>
    <r>
      <rPr>
        <i/>
        <sz val="12"/>
        <rFont val="Arial"/>
        <family val="2"/>
      </rPr>
      <t>&lt;continuous&gt;</t>
    </r>
  </si>
  <si>
    <r>
      <t xml:space="preserve">Percentage of energy from carbohydrate (food) </t>
    </r>
    <r>
      <rPr>
        <i/>
        <sz val="12"/>
        <rFont val="Arial"/>
        <family val="2"/>
      </rPr>
      <t>&lt;continuous&gt;</t>
    </r>
  </si>
  <si>
    <r>
      <t xml:space="preserve">Percentage of energy from total sugars (food) </t>
    </r>
    <r>
      <rPr>
        <i/>
        <sz val="12"/>
        <rFont val="Arial"/>
        <family val="2"/>
      </rPr>
      <t>&lt;continuous&gt;</t>
    </r>
  </si>
  <si>
    <r>
      <t xml:space="preserve">Percentage of energy from free sugars (WHO) (food) </t>
    </r>
    <r>
      <rPr>
        <i/>
        <sz val="12"/>
        <rFont val="Arial"/>
        <family val="2"/>
      </rPr>
      <t>&lt;continuous&gt;</t>
    </r>
  </si>
  <si>
    <r>
      <t xml:space="preserve">Percentage of energy from added sugars (FSANZ) (food) </t>
    </r>
    <r>
      <rPr>
        <i/>
        <sz val="12"/>
        <rFont val="Arial"/>
        <family val="2"/>
      </rPr>
      <t>&lt;continuous&gt;</t>
    </r>
  </si>
  <si>
    <r>
      <t xml:space="preserve">Percentage of energy from starch (food) </t>
    </r>
    <r>
      <rPr>
        <i/>
        <sz val="12"/>
        <rFont val="Arial"/>
        <family val="2"/>
      </rPr>
      <t>&lt;continuous&gt;</t>
    </r>
  </si>
  <si>
    <r>
      <t xml:space="preserve">Percentage of energy from fibre (food) </t>
    </r>
    <r>
      <rPr>
        <i/>
        <sz val="12"/>
        <rFont val="Arial"/>
        <family val="2"/>
      </rPr>
      <t>&lt;continuous&gt;</t>
    </r>
  </si>
  <si>
    <r>
      <t xml:space="preserve">Percentage of energy from alcohol (food) </t>
    </r>
    <r>
      <rPr>
        <i/>
        <sz val="12"/>
        <rFont val="Arial"/>
        <family val="2"/>
      </rPr>
      <t>&lt;continuous&gt;</t>
    </r>
  </si>
  <si>
    <r>
      <t xml:space="preserve">Energy with dietary fibre (food) kJ </t>
    </r>
    <r>
      <rPr>
        <i/>
        <sz val="12"/>
        <rFont val="Arial"/>
        <family val="2"/>
      </rPr>
      <t>&lt;continuous&gt;</t>
    </r>
  </si>
  <si>
    <r>
      <t xml:space="preserve">Energy without dietary fibre (food) kJ </t>
    </r>
    <r>
      <rPr>
        <i/>
        <sz val="12"/>
        <rFont val="Arial"/>
        <family val="2"/>
      </rPr>
      <t>&lt;continuous&gt;</t>
    </r>
  </si>
  <si>
    <r>
      <t xml:space="preserve">Moisture (food) g </t>
    </r>
    <r>
      <rPr>
        <i/>
        <sz val="12"/>
        <rFont val="Arial"/>
        <family val="2"/>
      </rPr>
      <t>&lt;continuous&gt;</t>
    </r>
  </si>
  <si>
    <r>
      <t xml:space="preserve">Protein (food) g </t>
    </r>
    <r>
      <rPr>
        <i/>
        <sz val="12"/>
        <rFont val="Arial"/>
        <family val="2"/>
      </rPr>
      <t>&lt;continuous&gt;</t>
    </r>
  </si>
  <si>
    <r>
      <t xml:space="preserve">Total fat (food) g </t>
    </r>
    <r>
      <rPr>
        <i/>
        <sz val="12"/>
        <rFont val="Arial"/>
        <family val="2"/>
      </rPr>
      <t>&lt;continuous&gt;</t>
    </r>
  </si>
  <si>
    <r>
      <t xml:space="preserve">Saturated Fat (food) g </t>
    </r>
    <r>
      <rPr>
        <i/>
        <sz val="12"/>
        <rFont val="Arial"/>
        <family val="2"/>
      </rPr>
      <t>&lt;continuous&gt;</t>
    </r>
  </si>
  <si>
    <r>
      <t xml:space="preserve">Monounsaturated Fat (food) g </t>
    </r>
    <r>
      <rPr>
        <i/>
        <sz val="12"/>
        <rFont val="Arial"/>
        <family val="2"/>
      </rPr>
      <t>&lt;continuous&gt;</t>
    </r>
  </si>
  <si>
    <r>
      <t xml:space="preserve">Polyunsaturated Fat (food) g </t>
    </r>
    <r>
      <rPr>
        <i/>
        <sz val="12"/>
        <rFont val="Arial"/>
        <family val="2"/>
      </rPr>
      <t>&lt;continuous&gt;</t>
    </r>
  </si>
  <si>
    <r>
      <t xml:space="preserve">Linoleic Acid (food) g </t>
    </r>
    <r>
      <rPr>
        <i/>
        <sz val="12"/>
        <rFont val="Arial"/>
        <family val="2"/>
      </rPr>
      <t>&lt;continuous&gt;</t>
    </r>
  </si>
  <si>
    <r>
      <t xml:space="preserve">Alpha-linolenic Acid (food) g </t>
    </r>
    <r>
      <rPr>
        <i/>
        <sz val="12"/>
        <rFont val="Arial"/>
        <family val="2"/>
      </rPr>
      <t>&lt;continuous&gt;</t>
    </r>
  </si>
  <si>
    <r>
      <t xml:space="preserve">Total long chain omega 3 fatty acids (food) mg </t>
    </r>
    <r>
      <rPr>
        <i/>
        <sz val="12"/>
        <rFont val="Arial"/>
        <family val="2"/>
      </rPr>
      <t>&lt;continuous&gt;</t>
    </r>
  </si>
  <si>
    <r>
      <t xml:space="preserve">Trans Fatty Acids (food) mg </t>
    </r>
    <r>
      <rPr>
        <i/>
        <sz val="12"/>
        <rFont val="Arial"/>
        <family val="2"/>
      </rPr>
      <t>&lt;continuous&gt;</t>
    </r>
  </si>
  <si>
    <r>
      <t xml:space="preserve">Carbohydrate with Sugar Alcohols (food) g </t>
    </r>
    <r>
      <rPr>
        <i/>
        <sz val="12"/>
        <rFont val="Arial"/>
        <family val="2"/>
      </rPr>
      <t>&lt;continuous&gt;</t>
    </r>
  </si>
  <si>
    <r>
      <t xml:space="preserve">Carbohydrate without Sugar Alcohols (food) g </t>
    </r>
    <r>
      <rPr>
        <i/>
        <sz val="12"/>
        <rFont val="Arial"/>
        <family val="2"/>
      </rPr>
      <t>&lt;continuous&gt;</t>
    </r>
  </si>
  <si>
    <r>
      <t xml:space="preserve">Sugars (food) g </t>
    </r>
    <r>
      <rPr>
        <i/>
        <sz val="12"/>
        <rFont val="Arial"/>
        <family val="2"/>
      </rPr>
      <t>&lt;continuous&gt;</t>
    </r>
  </si>
  <si>
    <r>
      <t xml:space="preserve">Free sugars (WHO) (food) g </t>
    </r>
    <r>
      <rPr>
        <i/>
        <sz val="12"/>
        <rFont val="Arial"/>
        <family val="2"/>
      </rPr>
      <t>&lt;continuous&gt;</t>
    </r>
  </si>
  <si>
    <r>
      <t xml:space="preserve">Added sugars (Food Standards) (food) g </t>
    </r>
    <r>
      <rPr>
        <i/>
        <sz val="12"/>
        <rFont val="Arial"/>
        <family val="2"/>
      </rPr>
      <t>&lt;continuous&gt;</t>
    </r>
  </si>
  <si>
    <r>
      <t xml:space="preserve">Starch (food) g </t>
    </r>
    <r>
      <rPr>
        <i/>
        <sz val="12"/>
        <rFont val="Arial"/>
        <family val="2"/>
      </rPr>
      <t>&lt;continuous&gt;</t>
    </r>
  </si>
  <si>
    <r>
      <t xml:space="preserve">Dietary fibre (food) g </t>
    </r>
    <r>
      <rPr>
        <i/>
        <sz val="12"/>
        <rFont val="Arial"/>
        <family val="2"/>
      </rPr>
      <t>&lt;continuous&gt;</t>
    </r>
  </si>
  <si>
    <r>
      <t xml:space="preserve">Alcohol (food) g </t>
    </r>
    <r>
      <rPr>
        <i/>
        <sz val="12"/>
        <rFont val="Arial"/>
        <family val="2"/>
      </rPr>
      <t>&lt;continuous&gt;</t>
    </r>
  </si>
  <si>
    <r>
      <t xml:space="preserve">Preformed Vitamin A (food) µg </t>
    </r>
    <r>
      <rPr>
        <i/>
        <sz val="12"/>
        <rFont val="Arial"/>
        <family val="2"/>
      </rPr>
      <t>&lt;continuous&gt;</t>
    </r>
  </si>
  <si>
    <r>
      <t xml:space="preserve">Provitamin A (food) µg </t>
    </r>
    <r>
      <rPr>
        <i/>
        <sz val="12"/>
        <rFont val="Arial"/>
        <family val="2"/>
      </rPr>
      <t>&lt;continuous&gt;</t>
    </r>
  </si>
  <si>
    <r>
      <t xml:space="preserve">Retinol Equivalents (food) µg </t>
    </r>
    <r>
      <rPr>
        <i/>
        <sz val="12"/>
        <rFont val="Arial"/>
        <family val="2"/>
      </rPr>
      <t>&lt;continuous&gt;</t>
    </r>
  </si>
  <si>
    <r>
      <t xml:space="preserve">Thiamin (B1) (food) mg </t>
    </r>
    <r>
      <rPr>
        <i/>
        <sz val="12"/>
        <rFont val="Arial"/>
        <family val="2"/>
      </rPr>
      <t>&lt;continuous&gt;</t>
    </r>
  </si>
  <si>
    <r>
      <t xml:space="preserve">Riboflavin (B2) (food) mg </t>
    </r>
    <r>
      <rPr>
        <i/>
        <sz val="12"/>
        <rFont val="Arial"/>
        <family val="2"/>
      </rPr>
      <t>&lt;continuous&gt;</t>
    </r>
  </si>
  <si>
    <r>
      <t xml:space="preserve">Niacin (B3) (food) mg </t>
    </r>
    <r>
      <rPr>
        <i/>
        <sz val="12"/>
        <rFont val="Arial"/>
        <family val="2"/>
      </rPr>
      <t>&lt;continuous&gt;</t>
    </r>
  </si>
  <si>
    <r>
      <t xml:space="preserve">Niacin Equivalents (food) mg </t>
    </r>
    <r>
      <rPr>
        <i/>
        <sz val="12"/>
        <rFont val="Arial"/>
        <family val="2"/>
      </rPr>
      <t>&lt;continuous&gt;</t>
    </r>
  </si>
  <si>
    <r>
      <t xml:space="preserve">Folate, natural (food) µg </t>
    </r>
    <r>
      <rPr>
        <i/>
        <sz val="12"/>
        <rFont val="Arial"/>
        <family val="2"/>
      </rPr>
      <t>&lt;continuous&gt;</t>
    </r>
  </si>
  <si>
    <r>
      <t xml:space="preserve">Folic Acid (food) µg </t>
    </r>
    <r>
      <rPr>
        <i/>
        <sz val="12"/>
        <rFont val="Arial"/>
        <family val="2"/>
      </rPr>
      <t>&lt;continuous&gt;</t>
    </r>
  </si>
  <si>
    <r>
      <t xml:space="preserve">Total folates (food) µg </t>
    </r>
    <r>
      <rPr>
        <i/>
        <sz val="12"/>
        <rFont val="Arial"/>
        <family val="2"/>
      </rPr>
      <t>&lt;continuous&gt;</t>
    </r>
  </si>
  <si>
    <r>
      <t xml:space="preserve">Dietary folate equivalents (food) µg </t>
    </r>
    <r>
      <rPr>
        <i/>
        <sz val="12"/>
        <rFont val="Arial"/>
        <family val="2"/>
      </rPr>
      <t>&lt;continuous&gt;</t>
    </r>
  </si>
  <si>
    <r>
      <t xml:space="preserve">Vitamin B6 (food) mg </t>
    </r>
    <r>
      <rPr>
        <i/>
        <sz val="12"/>
        <rFont val="Arial"/>
        <family val="2"/>
      </rPr>
      <t>&lt;continuous&gt;</t>
    </r>
  </si>
  <si>
    <r>
      <t xml:space="preserve">Vitamin B12 (food) µg </t>
    </r>
    <r>
      <rPr>
        <i/>
        <sz val="12"/>
        <rFont val="Arial"/>
        <family val="2"/>
      </rPr>
      <t>&lt;continuous&gt;</t>
    </r>
  </si>
  <si>
    <r>
      <t xml:space="preserve">Vitamin C (food) mg </t>
    </r>
    <r>
      <rPr>
        <i/>
        <sz val="12"/>
        <rFont val="Arial"/>
        <family val="2"/>
      </rPr>
      <t>&lt;continuous&gt;</t>
    </r>
  </si>
  <si>
    <r>
      <t xml:space="preserve">Vitamin D3 equivalents (food) µg </t>
    </r>
    <r>
      <rPr>
        <i/>
        <sz val="12"/>
        <rFont val="Arial"/>
        <family val="2"/>
      </rPr>
      <t>&lt;continuous&gt;</t>
    </r>
  </si>
  <si>
    <r>
      <t xml:space="preserve">Vitamin E (food) mg </t>
    </r>
    <r>
      <rPr>
        <i/>
        <sz val="12"/>
        <rFont val="Arial"/>
        <family val="2"/>
      </rPr>
      <t>&lt;continuous&gt;</t>
    </r>
  </si>
  <si>
    <r>
      <t xml:space="preserve">Calcium (food) mg </t>
    </r>
    <r>
      <rPr>
        <i/>
        <sz val="12"/>
        <rFont val="Arial"/>
        <family val="2"/>
      </rPr>
      <t>&lt;continuous&gt;</t>
    </r>
  </si>
  <si>
    <r>
      <t xml:space="preserve">Iodine (food) µg </t>
    </r>
    <r>
      <rPr>
        <i/>
        <sz val="12"/>
        <rFont val="Arial"/>
        <family val="2"/>
      </rPr>
      <t>&lt;continuous&gt;</t>
    </r>
  </si>
  <si>
    <r>
      <t xml:space="preserve">Iron (food) mg </t>
    </r>
    <r>
      <rPr>
        <i/>
        <sz val="12"/>
        <rFont val="Arial"/>
        <family val="2"/>
      </rPr>
      <t>&lt;continuous&gt;</t>
    </r>
  </si>
  <si>
    <r>
      <t xml:space="preserve">Magnesium (food) mg </t>
    </r>
    <r>
      <rPr>
        <i/>
        <sz val="12"/>
        <rFont val="Arial"/>
        <family val="2"/>
      </rPr>
      <t>&lt;continuous&gt;</t>
    </r>
  </si>
  <si>
    <r>
      <t xml:space="preserve">Phosphorus (food) mg </t>
    </r>
    <r>
      <rPr>
        <i/>
        <sz val="12"/>
        <rFont val="Arial"/>
        <family val="2"/>
      </rPr>
      <t>&lt;continuous&gt;</t>
    </r>
  </si>
  <si>
    <r>
      <t xml:space="preserve">Potassium (food) mg </t>
    </r>
    <r>
      <rPr>
        <i/>
        <sz val="12"/>
        <rFont val="Arial"/>
        <family val="2"/>
      </rPr>
      <t>&lt;continuous&gt;</t>
    </r>
  </si>
  <si>
    <r>
      <t xml:space="preserve">Selenium (food) µg </t>
    </r>
    <r>
      <rPr>
        <i/>
        <sz val="12"/>
        <rFont val="Arial"/>
        <family val="2"/>
      </rPr>
      <t>&lt;continuous&gt;</t>
    </r>
  </si>
  <si>
    <r>
      <t xml:space="preserve">Sodium (food) mg </t>
    </r>
    <r>
      <rPr>
        <i/>
        <sz val="12"/>
        <rFont val="Arial"/>
        <family val="2"/>
      </rPr>
      <t>&lt;continuous&gt;</t>
    </r>
  </si>
  <si>
    <r>
      <t xml:space="preserve">Zinc (food) mg </t>
    </r>
    <r>
      <rPr>
        <i/>
        <sz val="12"/>
        <rFont val="Arial"/>
        <family val="2"/>
      </rPr>
      <t>&lt;continuous&gt;</t>
    </r>
  </si>
  <si>
    <r>
      <t xml:space="preserve">Caffeine (food) mg </t>
    </r>
    <r>
      <rPr>
        <i/>
        <sz val="12"/>
        <rFont val="Arial"/>
        <family val="2"/>
      </rPr>
      <t>&lt;continuous&gt;</t>
    </r>
  </si>
  <si>
    <r>
      <t xml:space="preserve">Cholesterol (food) mg </t>
    </r>
    <r>
      <rPr>
        <i/>
        <sz val="12"/>
        <rFont val="Arial"/>
        <family val="2"/>
      </rPr>
      <t>&lt;continuous&gt;</t>
    </r>
  </si>
  <si>
    <r>
      <t xml:space="preserve">Protein (food and supplements) g </t>
    </r>
    <r>
      <rPr>
        <i/>
        <sz val="12"/>
        <rFont val="Arial"/>
        <family val="2"/>
      </rPr>
      <t>&lt;continuous&gt;</t>
    </r>
  </si>
  <si>
    <r>
      <t xml:space="preserve">Total fat (food and supplements) g </t>
    </r>
    <r>
      <rPr>
        <i/>
        <sz val="12"/>
        <rFont val="Arial"/>
        <family val="2"/>
      </rPr>
      <t>&lt;continuous&gt;</t>
    </r>
  </si>
  <si>
    <r>
      <t xml:space="preserve">Saturated Fat (food and supplements) g </t>
    </r>
    <r>
      <rPr>
        <i/>
        <sz val="12"/>
        <rFont val="Arial"/>
        <family val="2"/>
      </rPr>
      <t>&lt;continuous&gt;</t>
    </r>
  </si>
  <si>
    <r>
      <t xml:space="preserve">Monounsaturated Fat (food and supplements) g </t>
    </r>
    <r>
      <rPr>
        <i/>
        <sz val="12"/>
        <rFont val="Arial"/>
        <family val="2"/>
      </rPr>
      <t>&lt;continuous&gt;</t>
    </r>
  </si>
  <si>
    <r>
      <t xml:space="preserve">Polyunsaturated Fat (food and supplements) g </t>
    </r>
    <r>
      <rPr>
        <i/>
        <sz val="12"/>
        <rFont val="Arial"/>
        <family val="2"/>
      </rPr>
      <t>&lt;continuous&gt;</t>
    </r>
  </si>
  <si>
    <r>
      <t xml:space="preserve">Linoleic Acid (food and supplements) g </t>
    </r>
    <r>
      <rPr>
        <i/>
        <sz val="12"/>
        <rFont val="Arial"/>
        <family val="2"/>
      </rPr>
      <t>&lt;continuous&gt;</t>
    </r>
  </si>
  <si>
    <r>
      <t xml:space="preserve">Alpha-linolenic Acid (food and supplements) g </t>
    </r>
    <r>
      <rPr>
        <i/>
        <sz val="12"/>
        <rFont val="Arial"/>
        <family val="2"/>
      </rPr>
      <t>&lt;continuous&gt;</t>
    </r>
  </si>
  <si>
    <r>
      <t xml:space="preserve">Total long chain omega 3 fatty acids (food and supplements) mg </t>
    </r>
    <r>
      <rPr>
        <i/>
        <sz val="12"/>
        <rFont val="Arial"/>
        <family val="2"/>
      </rPr>
      <t>&lt;continuous&gt;</t>
    </r>
  </si>
  <si>
    <r>
      <t xml:space="preserve">Trans Fatty Acids (food and supplements) mg </t>
    </r>
    <r>
      <rPr>
        <i/>
        <sz val="12"/>
        <rFont val="Arial"/>
        <family val="2"/>
      </rPr>
      <t>&lt;continuous&gt;</t>
    </r>
  </si>
  <si>
    <r>
      <t xml:space="preserve">Dietary fibre (food and supplements) g </t>
    </r>
    <r>
      <rPr>
        <i/>
        <sz val="12"/>
        <rFont val="Arial"/>
        <family val="2"/>
      </rPr>
      <t>&lt;continuous&gt;</t>
    </r>
  </si>
  <si>
    <r>
      <t xml:space="preserve">Preformed Vitamin A (food and supplements) µg </t>
    </r>
    <r>
      <rPr>
        <i/>
        <sz val="12"/>
        <rFont val="Arial"/>
        <family val="2"/>
      </rPr>
      <t>&lt;continuous&gt;</t>
    </r>
  </si>
  <si>
    <r>
      <t xml:space="preserve">Provitamin A (food and supplements) µg </t>
    </r>
    <r>
      <rPr>
        <i/>
        <sz val="12"/>
        <rFont val="Arial"/>
        <family val="2"/>
      </rPr>
      <t>&lt;continuous&gt;</t>
    </r>
  </si>
  <si>
    <r>
      <t xml:space="preserve">Retinol Equivalents (food and supplements) µg </t>
    </r>
    <r>
      <rPr>
        <i/>
        <sz val="12"/>
        <rFont val="Arial"/>
        <family val="2"/>
      </rPr>
      <t>&lt;continuous&gt;</t>
    </r>
  </si>
  <si>
    <r>
      <t xml:space="preserve">Thiamin (B1) (food and supplements) mg </t>
    </r>
    <r>
      <rPr>
        <i/>
        <sz val="12"/>
        <rFont val="Arial"/>
        <family val="2"/>
      </rPr>
      <t>&lt;continuous&gt;</t>
    </r>
  </si>
  <si>
    <r>
      <t xml:space="preserve">Riboflavin (B2) (food and supplements) mg </t>
    </r>
    <r>
      <rPr>
        <i/>
        <sz val="12"/>
        <rFont val="Arial"/>
        <family val="2"/>
      </rPr>
      <t>&lt;continuous&gt;</t>
    </r>
  </si>
  <si>
    <r>
      <t xml:space="preserve">Niacin (B3) (food and supplements) mg </t>
    </r>
    <r>
      <rPr>
        <i/>
        <sz val="12"/>
        <rFont val="Arial"/>
        <family val="2"/>
      </rPr>
      <t>&lt;continuous&gt;</t>
    </r>
  </si>
  <si>
    <r>
      <t xml:space="preserve">Niacin Equivalents (food and supplements) mg </t>
    </r>
    <r>
      <rPr>
        <i/>
        <sz val="12"/>
        <rFont val="Arial"/>
        <family val="2"/>
      </rPr>
      <t>&lt;continuous&gt;</t>
    </r>
  </si>
  <si>
    <r>
      <t xml:space="preserve">Folate, natural (food and supplements) µg </t>
    </r>
    <r>
      <rPr>
        <i/>
        <sz val="12"/>
        <rFont val="Arial"/>
        <family val="2"/>
      </rPr>
      <t>&lt;continuous&gt;</t>
    </r>
  </si>
  <si>
    <r>
      <t xml:space="preserve">Folic Acid (food and supplements) µg </t>
    </r>
    <r>
      <rPr>
        <i/>
        <sz val="12"/>
        <rFont val="Arial"/>
        <family val="2"/>
      </rPr>
      <t>&lt;continuous&gt;</t>
    </r>
  </si>
  <si>
    <r>
      <t xml:space="preserve">Dietary folate equivalents (food and supplements) µg </t>
    </r>
    <r>
      <rPr>
        <i/>
        <sz val="12"/>
        <rFont val="Arial"/>
        <family val="2"/>
      </rPr>
      <t>&lt;continuous&gt;</t>
    </r>
  </si>
  <si>
    <r>
      <t xml:space="preserve">Vitamin B6 (food and supplements) mg </t>
    </r>
    <r>
      <rPr>
        <i/>
        <sz val="12"/>
        <rFont val="Arial"/>
        <family val="2"/>
      </rPr>
      <t>&lt;continuous&gt;</t>
    </r>
  </si>
  <si>
    <r>
      <t xml:space="preserve">Vitamin B12 (food and supplements) µg </t>
    </r>
    <r>
      <rPr>
        <i/>
        <sz val="12"/>
        <rFont val="Arial"/>
        <family val="2"/>
      </rPr>
      <t>&lt;continuous&gt;</t>
    </r>
  </si>
  <si>
    <r>
      <t xml:space="preserve">Vitamin C (food and supplements) mg </t>
    </r>
    <r>
      <rPr>
        <i/>
        <sz val="12"/>
        <rFont val="Arial"/>
        <family val="2"/>
      </rPr>
      <t>&lt;continuous&gt;</t>
    </r>
  </si>
  <si>
    <r>
      <t xml:space="preserve">Vitamin D3 equivalents (food and supplements) µg </t>
    </r>
    <r>
      <rPr>
        <i/>
        <sz val="12"/>
        <rFont val="Arial"/>
        <family val="2"/>
      </rPr>
      <t>&lt;continuous&gt;</t>
    </r>
  </si>
  <si>
    <r>
      <t xml:space="preserve">Vitamin E (food and supplements) mg </t>
    </r>
    <r>
      <rPr>
        <i/>
        <sz val="12"/>
        <rFont val="Arial"/>
        <family val="2"/>
      </rPr>
      <t>&lt;continuous&gt;</t>
    </r>
  </si>
  <si>
    <r>
      <t xml:space="preserve">Calcium (food and supplements) mg </t>
    </r>
    <r>
      <rPr>
        <i/>
        <sz val="12"/>
        <rFont val="Arial"/>
        <family val="2"/>
      </rPr>
      <t>&lt;continuous&gt;</t>
    </r>
  </si>
  <si>
    <r>
      <t xml:space="preserve">Sodium (food and supplements) mg </t>
    </r>
    <r>
      <rPr>
        <i/>
        <sz val="12"/>
        <rFont val="Arial"/>
        <family val="2"/>
      </rPr>
      <t>&lt;continuous&gt;</t>
    </r>
  </si>
  <si>
    <r>
      <t xml:space="preserve">Iodine (food and supplements) µg </t>
    </r>
    <r>
      <rPr>
        <i/>
        <sz val="12"/>
        <rFont val="Arial"/>
        <family val="2"/>
      </rPr>
      <t>&lt;continuous&gt;</t>
    </r>
  </si>
  <si>
    <r>
      <t xml:space="preserve">Iron (food and supplements) mg </t>
    </r>
    <r>
      <rPr>
        <i/>
        <sz val="12"/>
        <rFont val="Arial"/>
        <family val="2"/>
      </rPr>
      <t>&lt;continuous&gt;</t>
    </r>
  </si>
  <si>
    <r>
      <t xml:space="preserve">Magnesium (food and supplements) mg </t>
    </r>
    <r>
      <rPr>
        <i/>
        <sz val="12"/>
        <rFont val="Arial"/>
        <family val="2"/>
      </rPr>
      <t>&lt;continuous&gt;</t>
    </r>
  </si>
  <si>
    <r>
      <t xml:space="preserve">Phosphorus (food and supplements) mg </t>
    </r>
    <r>
      <rPr>
        <i/>
        <sz val="12"/>
        <rFont val="Arial"/>
        <family val="2"/>
      </rPr>
      <t>&lt;continuous&gt;</t>
    </r>
  </si>
  <si>
    <r>
      <t xml:space="preserve">Potassium (food and supplements) mg </t>
    </r>
    <r>
      <rPr>
        <i/>
        <sz val="12"/>
        <rFont val="Arial"/>
        <family val="2"/>
      </rPr>
      <t>&lt;continuous&gt;</t>
    </r>
  </si>
  <si>
    <r>
      <t xml:space="preserve">Selenium (food and supplements) µg </t>
    </r>
    <r>
      <rPr>
        <i/>
        <sz val="12"/>
        <rFont val="Arial"/>
        <family val="2"/>
      </rPr>
      <t>&lt;continuous&gt;</t>
    </r>
  </si>
  <si>
    <r>
      <t xml:space="preserve">Zinc (food and supplements) mg </t>
    </r>
    <r>
      <rPr>
        <i/>
        <sz val="12"/>
        <rFont val="Arial"/>
        <family val="2"/>
      </rPr>
      <t>&lt;continuous&gt;</t>
    </r>
  </si>
  <si>
    <r>
      <t xml:space="preserve">Caffeine (food and supplements) mg </t>
    </r>
    <r>
      <rPr>
        <i/>
        <sz val="12"/>
        <rFont val="Arial"/>
        <family val="2"/>
      </rPr>
      <t>&lt;continuous&gt;</t>
    </r>
  </si>
  <si>
    <r>
      <t xml:space="preserve">Cholesterol (food and supplements) mg </t>
    </r>
    <r>
      <rPr>
        <i/>
        <sz val="12"/>
        <rFont val="Arial"/>
        <family val="2"/>
      </rPr>
      <t>&lt;continuous&gt;</t>
    </r>
  </si>
  <si>
    <r>
      <t xml:space="preserve">Protein (supplement) g </t>
    </r>
    <r>
      <rPr>
        <i/>
        <sz val="12"/>
        <rFont val="Arial"/>
        <family val="2"/>
      </rPr>
      <t>&lt;continuous&gt;</t>
    </r>
  </si>
  <si>
    <r>
      <t xml:space="preserve">Total fat (supplement) g </t>
    </r>
    <r>
      <rPr>
        <i/>
        <sz val="12"/>
        <rFont val="Arial"/>
        <family val="2"/>
      </rPr>
      <t>&lt;continuous&gt;</t>
    </r>
  </si>
  <si>
    <r>
      <t xml:space="preserve">Saturated Fat (supplement) g </t>
    </r>
    <r>
      <rPr>
        <i/>
        <sz val="12"/>
        <rFont val="Arial"/>
        <family val="2"/>
      </rPr>
      <t>&lt;continuous&gt;</t>
    </r>
  </si>
  <si>
    <r>
      <t xml:space="preserve">Monounsaturated Fat (supplement) g </t>
    </r>
    <r>
      <rPr>
        <i/>
        <sz val="12"/>
        <rFont val="Arial"/>
        <family val="2"/>
      </rPr>
      <t>&lt;continuous&gt;</t>
    </r>
  </si>
  <si>
    <r>
      <t xml:space="preserve">Polyunsaturated Fat (supplement) g </t>
    </r>
    <r>
      <rPr>
        <i/>
        <sz val="12"/>
        <rFont val="Arial"/>
        <family val="2"/>
      </rPr>
      <t>&lt;continuous&gt;</t>
    </r>
  </si>
  <si>
    <r>
      <t xml:space="preserve">Linoleic Acid (supplement) g </t>
    </r>
    <r>
      <rPr>
        <i/>
        <sz val="12"/>
        <rFont val="Arial"/>
        <family val="2"/>
      </rPr>
      <t>&lt;continuous&gt;</t>
    </r>
  </si>
  <si>
    <r>
      <t xml:space="preserve">Alpha-linolenic Acid (supplement) g </t>
    </r>
    <r>
      <rPr>
        <i/>
        <sz val="12"/>
        <rFont val="Arial"/>
        <family val="2"/>
      </rPr>
      <t>&lt;continuous&gt;</t>
    </r>
  </si>
  <si>
    <r>
      <t xml:space="preserve">Total long chain omega 3 fatty acids (supplement) mg </t>
    </r>
    <r>
      <rPr>
        <i/>
        <sz val="12"/>
        <rFont val="Arial"/>
        <family val="2"/>
      </rPr>
      <t>&lt;continuous&gt;</t>
    </r>
  </si>
  <si>
    <r>
      <t xml:space="preserve">Trans Fatty Acids (supplement) mg </t>
    </r>
    <r>
      <rPr>
        <i/>
        <sz val="12"/>
        <rFont val="Arial"/>
        <family val="2"/>
      </rPr>
      <t>&lt;continuous&gt;</t>
    </r>
  </si>
  <si>
    <r>
      <t xml:space="preserve">Dietary fibre (supplement) g </t>
    </r>
    <r>
      <rPr>
        <i/>
        <sz val="12"/>
        <rFont val="Arial"/>
        <family val="2"/>
      </rPr>
      <t>&lt;continuous&gt;</t>
    </r>
  </si>
  <si>
    <r>
      <t xml:space="preserve">Preformed Vitamin A (supplement) µg </t>
    </r>
    <r>
      <rPr>
        <i/>
        <sz val="12"/>
        <rFont val="Arial"/>
        <family val="2"/>
      </rPr>
      <t>&lt;continuous&gt;</t>
    </r>
  </si>
  <si>
    <r>
      <t xml:space="preserve">Provitamin A (supplement) µg </t>
    </r>
    <r>
      <rPr>
        <i/>
        <sz val="12"/>
        <rFont val="Arial"/>
        <family val="2"/>
      </rPr>
      <t>&lt;continuous&gt;</t>
    </r>
  </si>
  <si>
    <r>
      <t xml:space="preserve">Retinol Equivalents (supplement) µg </t>
    </r>
    <r>
      <rPr>
        <i/>
        <sz val="12"/>
        <rFont val="Arial"/>
        <family val="2"/>
      </rPr>
      <t>&lt;continuous&gt;</t>
    </r>
  </si>
  <si>
    <r>
      <t xml:space="preserve">Thiamin (B1) (supplement) mg </t>
    </r>
    <r>
      <rPr>
        <i/>
        <sz val="12"/>
        <rFont val="Arial"/>
        <family val="2"/>
      </rPr>
      <t>&lt;continuous&gt;</t>
    </r>
  </si>
  <si>
    <r>
      <t xml:space="preserve">Riboflavin (B2) (supplement) mg </t>
    </r>
    <r>
      <rPr>
        <i/>
        <sz val="12"/>
        <rFont val="Arial"/>
        <family val="2"/>
      </rPr>
      <t>&lt;continuous&gt;</t>
    </r>
  </si>
  <si>
    <r>
      <t xml:space="preserve">Niacin (B3) (supplement) mg </t>
    </r>
    <r>
      <rPr>
        <i/>
        <sz val="12"/>
        <rFont val="Arial"/>
        <family val="2"/>
      </rPr>
      <t>&lt;continuous&gt;</t>
    </r>
  </si>
  <si>
    <r>
      <t xml:space="preserve">Niacin Equivalents (supplement) mg </t>
    </r>
    <r>
      <rPr>
        <i/>
        <sz val="12"/>
        <rFont val="Arial"/>
        <family val="2"/>
      </rPr>
      <t>&lt;continuous&gt;</t>
    </r>
  </si>
  <si>
    <r>
      <t xml:space="preserve">Folate, natural (supplement) µg </t>
    </r>
    <r>
      <rPr>
        <i/>
        <sz val="12"/>
        <rFont val="Arial"/>
        <family val="2"/>
      </rPr>
      <t>&lt;continuous&gt;</t>
    </r>
  </si>
  <si>
    <r>
      <t xml:space="preserve">Folic Acid (supplement) µg </t>
    </r>
    <r>
      <rPr>
        <i/>
        <sz val="12"/>
        <rFont val="Arial"/>
        <family val="2"/>
      </rPr>
      <t>&lt;continuous&gt;</t>
    </r>
  </si>
  <si>
    <r>
      <t xml:space="preserve">Dietary folate equivalents (supplement) µg </t>
    </r>
    <r>
      <rPr>
        <i/>
        <sz val="12"/>
        <rFont val="Arial"/>
        <family val="2"/>
      </rPr>
      <t>&lt;continuous&gt;</t>
    </r>
  </si>
  <si>
    <r>
      <t xml:space="preserve">Vitamin B6 (supplement) mg </t>
    </r>
    <r>
      <rPr>
        <i/>
        <sz val="12"/>
        <rFont val="Arial"/>
        <family val="2"/>
      </rPr>
      <t>&lt;continuous&gt;</t>
    </r>
  </si>
  <si>
    <r>
      <t xml:space="preserve">Vitamin B12 (supplement) µg </t>
    </r>
    <r>
      <rPr>
        <i/>
        <sz val="12"/>
        <rFont val="Arial"/>
        <family val="2"/>
      </rPr>
      <t>&lt;continuous&gt;</t>
    </r>
  </si>
  <si>
    <r>
      <t xml:space="preserve">Vitamin C (supplement) mg </t>
    </r>
    <r>
      <rPr>
        <i/>
        <sz val="12"/>
        <rFont val="Arial"/>
        <family val="2"/>
      </rPr>
      <t>&lt;continuous&gt;</t>
    </r>
  </si>
  <si>
    <r>
      <t xml:space="preserve">Vitamin D3 equivalents (supplement) µg </t>
    </r>
    <r>
      <rPr>
        <i/>
        <sz val="12"/>
        <rFont val="Arial"/>
        <family val="2"/>
      </rPr>
      <t>&lt;continuous&gt;</t>
    </r>
  </si>
  <si>
    <r>
      <t xml:space="preserve">Vitamin E (supplement) mg </t>
    </r>
    <r>
      <rPr>
        <i/>
        <sz val="12"/>
        <rFont val="Arial"/>
        <family val="2"/>
      </rPr>
      <t>&lt;continuous&gt;</t>
    </r>
  </si>
  <si>
    <r>
      <t xml:space="preserve">Calcium (supplement) mg </t>
    </r>
    <r>
      <rPr>
        <i/>
        <sz val="12"/>
        <rFont val="Arial"/>
        <family val="2"/>
      </rPr>
      <t>&lt;continuous&gt;</t>
    </r>
  </si>
  <si>
    <r>
      <t xml:space="preserve">Iodine (supplement) µg </t>
    </r>
    <r>
      <rPr>
        <i/>
        <sz val="12"/>
        <rFont val="Arial"/>
        <family val="2"/>
      </rPr>
      <t>&lt;continuous&gt;</t>
    </r>
  </si>
  <si>
    <r>
      <t xml:space="preserve">Iron (supplement) mg </t>
    </r>
    <r>
      <rPr>
        <i/>
        <sz val="12"/>
        <rFont val="Arial"/>
        <family val="2"/>
      </rPr>
      <t>&lt;continuous&gt;</t>
    </r>
  </si>
  <si>
    <r>
      <t xml:space="preserve">Magnesium (supplement) mg </t>
    </r>
    <r>
      <rPr>
        <i/>
        <sz val="12"/>
        <rFont val="Arial"/>
        <family val="2"/>
      </rPr>
      <t>&lt;continuous&gt;</t>
    </r>
  </si>
  <si>
    <r>
      <t xml:space="preserve">Phosphorus (supplement) mg </t>
    </r>
    <r>
      <rPr>
        <i/>
        <sz val="12"/>
        <rFont val="Arial"/>
        <family val="2"/>
      </rPr>
      <t>&lt;continuous&gt;</t>
    </r>
  </si>
  <si>
    <r>
      <t xml:space="preserve">Potassium (supplement) mg </t>
    </r>
    <r>
      <rPr>
        <i/>
        <sz val="12"/>
        <rFont val="Arial"/>
        <family val="2"/>
      </rPr>
      <t>&lt;continuous&gt;</t>
    </r>
  </si>
  <si>
    <r>
      <t xml:space="preserve">Selenium (supplement) µg </t>
    </r>
    <r>
      <rPr>
        <i/>
        <sz val="12"/>
        <rFont val="Arial"/>
        <family val="2"/>
      </rPr>
      <t>&lt;continuous&gt;</t>
    </r>
  </si>
  <si>
    <r>
      <t xml:space="preserve">Sodium (supplement) mg </t>
    </r>
    <r>
      <rPr>
        <i/>
        <sz val="12"/>
        <rFont val="Arial"/>
        <family val="2"/>
      </rPr>
      <t>&lt;continuous&gt;</t>
    </r>
  </si>
  <si>
    <r>
      <t xml:space="preserve">Zinc (supplement) mg </t>
    </r>
    <r>
      <rPr>
        <i/>
        <sz val="12"/>
        <rFont val="Arial"/>
        <family val="2"/>
      </rPr>
      <t>&lt;continuous&gt;</t>
    </r>
  </si>
  <si>
    <r>
      <t xml:space="preserve">Caffeine (supplement) mg </t>
    </r>
    <r>
      <rPr>
        <i/>
        <sz val="12"/>
        <rFont val="Arial"/>
        <family val="2"/>
      </rPr>
      <t>&lt;continuous&gt;</t>
    </r>
  </si>
  <si>
    <r>
      <t xml:space="preserve">Cholesterol (supplement) mg </t>
    </r>
    <r>
      <rPr>
        <i/>
        <sz val="12"/>
        <rFont val="Arial"/>
        <family val="2"/>
      </rPr>
      <t>&lt;continuous&gt;</t>
    </r>
  </si>
  <si>
    <r>
      <t xml:space="preserve">Grains and cereals (non-discretionary) (serves) </t>
    </r>
    <r>
      <rPr>
        <i/>
        <sz val="12"/>
        <rFont val="Arial"/>
        <family val="2"/>
      </rPr>
      <t>&lt;continuous&gt;</t>
    </r>
  </si>
  <si>
    <r>
      <t xml:space="preserve">Wholegrain or high fibre cereal/grains (non-discretionary) (serves) </t>
    </r>
    <r>
      <rPr>
        <i/>
        <sz val="12"/>
        <rFont val="Arial"/>
        <family val="2"/>
      </rPr>
      <t>&lt;continuous&gt;</t>
    </r>
  </si>
  <si>
    <r>
      <t xml:space="preserve">Refined or lower fibre cereals/grains (non-discretionary) (serves) </t>
    </r>
    <r>
      <rPr>
        <i/>
        <sz val="12"/>
        <rFont val="Arial"/>
        <family val="2"/>
      </rPr>
      <t>&lt;continuous&gt;</t>
    </r>
  </si>
  <si>
    <r>
      <t xml:space="preserve">Vegetables and legumes/beans (non-discretionary) (serves) </t>
    </r>
    <r>
      <rPr>
        <i/>
        <sz val="12"/>
        <rFont val="Arial"/>
        <family val="2"/>
      </rPr>
      <t>&lt;continuous&gt;</t>
    </r>
  </si>
  <si>
    <r>
      <t xml:space="preserve">Green and brassica vegetables (non-discretionary) (serves) </t>
    </r>
    <r>
      <rPr>
        <i/>
        <sz val="12"/>
        <rFont val="Arial"/>
        <family val="2"/>
      </rPr>
      <t>&lt;continuous&gt;</t>
    </r>
  </si>
  <si>
    <r>
      <t xml:space="preserve">Orange vegetables (non-discretionary) (serves) </t>
    </r>
    <r>
      <rPr>
        <i/>
        <sz val="12"/>
        <rFont val="Arial"/>
        <family val="2"/>
      </rPr>
      <t>&lt;continuous&gt;</t>
    </r>
  </si>
  <si>
    <r>
      <t xml:space="preserve">Starchy vegetables (non-discretionary) (serves) </t>
    </r>
    <r>
      <rPr>
        <i/>
        <sz val="12"/>
        <rFont val="Arial"/>
        <family val="2"/>
      </rPr>
      <t>&lt;continuous&gt;</t>
    </r>
  </si>
  <si>
    <r>
      <t xml:space="preserve">Legumes as a vegetable (non-discretionary) (serves) </t>
    </r>
    <r>
      <rPr>
        <i/>
        <sz val="12"/>
        <rFont val="Arial"/>
        <family val="2"/>
      </rPr>
      <t>&lt;continuous&gt;</t>
    </r>
  </si>
  <si>
    <r>
      <t xml:space="preserve">Other vegetables (non-discretionary) (serves) </t>
    </r>
    <r>
      <rPr>
        <i/>
        <sz val="12"/>
        <rFont val="Arial"/>
        <family val="2"/>
      </rPr>
      <t>&lt;continuous&gt;</t>
    </r>
  </si>
  <si>
    <r>
      <t xml:space="preserve">Fruit (non-discretionary) (serves) </t>
    </r>
    <r>
      <rPr>
        <i/>
        <sz val="12"/>
        <rFont val="Arial"/>
        <family val="2"/>
      </rPr>
      <t>&lt;continuous&gt;</t>
    </r>
  </si>
  <si>
    <r>
      <t xml:space="preserve">Fresh/canned fruit (non-discretionary) (serves) </t>
    </r>
    <r>
      <rPr>
        <i/>
        <sz val="12"/>
        <rFont val="Arial"/>
        <family val="2"/>
      </rPr>
      <t>&lt;continuous&gt;</t>
    </r>
  </si>
  <si>
    <r>
      <t xml:space="preserve">Dried fruit (non-discretionary) (serves) </t>
    </r>
    <r>
      <rPr>
        <i/>
        <sz val="12"/>
        <rFont val="Arial"/>
        <family val="2"/>
      </rPr>
      <t>&lt;continuous&gt;</t>
    </r>
  </si>
  <si>
    <r>
      <t xml:space="preserve">Fruit juice (non-discretionary) (serves) </t>
    </r>
    <r>
      <rPr>
        <i/>
        <sz val="12"/>
        <rFont val="Arial"/>
        <family val="2"/>
      </rPr>
      <t>&lt;continuous&gt;</t>
    </r>
  </si>
  <si>
    <r>
      <t xml:space="preserve">Milk, yoghurt, cheese and/or alternatives (non-discretionary) (serves) </t>
    </r>
    <r>
      <rPr>
        <i/>
        <sz val="12"/>
        <rFont val="Arial"/>
        <family val="2"/>
      </rPr>
      <t>&lt;continuous&gt;</t>
    </r>
  </si>
  <si>
    <r>
      <t xml:space="preserve">Higher fat dairy foods (&gt;10% fat) (non-discretionary) (serves) </t>
    </r>
    <r>
      <rPr>
        <i/>
        <sz val="12"/>
        <rFont val="Arial"/>
        <family val="2"/>
      </rPr>
      <t>&lt;continuous&gt;</t>
    </r>
  </si>
  <si>
    <r>
      <t xml:space="preserve">Medium fat dairy foods (4-10 pc. fat) (non-discretionary) (serves) </t>
    </r>
    <r>
      <rPr>
        <i/>
        <sz val="12"/>
        <rFont val="Arial"/>
        <family val="2"/>
      </rPr>
      <t>&lt;continuous&gt;</t>
    </r>
  </si>
  <si>
    <r>
      <t xml:space="preserve">Lower fat dairy foods (&lt;4% fat) (non-discretionary) (serves) </t>
    </r>
    <r>
      <rPr>
        <i/>
        <sz val="12"/>
        <rFont val="Arial"/>
        <family val="2"/>
      </rPr>
      <t>&lt;continuous&gt;</t>
    </r>
  </si>
  <si>
    <r>
      <t xml:space="preserve">Meat, poultry and alternatives (non-discretionary food source) (serves) </t>
    </r>
    <r>
      <rPr>
        <i/>
        <sz val="12"/>
        <rFont val="Arial"/>
        <family val="2"/>
      </rPr>
      <t>&lt;continuous&gt;</t>
    </r>
  </si>
  <si>
    <r>
      <t xml:space="preserve">Meats, poultry and alternatives, ADG criteria (non-discretionary) (serves) </t>
    </r>
    <r>
      <rPr>
        <i/>
        <sz val="12"/>
        <rFont val="Arial"/>
        <family val="2"/>
      </rPr>
      <t>&lt;continuous&gt;</t>
    </r>
  </si>
  <si>
    <r>
      <t xml:space="preserve">Meats, poultry and alternatives, non-ADG criteria (non-discretionary food source) (serves) </t>
    </r>
    <r>
      <rPr>
        <i/>
        <sz val="12"/>
        <rFont val="Arial"/>
        <family val="2"/>
      </rPr>
      <t>&lt;continuous&gt;</t>
    </r>
  </si>
  <si>
    <r>
      <t xml:space="preserve">Red meat, lean (non-discretionary food source) (serves) </t>
    </r>
    <r>
      <rPr>
        <i/>
        <sz val="12"/>
        <rFont val="Arial"/>
        <family val="2"/>
      </rPr>
      <t>&lt;continuous&gt;</t>
    </r>
  </si>
  <si>
    <r>
      <t xml:space="preserve">Red meat unprocessed (&lt;10% fat) (non-discretionary) (serves) </t>
    </r>
    <r>
      <rPr>
        <i/>
        <sz val="12"/>
        <rFont val="Arial"/>
        <family val="2"/>
      </rPr>
      <t>&lt;continuous&gt;</t>
    </r>
  </si>
  <si>
    <r>
      <t xml:space="preserve">Red meat processed (&lt;10% fat) (non-discretionary food source) (serves) </t>
    </r>
    <r>
      <rPr>
        <i/>
        <sz val="12"/>
        <rFont val="Arial"/>
        <family val="2"/>
      </rPr>
      <t>&lt;continuous&gt;</t>
    </r>
  </si>
  <si>
    <r>
      <t xml:space="preserve">Red meat, non-lean (≥10% fat) (non-discretionary food source) (serves) </t>
    </r>
    <r>
      <rPr>
        <i/>
        <sz val="12"/>
        <rFont val="Arial"/>
        <family val="2"/>
      </rPr>
      <t>&lt;continuous&gt;</t>
    </r>
  </si>
  <si>
    <r>
      <t xml:space="preserve">Red meat unprocessed (≥10% fat) (non-discretionary food source) (serves) </t>
    </r>
    <r>
      <rPr>
        <i/>
        <sz val="12"/>
        <rFont val="Arial"/>
        <family val="2"/>
      </rPr>
      <t>&lt;continuous&gt;</t>
    </r>
  </si>
  <si>
    <r>
      <t xml:space="preserve">Red meat processed (≥10% fat) (non-discretionary food source) (serves) </t>
    </r>
    <r>
      <rPr>
        <i/>
        <sz val="12"/>
        <rFont val="Arial"/>
        <family val="2"/>
      </rPr>
      <t>&lt;continuous&gt;</t>
    </r>
  </si>
  <si>
    <r>
      <t xml:space="preserve">Red meat, total (non-discretionary food source) (serves) </t>
    </r>
    <r>
      <rPr>
        <i/>
        <sz val="12"/>
        <rFont val="Arial"/>
        <family val="2"/>
      </rPr>
      <t>&lt;continuous&gt;</t>
    </r>
  </si>
  <si>
    <r>
      <t xml:space="preserve">Red meat unprocessed, total (non-discretionary food source) (serves) </t>
    </r>
    <r>
      <rPr>
        <i/>
        <sz val="12"/>
        <rFont val="Arial"/>
        <family val="2"/>
      </rPr>
      <t>&lt;continuous&gt;</t>
    </r>
  </si>
  <si>
    <r>
      <t xml:space="preserve">Poultry, lean(&lt;10% fat) (non-discretionary food source) (serves) </t>
    </r>
    <r>
      <rPr>
        <i/>
        <sz val="12"/>
        <rFont val="Arial"/>
        <family val="2"/>
      </rPr>
      <t>&lt;continuous&gt;</t>
    </r>
  </si>
  <si>
    <r>
      <t xml:space="preserve">Poultry unprocessed (&lt;10% fat) (non-discretionary) (serves) </t>
    </r>
    <r>
      <rPr>
        <i/>
        <sz val="12"/>
        <rFont val="Arial"/>
        <family val="2"/>
      </rPr>
      <t>&lt;continuous&gt;</t>
    </r>
  </si>
  <si>
    <r>
      <t xml:space="preserve">Poultry processed (&lt;10% fat) (non-discretionary food source) (serves) </t>
    </r>
    <r>
      <rPr>
        <i/>
        <sz val="12"/>
        <rFont val="Arial"/>
        <family val="2"/>
      </rPr>
      <t>&lt;continuous&gt;</t>
    </r>
  </si>
  <si>
    <r>
      <t xml:space="preserve">Poultry, non-lean (non-discretionary food source) (serves) </t>
    </r>
    <r>
      <rPr>
        <i/>
        <sz val="12"/>
        <rFont val="Arial"/>
        <family val="2"/>
      </rPr>
      <t>&lt;continuous&gt;</t>
    </r>
  </si>
  <si>
    <r>
      <t xml:space="preserve">Poultry unprocessed (≥10% fat) (non-discretionary food source) (serves) </t>
    </r>
    <r>
      <rPr>
        <i/>
        <sz val="12"/>
        <rFont val="Arial"/>
        <family val="2"/>
      </rPr>
      <t>&lt;continuous&gt;</t>
    </r>
  </si>
  <si>
    <r>
      <t xml:space="preserve">Poultry processed (≥10% fat) (non-discretionary food source) (serves) </t>
    </r>
    <r>
      <rPr>
        <i/>
        <sz val="12"/>
        <rFont val="Arial"/>
        <family val="2"/>
      </rPr>
      <t>&lt;continuous&gt;</t>
    </r>
  </si>
  <si>
    <r>
      <t xml:space="preserve">Poultry, total (non-discretionary food source) (serves) </t>
    </r>
    <r>
      <rPr>
        <i/>
        <sz val="12"/>
        <rFont val="Arial"/>
        <family val="2"/>
      </rPr>
      <t>&lt;continuous&gt;</t>
    </r>
  </si>
  <si>
    <r>
      <t xml:space="preserve">Poultry unprocessed, total (non-discretionary food source) (serves) </t>
    </r>
    <r>
      <rPr>
        <i/>
        <sz val="12"/>
        <rFont val="Arial"/>
        <family val="2"/>
      </rPr>
      <t>&lt;continuous&gt;</t>
    </r>
  </si>
  <si>
    <r>
      <t xml:space="preserve">Fish and seafood (non-discretionary) (serves) </t>
    </r>
    <r>
      <rPr>
        <i/>
        <sz val="12"/>
        <rFont val="Arial"/>
        <family val="2"/>
      </rPr>
      <t>&lt;continuous&gt;</t>
    </r>
  </si>
  <si>
    <r>
      <t xml:space="preserve">Eggs (non-discretionary) (serves) </t>
    </r>
    <r>
      <rPr>
        <i/>
        <sz val="12"/>
        <rFont val="Arial"/>
        <family val="2"/>
      </rPr>
      <t>&lt;continuous&gt;</t>
    </r>
  </si>
  <si>
    <r>
      <t xml:space="preserve">Legumes as meat alternative (non-discretionary) (serves) </t>
    </r>
    <r>
      <rPr>
        <i/>
        <sz val="12"/>
        <rFont val="Arial"/>
        <family val="2"/>
      </rPr>
      <t>&lt;continuous&gt;</t>
    </r>
  </si>
  <si>
    <r>
      <t xml:space="preserve">Nuts and seeds (non-discretionary) (serves) </t>
    </r>
    <r>
      <rPr>
        <i/>
        <sz val="12"/>
        <rFont val="Arial"/>
        <family val="2"/>
      </rPr>
      <t>&lt;continuous&gt;</t>
    </r>
  </si>
  <si>
    <r>
      <t xml:space="preserve">Water (non-discretionary) (serves) </t>
    </r>
    <r>
      <rPr>
        <i/>
        <sz val="12"/>
        <rFont val="Arial"/>
        <family val="2"/>
      </rPr>
      <t>&lt;continuous&gt;</t>
    </r>
  </si>
  <si>
    <r>
      <t xml:space="preserve">Milk total (non-discretionary) (g) </t>
    </r>
    <r>
      <rPr>
        <i/>
        <sz val="12"/>
        <rFont val="Arial"/>
        <family val="2"/>
      </rPr>
      <t>&lt;continuous&gt;</t>
    </r>
  </si>
  <si>
    <r>
      <t xml:space="preserve">Cheese total (non-discretionary) (g) </t>
    </r>
    <r>
      <rPr>
        <i/>
        <sz val="12"/>
        <rFont val="Arial"/>
        <family val="2"/>
      </rPr>
      <t>&lt;continuous&gt;</t>
    </r>
  </si>
  <si>
    <r>
      <t xml:space="preserve">Yoghurt total (non-discretionary) (g) </t>
    </r>
    <r>
      <rPr>
        <i/>
        <sz val="12"/>
        <rFont val="Arial"/>
        <family val="2"/>
      </rPr>
      <t>&lt;continuous&gt;</t>
    </r>
  </si>
  <si>
    <r>
      <t xml:space="preserve">Meats, poultry and alternatives, ADG criteria (non-discretionary) (g) </t>
    </r>
    <r>
      <rPr>
        <i/>
        <sz val="12"/>
        <rFont val="Arial"/>
        <family val="2"/>
      </rPr>
      <t>&lt;continuous&gt;</t>
    </r>
  </si>
  <si>
    <r>
      <t xml:space="preserve">Meats, poultry and alternatives, non-ADG criteria (non-discretionary food source) (g) </t>
    </r>
    <r>
      <rPr>
        <i/>
        <sz val="12"/>
        <rFont val="Arial"/>
        <family val="2"/>
      </rPr>
      <t>&lt;continuous&gt;</t>
    </r>
  </si>
  <si>
    <r>
      <t xml:space="preserve">Red meat, lean (non-discretionary food source) (g) </t>
    </r>
    <r>
      <rPr>
        <i/>
        <sz val="12"/>
        <rFont val="Arial"/>
        <family val="2"/>
      </rPr>
      <t>&lt;continuous&gt;</t>
    </r>
  </si>
  <si>
    <r>
      <t xml:space="preserve">Red meat unprocessed (&lt;10% fat) (non-discretionary) (g) </t>
    </r>
    <r>
      <rPr>
        <i/>
        <sz val="12"/>
        <rFont val="Arial"/>
        <family val="2"/>
      </rPr>
      <t>&lt;continuous&gt;</t>
    </r>
  </si>
  <si>
    <r>
      <t xml:space="preserve">Red meat processed (&lt;10% fat) (non-discretionary food source) (g) </t>
    </r>
    <r>
      <rPr>
        <i/>
        <sz val="12"/>
        <rFont val="Arial"/>
        <family val="2"/>
      </rPr>
      <t>&lt;continuous&gt;</t>
    </r>
  </si>
  <si>
    <r>
      <t xml:space="preserve">Red meat, non-lean (≥10% fat) (non-discretionary food source) (g) </t>
    </r>
    <r>
      <rPr>
        <i/>
        <sz val="12"/>
        <rFont val="Arial"/>
        <family val="2"/>
      </rPr>
      <t>&lt;continuous&gt;</t>
    </r>
  </si>
  <si>
    <r>
      <t xml:space="preserve">Red meat unprocessed (≥10% fat) (non-discretionary food source) (g) </t>
    </r>
    <r>
      <rPr>
        <i/>
        <sz val="12"/>
        <rFont val="Arial"/>
        <family val="2"/>
      </rPr>
      <t>&lt;continuous&gt;</t>
    </r>
  </si>
  <si>
    <r>
      <t xml:space="preserve">Red meat processed (≥10% fat) (non-discretionary food source) (g) </t>
    </r>
    <r>
      <rPr>
        <i/>
        <sz val="12"/>
        <rFont val="Arial"/>
        <family val="2"/>
      </rPr>
      <t>&lt;continuous&gt;</t>
    </r>
  </si>
  <si>
    <r>
      <t xml:space="preserve">Poultry, lean (&lt;10% fat) (non-discretionary food source) (g) </t>
    </r>
    <r>
      <rPr>
        <i/>
        <sz val="12"/>
        <rFont val="Arial"/>
        <family val="2"/>
      </rPr>
      <t>&lt;continuous&gt;</t>
    </r>
  </si>
  <si>
    <r>
      <t xml:space="preserve">Poultry unprocessed (&lt;10% fat) (non-discretionary) (g) </t>
    </r>
    <r>
      <rPr>
        <i/>
        <sz val="12"/>
        <rFont val="Arial"/>
        <family val="2"/>
      </rPr>
      <t>&lt;continuous&gt;</t>
    </r>
  </si>
  <si>
    <r>
      <t xml:space="preserve">Poultry processed (&lt;10% fat) (non-discretionary food source) (g) </t>
    </r>
    <r>
      <rPr>
        <i/>
        <sz val="12"/>
        <rFont val="Arial"/>
        <family val="2"/>
      </rPr>
      <t>&lt;continuous&gt;</t>
    </r>
  </si>
  <si>
    <r>
      <t xml:space="preserve">Poultry, non-lean (non-discretionary food source) (g) </t>
    </r>
    <r>
      <rPr>
        <i/>
        <sz val="12"/>
        <rFont val="Arial"/>
        <family val="2"/>
      </rPr>
      <t>&lt;continuous&gt;</t>
    </r>
  </si>
  <si>
    <r>
      <t xml:space="preserve">Poultry unprocessed (≥10% fat) (non-discretionary food source) (g) </t>
    </r>
    <r>
      <rPr>
        <i/>
        <sz val="12"/>
        <rFont val="Arial"/>
        <family val="2"/>
      </rPr>
      <t>&lt;continuous&gt;</t>
    </r>
  </si>
  <si>
    <r>
      <t xml:space="preserve">Poultry processed (≥10% fat) (non-discretionary food source) (g) </t>
    </r>
    <r>
      <rPr>
        <i/>
        <sz val="12"/>
        <rFont val="Arial"/>
        <family val="2"/>
      </rPr>
      <t>&lt;continuous&gt;</t>
    </r>
  </si>
  <si>
    <r>
      <t xml:space="preserve">Red meat, total (non-discretionary food source) (g) </t>
    </r>
    <r>
      <rPr>
        <i/>
        <sz val="12"/>
        <rFont val="Arial"/>
        <family val="2"/>
      </rPr>
      <t>&lt;continuous&gt;</t>
    </r>
  </si>
  <si>
    <r>
      <t xml:space="preserve">Red meat unprocessed, total (non-discretionary food source) (g) </t>
    </r>
    <r>
      <rPr>
        <i/>
        <sz val="12"/>
        <rFont val="Arial"/>
        <family val="2"/>
      </rPr>
      <t>&lt;continuous&gt;</t>
    </r>
  </si>
  <si>
    <r>
      <t xml:space="preserve">Poultry, total (non-discretionary food source) (g) </t>
    </r>
    <r>
      <rPr>
        <i/>
        <sz val="12"/>
        <rFont val="Arial"/>
        <family val="2"/>
      </rPr>
      <t>&lt;continuous&gt;</t>
    </r>
  </si>
  <si>
    <r>
      <t xml:space="preserve">Poultry unprocessed, total (non-discretionary food source) (g) </t>
    </r>
    <r>
      <rPr>
        <i/>
        <sz val="12"/>
        <rFont val="Arial"/>
        <family val="2"/>
      </rPr>
      <t>&lt;continuous&gt;</t>
    </r>
  </si>
  <si>
    <r>
      <t xml:space="preserve">Water (non-discretionary) (g) </t>
    </r>
    <r>
      <rPr>
        <i/>
        <sz val="12"/>
        <rFont val="Arial"/>
        <family val="2"/>
      </rPr>
      <t>&lt;continuous&gt;</t>
    </r>
  </si>
  <si>
    <r>
      <t xml:space="preserve">All barriers to drinking tap water at home in last 12 months </t>
    </r>
    <r>
      <rPr>
        <i/>
        <sz val="12"/>
        <rFont val="Arial"/>
        <family val="2"/>
      </rPr>
      <t>&lt;multiple response&gt;</t>
    </r>
  </si>
  <si>
    <r>
      <t xml:space="preserve">All barriers to accessing healthy and nutritious foods when wanted to in last 4 weeks </t>
    </r>
    <r>
      <rPr>
        <i/>
        <sz val="12"/>
        <rFont val="Arial"/>
        <family val="2"/>
      </rPr>
      <t>&lt;multiple response&gt;</t>
    </r>
  </si>
  <si>
    <r>
      <t xml:space="preserve">All reasons for choosing food and drinks usually consumed </t>
    </r>
    <r>
      <rPr>
        <i/>
        <sz val="12"/>
        <rFont val="Arial"/>
        <family val="2"/>
      </rPr>
      <t>&lt;multiple response&gt;</t>
    </r>
  </si>
  <si>
    <r>
      <t xml:space="preserve">Type of diet currently on </t>
    </r>
    <r>
      <rPr>
        <i/>
        <sz val="12"/>
        <rFont val="Arial"/>
        <family val="2"/>
      </rPr>
      <t>&lt;multiple response&gt;</t>
    </r>
  </si>
  <si>
    <r>
      <t xml:space="preserve">Disability type </t>
    </r>
    <r>
      <rPr>
        <i/>
        <sz val="12"/>
        <rFont val="Arial"/>
        <family val="2"/>
      </rPr>
      <t>&lt;multiple response&gt;</t>
    </r>
  </si>
  <si>
    <r>
      <t xml:space="preserve">Type of education restriction </t>
    </r>
    <r>
      <rPr>
        <i/>
        <sz val="12"/>
        <rFont val="Arial"/>
        <family val="2"/>
      </rPr>
      <t>&lt;multiple response&gt;</t>
    </r>
    <r>
      <rPr>
        <b/>
        <sz val="12"/>
        <rFont val="Arial"/>
        <family val="2"/>
      </rPr>
      <t xml:space="preserve"> </t>
    </r>
  </si>
  <si>
    <r>
      <t xml:space="preserve">Type of employment restriction </t>
    </r>
    <r>
      <rPr>
        <i/>
        <sz val="12"/>
        <rFont val="Arial"/>
        <family val="2"/>
      </rPr>
      <t>&lt;multiple response&gt;</t>
    </r>
    <r>
      <rPr>
        <b/>
        <sz val="12"/>
        <rFont val="Arial"/>
        <family val="2"/>
      </rPr>
      <t xml:space="preserve"> </t>
    </r>
  </si>
  <si>
    <r>
      <t xml:space="preserve">Type of diagnosed mental health condition </t>
    </r>
    <r>
      <rPr>
        <i/>
        <sz val="12"/>
        <rFont val="Arial"/>
        <family val="2"/>
      </rPr>
      <t>&lt;multiple response&gt;</t>
    </r>
  </si>
  <si>
    <t>Postgraduate Degree, Graduate Diploma and Graduate Certificate</t>
  </si>
  <si>
    <r>
      <t xml:space="preserve">Age of person </t>
    </r>
    <r>
      <rPr>
        <i/>
        <sz val="12"/>
        <rFont val="Arial"/>
        <family val="2"/>
      </rPr>
      <t>&lt;continuous&gt;</t>
    </r>
  </si>
  <si>
    <r>
      <t xml:space="preserve">Average number of persons per bedroom </t>
    </r>
    <r>
      <rPr>
        <i/>
        <sz val="12"/>
        <rFont val="Arial"/>
        <family val="2"/>
      </rPr>
      <t>&lt;continuous&gt;</t>
    </r>
  </si>
  <si>
    <r>
      <t xml:space="preserve">Types of major structural problems </t>
    </r>
    <r>
      <rPr>
        <i/>
        <sz val="12"/>
        <rFont val="Arial"/>
        <family val="2"/>
      </rPr>
      <t>&lt;multiple response&gt;</t>
    </r>
  </si>
  <si>
    <r>
      <t xml:space="preserve">Household facilities that are not available or that do not work </t>
    </r>
    <r>
      <rPr>
        <i/>
        <sz val="12"/>
        <rFont val="Arial"/>
        <family val="2"/>
      </rPr>
      <t>&lt;multiple response&gt;</t>
    </r>
  </si>
  <si>
    <r>
      <t xml:space="preserve">All source(s) of household income </t>
    </r>
    <r>
      <rPr>
        <i/>
        <sz val="12"/>
        <rFont val="Arial"/>
        <family val="2"/>
      </rPr>
      <t>&lt;multiple response&gt;</t>
    </r>
  </si>
  <si>
    <r>
      <t xml:space="preserve">Adult Food Security Scale </t>
    </r>
    <r>
      <rPr>
        <i/>
        <sz val="12"/>
        <rFont val="Arial"/>
        <family val="2"/>
      </rPr>
      <t>&lt;continuous&gt;</t>
    </r>
  </si>
  <si>
    <t>Data item label (blue = new, red= modified)</t>
  </si>
  <si>
    <t>This tab contains the tab numbers and descriptions of the tabs on the Data Item List. It ranges from cell A5 to B37.</t>
  </si>
  <si>
    <t>This tab contains the label, categories, population, and SAS name of demographics data items. It ranges from cell A5 to D95.</t>
  </si>
  <si>
    <t>This tab contains the label, categories, population, and SAS name of education data items. It ranges from cell A5 to D54.</t>
  </si>
  <si>
    <t>This tab contains the label, categories, population, and SAS name of health data items. It ranges from cell A5 to D123.</t>
  </si>
  <si>
    <t>This tab contains the label, categories, population, and SAS name of physical measurements data items. It ranges from cell A5 to D227.</t>
  </si>
  <si>
    <t>This tab contains the label, categories, population, and SAS name of dietary recall data items. It ranges from cell A5 to D429.</t>
  </si>
  <si>
    <t>This tab contains the label, categories, population, and SAS name of dietary recall level data items. It ranges from cell A5 to D572.</t>
  </si>
  <si>
    <t>This tab contains the label, categories, population, and SAS name of supplement level data items. It ranges from cell A5 to D115.</t>
  </si>
  <si>
    <t>This tab contains the label, categories, population, and SAS name of general diet data items. It ranges from cell A5 to D237.</t>
  </si>
  <si>
    <t>OAFD</t>
  </si>
  <si>
    <t>HUTILCHD</t>
  </si>
  <si>
    <t>1-15 hours</t>
  </si>
  <si>
    <t>16-24 hours</t>
  </si>
  <si>
    <t>25-34 hours</t>
  </si>
  <si>
    <t>35-39 hours</t>
  </si>
  <si>
    <t>41-49 hours</t>
  </si>
  <si>
    <t>50 hours or more</t>
  </si>
  <si>
    <t>This tab contains the label, categories, population, and SAS name of employment and income data items. It ranges from cell A5 to D68.</t>
  </si>
  <si>
    <t>Compound food template</t>
  </si>
  <si>
    <t>Free text search</t>
  </si>
  <si>
    <r>
      <t xml:space="preserve">This data comes from the </t>
    </r>
    <r>
      <rPr>
        <u/>
        <sz val="12"/>
        <color rgb="FF0070C0"/>
        <rFont val="Arial"/>
        <family val="2"/>
      </rPr>
      <t>National Aboriginal and Torres Strait Islander Nutrition and Physical Activity Survey, 2023</t>
    </r>
  </si>
  <si>
    <r>
      <t xml:space="preserve">Visit </t>
    </r>
    <r>
      <rPr>
        <u/>
        <sz val="12"/>
        <color rgb="FF0070C0"/>
        <rFont val="Arial"/>
        <family val="2"/>
      </rPr>
      <t>National Aboriginal and Torres Strait Islander Nutrition and Physical Activity Survey methodology, 2023</t>
    </r>
    <r>
      <rPr>
        <sz val="12"/>
        <rFont val="Arial"/>
        <family val="2"/>
      </rPr>
      <t xml:space="preserve"> to understand more about how this data was collected</t>
    </r>
  </si>
  <si>
    <r>
      <rPr>
        <u/>
        <sz val="12"/>
        <color rgb="FF0070C0"/>
        <rFont val="Arial"/>
        <family val="2"/>
      </rPr>
      <t>Australian Bureau of Statistics</t>
    </r>
    <r>
      <rPr>
        <sz val="12"/>
        <rFont val="Arial"/>
        <family val="2"/>
      </rPr>
      <t xml:space="preserve"> website</t>
    </r>
  </si>
  <si>
    <r>
      <rPr>
        <u/>
        <sz val="12"/>
        <color rgb="FF0070C0"/>
        <rFont val="Arial"/>
        <family val="2"/>
      </rPr>
      <t>Contact us</t>
    </r>
    <r>
      <rPr>
        <sz val="12"/>
        <rFont val="Arial"/>
        <family val="2"/>
      </rPr>
      <t xml:space="preserve"> if you have an enquiry about these statistics or to get assistance</t>
    </r>
  </si>
  <si>
    <r>
      <rPr>
        <sz val="12"/>
        <rFont val="Arial"/>
        <family val="2"/>
      </rPr>
      <t xml:space="preserve">The </t>
    </r>
    <r>
      <rPr>
        <u/>
        <sz val="12"/>
        <color rgb="FF0070C0"/>
        <rFont val="Arial"/>
        <family val="2"/>
      </rPr>
      <t>ABS privacy policy</t>
    </r>
    <r>
      <rPr>
        <sz val="12"/>
        <rFont val="Arial"/>
        <family val="2"/>
      </rPr>
      <t xml:space="preserve"> outlines how we handle any personal information that you have provided to us</t>
    </r>
  </si>
  <si>
    <r>
      <t>Number of bedrooms</t>
    </r>
    <r>
      <rPr>
        <i/>
        <sz val="12"/>
        <rFont val="Arial"/>
        <family val="2"/>
      </rPr>
      <t xml:space="preserve"> &lt;continuous&gt;</t>
    </r>
  </si>
  <si>
    <r>
      <t xml:space="preserve">Usual daily serves of vegetables </t>
    </r>
    <r>
      <rPr>
        <i/>
        <sz val="12"/>
        <rFont val="Arial"/>
        <family val="2"/>
      </rPr>
      <t>&lt;continuous&gt;</t>
    </r>
  </si>
  <si>
    <t>Usual daily serves of vegetables &lt;continuous&gt;</t>
  </si>
  <si>
    <t>Usual daily serves of fruit &lt;continuous&gt;</t>
  </si>
  <si>
    <t>Number of bedrooms &lt;continuous&gt;</t>
  </si>
  <si>
    <r>
      <t xml:space="preserve">Usual daily serves of fruit </t>
    </r>
    <r>
      <rPr>
        <i/>
        <sz val="12"/>
        <rFont val="Arial"/>
        <family val="2"/>
      </rPr>
      <t>&lt;continuous&gt;</t>
    </r>
  </si>
  <si>
    <t>This tab contains the label, categories, population, and SAS name of weights and identifiers data items. It ranges from cell A5 to D24.</t>
  </si>
  <si>
    <t>This tab contains the label, categories, population, and SAS name of household level data items. It ranges from cell A5 to D362.</t>
  </si>
  <si>
    <t>This tab contains an index of the sections, SAS name, data item label, and data comparability flags. It ranges from cell A5 to D865.</t>
  </si>
  <si>
    <t>Released at 11:30am (Canberra time) 18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</si>
</sst>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x14ac:knownFonts="1">
    <font>
      <sz val="11"/>
      <color theme="1"/>
      <name val="Aptos Narrow"/>
      <family val="2"/>
      <scheme val="minor"/>
    </font>
    <font>
      <sz val="11"/>
      <color theme="1"/>
      <name val="Aptos Narrow"/>
      <family val="2"/>
      <scheme val="minor"/>
    </font>
    <font>
      <b/>
      <sz val="15"/>
      <color theme="3"/>
      <name val="Aptos Narrow"/>
      <family val="2"/>
      <scheme val="minor"/>
    </font>
    <font>
      <sz val="12"/>
      <name val="Calibri"/>
      <family val="2"/>
    </font>
    <font>
      <sz val="12"/>
      <name val="Arial"/>
      <family val="2"/>
    </font>
    <font>
      <sz val="12"/>
      <color theme="1"/>
      <name val="Arial"/>
      <family val="2"/>
    </font>
    <font>
      <b/>
      <sz val="12"/>
      <name val="Arial"/>
      <family val="2"/>
    </font>
    <font>
      <b/>
      <sz val="12"/>
      <color rgb="FF000000"/>
      <name val="Arial"/>
      <family val="2"/>
    </font>
    <font>
      <sz val="12"/>
      <color rgb="FF000000"/>
      <name val="Arial"/>
      <family val="2"/>
    </font>
    <font>
      <i/>
      <sz val="12"/>
      <color rgb="FF000000"/>
      <name val="Arial"/>
      <family val="2"/>
    </font>
    <font>
      <b/>
      <sz val="12"/>
      <color rgb="FF0E2841"/>
      <name val="Arial"/>
      <family val="2"/>
    </font>
    <font>
      <sz val="8"/>
      <name val="Arial"/>
      <family val="2"/>
    </font>
    <font>
      <sz val="28"/>
      <name val="Aptos Narrow"/>
      <family val="2"/>
      <scheme val="minor"/>
    </font>
    <font>
      <b/>
      <sz val="12"/>
      <name val="Aptos Narrow"/>
      <family val="2"/>
      <scheme val="minor"/>
    </font>
    <font>
      <u/>
      <sz val="11"/>
      <color theme="10"/>
      <name val="Aptos Narrow"/>
      <family val="2"/>
      <scheme val="minor"/>
    </font>
    <font>
      <u/>
      <sz val="10"/>
      <color indexed="12"/>
      <name val="Arial"/>
      <family val="2"/>
    </font>
    <font>
      <u/>
      <sz val="12"/>
      <color rgb="FF000000"/>
      <name val="Arial"/>
      <family val="2"/>
    </font>
    <font>
      <sz val="12"/>
      <color rgb="FF0E2841"/>
      <name val="Arial"/>
      <family val="2"/>
    </font>
    <font>
      <u/>
      <sz val="12"/>
      <color rgb="FF0563C1"/>
      <name val="Arial"/>
      <family val="2"/>
    </font>
    <font>
      <b/>
      <sz val="11"/>
      <color theme="1"/>
      <name val="Aptos Narrow"/>
      <family val="2"/>
      <scheme val="minor"/>
    </font>
    <font>
      <sz val="12"/>
      <color theme="1"/>
      <name val="Calibri"/>
      <family val="2"/>
    </font>
    <font>
      <sz val="11"/>
      <color theme="1"/>
      <name val="Arial"/>
      <family val="2"/>
    </font>
    <font>
      <b/>
      <sz val="15"/>
      <color theme="3"/>
      <name val="Calibri"/>
      <family val="2"/>
    </font>
    <font>
      <b/>
      <sz val="10"/>
      <color indexed="8"/>
      <name val="Calibri"/>
      <family val="2"/>
    </font>
    <font>
      <b/>
      <sz val="10"/>
      <color indexed="8"/>
      <name val="Arial"/>
      <family val="2"/>
    </font>
    <font>
      <b/>
      <sz val="12"/>
      <color theme="1"/>
      <name val="Arial"/>
      <family val="2"/>
    </font>
    <font>
      <u/>
      <sz val="12"/>
      <color rgb="FF0000E1"/>
      <name val="Arial"/>
      <family val="2"/>
    </font>
    <font>
      <b/>
      <sz val="12"/>
      <color theme="1"/>
      <name val="Aptos Narrow"/>
      <family val="2"/>
      <scheme val="minor"/>
    </font>
    <font>
      <sz val="12"/>
      <color theme="1"/>
      <name val="Aptos Narrow"/>
      <family val="2"/>
      <scheme val="minor"/>
    </font>
    <font>
      <b/>
      <sz val="13"/>
      <color theme="3"/>
      <name val="Aptos Narrow"/>
      <family val="2"/>
      <scheme val="minor"/>
    </font>
    <font>
      <sz val="11"/>
      <color theme="1"/>
      <name val="Calibri"/>
      <family val="2"/>
    </font>
    <font>
      <sz val="12"/>
      <color rgb="FFE6E6E6"/>
      <name val="Arial"/>
      <family val="2"/>
    </font>
    <font>
      <sz val="11"/>
      <color rgb="FFE6E6E6"/>
      <name val="Aptos Narrow"/>
      <family val="2"/>
      <scheme val="minor"/>
    </font>
    <font>
      <sz val="8"/>
      <name val="Aptos Narrow"/>
      <family val="2"/>
      <scheme val="minor"/>
    </font>
    <font>
      <b/>
      <sz val="15"/>
      <name val="Calibri"/>
      <family val="2"/>
    </font>
    <font>
      <u/>
      <sz val="12"/>
      <name val="Arial"/>
      <family val="2"/>
    </font>
    <font>
      <sz val="12"/>
      <name val="Aptos Narrow"/>
      <family val="2"/>
      <scheme val="minor"/>
    </font>
    <font>
      <b/>
      <sz val="10"/>
      <name val="Calibri"/>
      <family val="2"/>
    </font>
    <font>
      <b/>
      <sz val="10"/>
      <name val="Arial"/>
      <family val="2"/>
    </font>
    <font>
      <sz val="11"/>
      <name val="Aptos Narrow"/>
      <family val="2"/>
      <scheme val="minor"/>
    </font>
    <font>
      <strike/>
      <sz val="12"/>
      <name val="Arial"/>
      <family val="2"/>
    </font>
    <font>
      <b/>
      <sz val="15"/>
      <name val="Aptos Narrow"/>
      <family val="2"/>
      <scheme val="minor"/>
    </font>
    <font>
      <i/>
      <sz val="12"/>
      <name val="Arial"/>
      <family val="2"/>
    </font>
    <font>
      <sz val="11"/>
      <name val="Calibri"/>
      <family val="2"/>
    </font>
    <font>
      <sz val="28"/>
      <name val="Calibri"/>
      <family val="2"/>
    </font>
    <font>
      <u/>
      <sz val="12"/>
      <color rgb="FF0070C0"/>
      <name val="Arial"/>
      <family val="2"/>
    </font>
  </fonts>
  <fills count="3">
    <fill>
      <patternFill patternType="none"/>
    </fill>
    <fill>
      <patternFill patternType="gray125"/>
    </fill>
    <fill>
      <patternFill patternType="solid">
        <fgColor rgb="FFE6E6E6"/>
        <bgColor indexed="64"/>
      </patternFill>
    </fill>
  </fills>
  <borders count="10">
    <border>
      <left/>
      <right/>
      <top/>
      <bottom/>
      <diagonal/>
    </border>
    <border>
      <left/>
      <right/>
      <top/>
      <bottom style="thick">
        <color theme="4"/>
      </bottom>
      <diagonal/>
    </border>
    <border>
      <left/>
      <right/>
      <top/>
      <bottom style="thin">
        <color indexed="64"/>
      </bottom>
      <diagonal/>
    </border>
    <border>
      <left/>
      <right/>
      <top/>
      <bottom style="thin">
        <color rgb="FF000000"/>
      </bottom>
      <diagonal/>
    </border>
    <border>
      <left/>
      <right/>
      <top style="thin">
        <color indexed="64"/>
      </top>
      <bottom style="thin">
        <color indexed="64"/>
      </bottom>
      <diagonal/>
    </border>
    <border>
      <left/>
      <right/>
      <top/>
      <bottom style="thick">
        <color rgb="FF64BEE6"/>
      </bottom>
      <diagonal/>
    </border>
    <border>
      <left/>
      <right/>
      <top style="thick">
        <color theme="4"/>
      </top>
      <bottom/>
      <diagonal/>
    </border>
    <border>
      <left/>
      <right style="thin">
        <color rgb="FFD3D3D3"/>
      </right>
      <top/>
      <bottom style="thin">
        <color rgb="FF000000"/>
      </bottom>
      <diagonal/>
    </border>
    <border>
      <left/>
      <right/>
      <top/>
      <bottom style="thick">
        <color theme="4" tint="0.499984740745262"/>
      </bottom>
      <diagonal/>
    </border>
    <border>
      <left/>
      <right/>
      <top style="thick">
        <color theme="4" tint="0.499984740745262"/>
      </top>
      <bottom/>
      <diagonal/>
    </border>
  </borders>
  <cellStyleXfs count="20">
    <xf numFmtId="0" fontId="0" fillId="0" borderId="0"/>
    <xf numFmtId="0" fontId="2" fillId="0" borderId="1" applyNumberFormat="0" applyFill="0" applyAlignment="0" applyProtection="0"/>
    <xf numFmtId="0" fontId="3" fillId="0" borderId="0"/>
    <xf numFmtId="0" fontId="11" fillId="0" borderId="0"/>
    <xf numFmtId="0" fontId="15" fillId="0" borderId="0" applyNumberFormat="0" applyFill="0" applyBorder="0" applyAlignment="0" applyProtection="0">
      <alignment vertical="top"/>
      <protection locked="0"/>
    </xf>
    <xf numFmtId="0" fontId="11" fillId="0" borderId="0"/>
    <xf numFmtId="0" fontId="11" fillId="0" borderId="0"/>
    <xf numFmtId="0" fontId="14" fillId="0" borderId="0" applyNumberFormat="0" applyFill="0" applyBorder="0" applyAlignment="0" applyProtection="0"/>
    <xf numFmtId="0" fontId="1" fillId="0" borderId="0"/>
    <xf numFmtId="0" fontId="11" fillId="0" borderId="0"/>
    <xf numFmtId="0" fontId="1" fillId="0" borderId="0"/>
    <xf numFmtId="0" fontId="11" fillId="0" borderId="0"/>
    <xf numFmtId="0" fontId="1" fillId="0" borderId="0"/>
    <xf numFmtId="0" fontId="1" fillId="0" borderId="0"/>
    <xf numFmtId="0" fontId="14" fillId="0" borderId="0" applyNumberFormat="0" applyFill="0" applyBorder="0" applyAlignment="0" applyProtection="0"/>
    <xf numFmtId="0" fontId="20" fillId="0" borderId="0"/>
    <xf numFmtId="0" fontId="5" fillId="0" borderId="0" applyBorder="0" applyAlignment="0"/>
    <xf numFmtId="0" fontId="22" fillId="0" borderId="1" applyNumberFormat="0" applyFill="0" applyAlignment="0" applyProtection="0"/>
    <xf numFmtId="0" fontId="18" fillId="0" borderId="0" applyNumberFormat="0" applyFill="0" applyBorder="0" applyAlignment="0" applyProtection="0">
      <alignment vertical="top"/>
      <protection locked="0"/>
    </xf>
    <xf numFmtId="0" fontId="29" fillId="0" borderId="8" applyNumberFormat="0" applyFill="0" applyAlignment="0" applyProtection="0"/>
  </cellStyleXfs>
  <cellXfs count="267">
    <xf numFmtId="0" fontId="0" fillId="0" borderId="0" xfId="0"/>
    <xf numFmtId="0" fontId="8" fillId="0" borderId="0" xfId="2" applyFont="1"/>
    <xf numFmtId="0" fontId="8" fillId="0" borderId="0" xfId="2" applyFont="1" applyAlignment="1">
      <alignment vertical="center"/>
    </xf>
    <xf numFmtId="0" fontId="8" fillId="0" borderId="0" xfId="2" applyFont="1" applyAlignment="1">
      <alignment wrapText="1"/>
    </xf>
    <xf numFmtId="0" fontId="7" fillId="0" borderId="0" xfId="2" applyFont="1" applyAlignment="1">
      <alignment horizontal="left"/>
    </xf>
    <xf numFmtId="0" fontId="8" fillId="0" borderId="0" xfId="2" applyFont="1" applyAlignment="1">
      <alignment horizontal="left"/>
    </xf>
    <xf numFmtId="0" fontId="7" fillId="0" borderId="0" xfId="2" applyFont="1" applyAlignment="1">
      <alignment horizontal="right"/>
    </xf>
    <xf numFmtId="0" fontId="8" fillId="0" borderId="3" xfId="2" applyFont="1" applyBorder="1"/>
    <xf numFmtId="0" fontId="8" fillId="0" borderId="0" xfId="2" applyFont="1" applyAlignment="1">
      <alignment horizontal="left" wrapText="1"/>
    </xf>
    <xf numFmtId="0" fontId="8" fillId="0" borderId="0" xfId="2" applyFont="1" applyAlignment="1">
      <alignment horizontal="right"/>
    </xf>
    <xf numFmtId="0" fontId="8" fillId="0" borderId="2" xfId="2" applyFont="1" applyBorder="1"/>
    <xf numFmtId="0" fontId="8" fillId="0" borderId="0" xfId="2" applyFont="1" applyAlignment="1">
      <alignment horizontal="right" wrapText="1"/>
    </xf>
    <xf numFmtId="0" fontId="10" fillId="0" borderId="5" xfId="2" applyFont="1" applyBorder="1" applyAlignment="1">
      <alignment horizontal="left"/>
    </xf>
    <xf numFmtId="0" fontId="7" fillId="0" borderId="0" xfId="2" applyFont="1" applyAlignment="1">
      <alignment horizontal="left" wrapText="1"/>
    </xf>
    <xf numFmtId="0" fontId="4" fillId="0" borderId="0" xfId="3" applyFont="1"/>
    <xf numFmtId="0" fontId="12" fillId="2" borderId="0" xfId="3" applyFont="1" applyFill="1" applyAlignment="1">
      <alignment vertical="center"/>
    </xf>
    <xf numFmtId="0" fontId="11" fillId="0" borderId="0" xfId="3"/>
    <xf numFmtId="0" fontId="2" fillId="0" borderId="1" xfId="1"/>
    <xf numFmtId="0" fontId="6" fillId="0" borderId="0" xfId="3" applyFont="1" applyAlignment="1">
      <alignment horizontal="left"/>
    </xf>
    <xf numFmtId="0" fontId="13" fillId="0" borderId="0" xfId="3" applyFont="1" applyAlignment="1">
      <alignment vertical="top" wrapText="1"/>
    </xf>
    <xf numFmtId="0" fontId="6" fillId="0" borderId="0" xfId="3" applyFont="1" applyAlignment="1">
      <alignment horizontal="left" wrapText="1"/>
    </xf>
    <xf numFmtId="0" fontId="8" fillId="0" borderId="4" xfId="2" applyFont="1" applyBorder="1"/>
    <xf numFmtId="0" fontId="8" fillId="0" borderId="0" xfId="2" applyFont="1" applyAlignment="1">
      <alignment vertical="top" wrapText="1"/>
    </xf>
    <xf numFmtId="0" fontId="9" fillId="0" borderId="0" xfId="2" applyFont="1" applyAlignment="1">
      <alignment wrapText="1"/>
    </xf>
    <xf numFmtId="0" fontId="8" fillId="0" borderId="0" xfId="2" applyFont="1" applyAlignment="1">
      <alignment horizontal="center"/>
    </xf>
    <xf numFmtId="0" fontId="17" fillId="0" borderId="5" xfId="2" applyFont="1" applyBorder="1" applyAlignment="1">
      <alignment horizontal="left"/>
    </xf>
    <xf numFmtId="0" fontId="8" fillId="0" borderId="0" xfId="2" quotePrefix="1" applyFont="1" applyAlignment="1">
      <alignment horizontal="right"/>
    </xf>
    <xf numFmtId="0" fontId="8" fillId="0" borderId="0" xfId="2" applyFont="1" applyAlignment="1">
      <alignment horizontal="left" vertical="center"/>
    </xf>
    <xf numFmtId="0" fontId="8" fillId="0" borderId="0" xfId="2" applyFont="1" applyAlignment="1">
      <alignment horizontal="right" vertical="center"/>
    </xf>
    <xf numFmtId="0" fontId="16" fillId="0" borderId="0" xfId="7" applyFont="1" applyFill="1" applyAlignment="1">
      <alignment horizontal="left"/>
    </xf>
    <xf numFmtId="0" fontId="7" fillId="0" borderId="0" xfId="5" applyFont="1" applyAlignment="1">
      <alignment horizontal="left" wrapText="1"/>
    </xf>
    <xf numFmtId="0" fontId="7" fillId="0" borderId="0" xfId="2" quotePrefix="1" applyFont="1" applyAlignment="1">
      <alignment horizontal="left" wrapText="1"/>
    </xf>
    <xf numFmtId="0" fontId="8" fillId="0" borderId="0" xfId="11" applyFont="1"/>
    <xf numFmtId="0" fontId="8" fillId="0" borderId="0" xfId="11" applyFont="1" applyAlignment="1">
      <alignment horizontal="left"/>
    </xf>
    <xf numFmtId="0" fontId="8" fillId="0" borderId="0" xfId="11" applyFont="1" applyAlignment="1">
      <alignment horizontal="left" wrapText="1"/>
    </xf>
    <xf numFmtId="0" fontId="7" fillId="0" borderId="0" xfId="11" applyFont="1" applyAlignment="1">
      <alignment horizontal="left" wrapText="1"/>
    </xf>
    <xf numFmtId="0" fontId="7" fillId="0" borderId="0" xfId="13" applyFont="1" applyAlignment="1">
      <alignment horizontal="left" wrapText="1"/>
    </xf>
    <xf numFmtId="0" fontId="18" fillId="0" borderId="0" xfId="14" applyFont="1" applyAlignment="1">
      <alignment horizontal="left"/>
    </xf>
    <xf numFmtId="0" fontId="2" fillId="0" borderId="1" xfId="1" applyAlignment="1"/>
    <xf numFmtId="0" fontId="13" fillId="0" borderId="0" xfId="3" applyFont="1" applyAlignment="1">
      <alignment wrapText="1"/>
    </xf>
    <xf numFmtId="0" fontId="5" fillId="0" borderId="0" xfId="0" applyFont="1"/>
    <xf numFmtId="0" fontId="8" fillId="0" borderId="0" xfId="2" applyFont="1" applyAlignment="1">
      <alignment vertical="center" wrapText="1"/>
    </xf>
    <xf numFmtId="0" fontId="9" fillId="0" borderId="0" xfId="2" applyFont="1" applyAlignment="1">
      <alignment vertical="center" wrapText="1"/>
    </xf>
    <xf numFmtId="0" fontId="18" fillId="0" borderId="0" xfId="14" applyFont="1" applyBorder="1" applyAlignment="1" applyProtection="1"/>
    <xf numFmtId="0" fontId="4" fillId="0" borderId="0" xfId="0" applyFont="1" applyAlignment="1">
      <alignment wrapText="1"/>
    </xf>
    <xf numFmtId="0" fontId="18" fillId="0" borderId="0" xfId="14" applyFont="1"/>
    <xf numFmtId="0" fontId="21" fillId="0" borderId="0" xfId="0" applyFont="1"/>
    <xf numFmtId="0" fontId="23" fillId="0" borderId="0" xfId="0" applyFont="1"/>
    <xf numFmtId="0" fontId="24" fillId="0" borderId="0" xfId="0" applyFont="1"/>
    <xf numFmtId="0" fontId="6" fillId="0" borderId="0" xfId="0" applyFont="1" applyAlignment="1">
      <alignment horizontal="left"/>
    </xf>
    <xf numFmtId="0" fontId="6" fillId="0" borderId="0" xfId="0" applyFont="1" applyAlignment="1">
      <alignment horizontal="left" wrapText="1"/>
    </xf>
    <xf numFmtId="0" fontId="6" fillId="0" borderId="0" xfId="15" applyFont="1" applyAlignment="1">
      <alignment horizontal="left"/>
    </xf>
    <xf numFmtId="0" fontId="4" fillId="0" borderId="0" xfId="0" applyFont="1"/>
    <xf numFmtId="0" fontId="6" fillId="0" borderId="0" xfId="0" applyFont="1"/>
    <xf numFmtId="0" fontId="6" fillId="0" borderId="0" xfId="0" applyFont="1" applyAlignment="1">
      <alignment wrapText="1"/>
    </xf>
    <xf numFmtId="0" fontId="25" fillId="0" borderId="0" xfId="0" applyFont="1"/>
    <xf numFmtId="0" fontId="5" fillId="0" borderId="0" xfId="0" applyFont="1" applyAlignment="1">
      <alignment wrapText="1"/>
    </xf>
    <xf numFmtId="0" fontId="5" fillId="0" borderId="0" xfId="0" applyFont="1" applyAlignment="1">
      <alignment horizontal="center"/>
    </xf>
    <xf numFmtId="0" fontId="4" fillId="0" borderId="0" xfId="0" applyFont="1" applyAlignment="1">
      <alignment horizontal="right"/>
    </xf>
    <xf numFmtId="0" fontId="6" fillId="0" borderId="0" xfId="0" applyFont="1" applyAlignment="1">
      <alignment horizontal="right"/>
    </xf>
    <xf numFmtId="0" fontId="21" fillId="0" borderId="0" xfId="0" applyFont="1" applyAlignment="1">
      <alignment horizontal="left" wrapText="1"/>
    </xf>
    <xf numFmtId="0" fontId="18" fillId="0" borderId="0" xfId="14" applyFont="1" applyAlignment="1" applyProtection="1"/>
    <xf numFmtId="0" fontId="26" fillId="0" borderId="0" xfId="14" applyFont="1" applyAlignment="1" applyProtection="1"/>
    <xf numFmtId="0" fontId="4" fillId="0" borderId="0" xfId="11" applyFont="1"/>
    <xf numFmtId="0" fontId="6" fillId="0" borderId="2" xfId="0" applyFont="1" applyBorder="1" applyAlignment="1">
      <alignment horizontal="left" wrapText="1"/>
    </xf>
    <xf numFmtId="0" fontId="6" fillId="0" borderId="0" xfId="15" applyFont="1" applyAlignment="1">
      <alignment horizontal="right"/>
    </xf>
    <xf numFmtId="0" fontId="4" fillId="0" borderId="0" xfId="15" applyFont="1" applyAlignment="1">
      <alignment horizontal="right"/>
    </xf>
    <xf numFmtId="0" fontId="6" fillId="0" borderId="0" xfId="15" applyFont="1"/>
    <xf numFmtId="0" fontId="4" fillId="0" borderId="0" xfId="15" applyFont="1"/>
    <xf numFmtId="0" fontId="8" fillId="0" borderId="0" xfId="15" applyFont="1"/>
    <xf numFmtId="0" fontId="27" fillId="0" borderId="0" xfId="0" applyFont="1"/>
    <xf numFmtId="0" fontId="28" fillId="0" borderId="0" xfId="0" applyFont="1"/>
    <xf numFmtId="0" fontId="6" fillId="0" borderId="2" xfId="0" applyFont="1" applyBorder="1" applyAlignment="1">
      <alignment horizontal="left" vertical="center" wrapText="1"/>
    </xf>
    <xf numFmtId="0" fontId="7" fillId="0" borderId="7" xfId="15" applyFont="1" applyBorder="1" applyAlignment="1">
      <alignment horizontal="left" wrapText="1" readingOrder="1"/>
    </xf>
    <xf numFmtId="0" fontId="20" fillId="0" borderId="0" xfId="15" applyAlignment="1">
      <alignment vertical="center"/>
    </xf>
    <xf numFmtId="0" fontId="5" fillId="0" borderId="0" xfId="15" applyFont="1" applyAlignment="1">
      <alignment horizontal="right"/>
    </xf>
    <xf numFmtId="0" fontId="8" fillId="0" borderId="0" xfId="15" applyFont="1" applyAlignment="1">
      <alignment readingOrder="1"/>
    </xf>
    <xf numFmtId="0" fontId="8" fillId="0" borderId="0" xfId="15" applyFont="1" applyAlignment="1">
      <alignment horizontal="right" wrapText="1" readingOrder="1"/>
    </xf>
    <xf numFmtId="0" fontId="20" fillId="0" borderId="0" xfId="15"/>
    <xf numFmtId="0" fontId="8" fillId="0" borderId="0" xfId="15" applyFont="1" applyAlignment="1">
      <alignment horizontal="right" readingOrder="1"/>
    </xf>
    <xf numFmtId="0" fontId="4" fillId="0" borderId="0" xfId="15" applyFont="1" applyAlignment="1">
      <alignment readingOrder="1"/>
    </xf>
    <xf numFmtId="0" fontId="4" fillId="0" borderId="0" xfId="15" applyFont="1" applyAlignment="1">
      <alignment horizontal="right" wrapText="1" readingOrder="1"/>
    </xf>
    <xf numFmtId="0" fontId="21" fillId="0" borderId="0" xfId="15" applyFont="1" applyAlignment="1">
      <alignment horizontal="right"/>
    </xf>
    <xf numFmtId="0" fontId="20" fillId="0" borderId="0" xfId="15" applyAlignment="1">
      <alignment horizontal="right"/>
    </xf>
    <xf numFmtId="0" fontId="19" fillId="0" borderId="0" xfId="0" applyFont="1"/>
    <xf numFmtId="0" fontId="5" fillId="0" borderId="0" xfId="16"/>
    <xf numFmtId="0" fontId="6" fillId="0" borderId="0" xfId="16" applyFont="1" applyBorder="1" applyAlignment="1">
      <alignment horizontal="left"/>
    </xf>
    <xf numFmtId="0" fontId="6" fillId="0" borderId="0" xfId="16" applyFont="1" applyBorder="1" applyAlignment="1">
      <alignment horizontal="left" wrapText="1"/>
    </xf>
    <xf numFmtId="0" fontId="5" fillId="0" borderId="0" xfId="16" applyAlignment="1">
      <alignment horizontal="right"/>
    </xf>
    <xf numFmtId="0" fontId="28" fillId="0" borderId="0" xfId="16" applyFont="1" applyAlignment="1">
      <alignment horizontal="right"/>
    </xf>
    <xf numFmtId="0" fontId="5" fillId="0" borderId="0" xfId="16" applyAlignment="1">
      <alignment horizontal="left"/>
    </xf>
    <xf numFmtId="0" fontId="5" fillId="0" borderId="0" xfId="16" applyAlignment="1">
      <alignment horizontal="left" wrapText="1"/>
    </xf>
    <xf numFmtId="0" fontId="5" fillId="0" borderId="0" xfId="16" applyAlignment="1">
      <alignment horizontal="left" vertical="center"/>
    </xf>
    <xf numFmtId="0" fontId="5" fillId="0" borderId="0" xfId="16" quotePrefix="1" applyAlignment="1">
      <alignment horizontal="right"/>
    </xf>
    <xf numFmtId="0" fontId="18" fillId="0" borderId="0" xfId="18" applyAlignment="1" applyProtection="1"/>
    <xf numFmtId="0" fontId="25" fillId="0" borderId="0" xfId="16" applyFont="1" applyAlignment="1">
      <alignment horizontal="right"/>
    </xf>
    <xf numFmtId="0" fontId="27" fillId="0" borderId="0" xfId="16" applyFont="1" applyAlignment="1">
      <alignment horizontal="right"/>
    </xf>
    <xf numFmtId="0" fontId="25" fillId="0" borderId="0" xfId="16" applyFont="1" applyAlignment="1">
      <alignment horizontal="left"/>
    </xf>
    <xf numFmtId="0" fontId="25" fillId="0" borderId="0" xfId="16" applyFont="1"/>
    <xf numFmtId="0" fontId="25" fillId="0" borderId="0" xfId="16" applyFont="1" applyAlignment="1">
      <alignment horizontal="left" vertical="center"/>
    </xf>
    <xf numFmtId="0" fontId="18" fillId="0" borderId="0" xfId="18" applyAlignment="1" applyProtection="1">
      <alignment wrapText="1"/>
    </xf>
    <xf numFmtId="0" fontId="6" fillId="0" borderId="0" xfId="0" applyFont="1" applyAlignment="1">
      <alignment vertical="center"/>
    </xf>
    <xf numFmtId="0" fontId="4" fillId="0" borderId="0" xfId="0" applyFont="1" applyAlignment="1">
      <alignment vertical="center"/>
    </xf>
    <xf numFmtId="0" fontId="30" fillId="0" borderId="0" xfId="0" applyFont="1"/>
    <xf numFmtId="0" fontId="6" fillId="0" borderId="8" xfId="19" applyFont="1" applyAlignment="1">
      <alignment horizontal="left" wrapText="1"/>
    </xf>
    <xf numFmtId="0" fontId="6" fillId="0" borderId="0" xfId="14" applyFont="1"/>
    <xf numFmtId="0" fontId="4" fillId="0" borderId="0" xfId="0" applyFont="1" applyAlignment="1">
      <alignment horizontal="center"/>
    </xf>
    <xf numFmtId="0" fontId="4" fillId="0" borderId="0" xfId="15" applyFont="1" applyAlignment="1">
      <alignment wrapText="1"/>
    </xf>
    <xf numFmtId="0" fontId="4" fillId="0" borderId="0" xfId="14" applyFont="1" applyFill="1" applyAlignment="1">
      <alignment wrapText="1"/>
    </xf>
    <xf numFmtId="0" fontId="4" fillId="0" borderId="0" xfId="15" applyFont="1" applyAlignment="1">
      <alignment horizontal="right" wrapText="1"/>
    </xf>
    <xf numFmtId="0" fontId="4" fillId="0" borderId="0" xfId="0" applyFont="1" applyAlignment="1">
      <alignment horizontal="left"/>
    </xf>
    <xf numFmtId="0" fontId="4" fillId="0" borderId="0" xfId="14" applyFont="1" applyFill="1" applyAlignment="1" applyProtection="1">
      <alignment wrapText="1"/>
    </xf>
    <xf numFmtId="0" fontId="4" fillId="0" borderId="0" xfId="2" applyFont="1" applyAlignment="1">
      <alignment horizontal="left" wrapText="1"/>
    </xf>
    <xf numFmtId="0" fontId="4" fillId="0" borderId="6" xfId="3" applyFont="1" applyBorder="1"/>
    <xf numFmtId="0" fontId="4" fillId="0" borderId="0" xfId="15" applyFont="1" applyAlignment="1">
      <alignment horizontal="left" wrapText="1"/>
    </xf>
    <xf numFmtId="0" fontId="34" fillId="0" borderId="1" xfId="1" applyFont="1" applyAlignment="1"/>
    <xf numFmtId="0" fontId="36" fillId="0" borderId="0" xfId="0" applyFont="1"/>
    <xf numFmtId="0" fontId="35" fillId="0" borderId="0" xfId="14" applyFont="1" applyAlignment="1">
      <alignment horizontal="left"/>
    </xf>
    <xf numFmtId="0" fontId="37" fillId="0" borderId="0" xfId="0" applyFont="1"/>
    <xf numFmtId="0" fontId="38" fillId="0" borderId="0" xfId="0" applyFont="1"/>
    <xf numFmtId="0" fontId="39" fillId="0" borderId="0" xfId="0" applyFont="1"/>
    <xf numFmtId="0" fontId="40" fillId="0" borderId="0" xfId="15" applyFont="1"/>
    <xf numFmtId="0" fontId="6" fillId="0" borderId="5" xfId="2" applyFont="1" applyBorder="1" applyAlignment="1">
      <alignment horizontal="left"/>
    </xf>
    <xf numFmtId="0" fontId="4" fillId="0" borderId="0" xfId="2" applyFont="1"/>
    <xf numFmtId="0" fontId="6" fillId="0" borderId="0" xfId="2" applyFont="1" applyAlignment="1">
      <alignment horizontal="left" wrapText="1"/>
    </xf>
    <xf numFmtId="0" fontId="4" fillId="0" borderId="0" xfId="2" applyFont="1" applyAlignment="1">
      <alignment horizontal="right" vertical="center"/>
    </xf>
    <xf numFmtId="0" fontId="4" fillId="0" borderId="0" xfId="2" applyFont="1" applyAlignment="1">
      <alignment vertical="center"/>
    </xf>
    <xf numFmtId="0" fontId="6" fillId="0" borderId="0" xfId="2" applyFont="1" applyAlignment="1">
      <alignment horizontal="left"/>
    </xf>
    <xf numFmtId="0" fontId="4" fillId="0" borderId="0" xfId="2" applyFont="1" applyAlignment="1">
      <alignment horizontal="left"/>
    </xf>
    <xf numFmtId="0" fontId="42" fillId="0" borderId="0" xfId="2" applyFont="1" applyAlignment="1">
      <alignment vertical="center" wrapText="1"/>
    </xf>
    <xf numFmtId="0" fontId="4" fillId="0" borderId="0" xfId="2" applyFont="1" applyAlignment="1">
      <alignment vertical="center" wrapText="1"/>
    </xf>
    <xf numFmtId="0" fontId="42" fillId="0" borderId="0" xfId="2" applyFont="1" applyAlignment="1">
      <alignment wrapText="1"/>
    </xf>
    <xf numFmtId="0" fontId="6" fillId="0" borderId="0" xfId="15" applyFont="1" applyAlignment="1">
      <alignment horizontal="left" wrapText="1"/>
    </xf>
    <xf numFmtId="0" fontId="4" fillId="0" borderId="0" xfId="15" applyFont="1" applyAlignment="1">
      <alignment horizontal="left"/>
    </xf>
    <xf numFmtId="0" fontId="42" fillId="0" borderId="0" xfId="2" applyFont="1"/>
    <xf numFmtId="0" fontId="35" fillId="0" borderId="0" xfId="4" applyFont="1" applyFill="1" applyAlignment="1" applyProtection="1">
      <alignment horizontal="left"/>
    </xf>
    <xf numFmtId="0" fontId="42" fillId="0" borderId="0" xfId="2" applyFont="1" applyAlignment="1">
      <alignment horizontal="left"/>
    </xf>
    <xf numFmtId="0" fontId="4" fillId="0" borderId="0" xfId="2" applyFont="1" applyAlignment="1">
      <alignment horizontal="left" vertical="center"/>
    </xf>
    <xf numFmtId="0" fontId="4" fillId="0" borderId="0" xfId="2" applyFont="1" applyAlignment="1">
      <alignment horizontal="left" vertical="center" wrapText="1"/>
    </xf>
    <xf numFmtId="0" fontId="42" fillId="0" borderId="0" xfId="2" applyFont="1" applyAlignment="1">
      <alignment horizontal="left" vertical="center"/>
    </xf>
    <xf numFmtId="0" fontId="4" fillId="0" borderId="0" xfId="15" applyFont="1" applyAlignment="1">
      <alignment horizontal="right" vertical="top"/>
    </xf>
    <xf numFmtId="0" fontId="42" fillId="0" borderId="0" xfId="15" applyFont="1" applyAlignment="1">
      <alignment horizontal="left"/>
    </xf>
    <xf numFmtId="0" fontId="42" fillId="0" borderId="0" xfId="12" applyFont="1"/>
    <xf numFmtId="0" fontId="6" fillId="0" borderId="0" xfId="2" applyFont="1"/>
    <xf numFmtId="0" fontId="6" fillId="0" borderId="0" xfId="2" applyFont="1" applyAlignment="1">
      <alignment horizontal="center"/>
    </xf>
    <xf numFmtId="0" fontId="42" fillId="0" borderId="0" xfId="0" applyFont="1"/>
    <xf numFmtId="0" fontId="35" fillId="0" borderId="0" xfId="7" applyFont="1" applyFill="1" applyAlignment="1">
      <alignment horizontal="left"/>
    </xf>
    <xf numFmtId="0" fontId="4" fillId="0" borderId="0" xfId="2" applyFont="1" applyAlignment="1">
      <alignment horizontal="right"/>
    </xf>
    <xf numFmtId="0" fontId="4" fillId="0" borderId="0" xfId="2" applyFont="1" applyAlignment="1">
      <alignment wrapText="1"/>
    </xf>
    <xf numFmtId="0" fontId="6" fillId="0" borderId="0" xfId="2" applyFont="1" applyAlignment="1">
      <alignment horizontal="center" wrapText="1"/>
    </xf>
    <xf numFmtId="0" fontId="4" fillId="0" borderId="0" xfId="2" applyFont="1" applyAlignment="1">
      <alignment horizontal="right" vertical="center" wrapText="1"/>
    </xf>
    <xf numFmtId="17" fontId="4" fillId="0" borderId="0" xfId="2" quotePrefix="1" applyNumberFormat="1" applyFont="1" applyAlignment="1">
      <alignment horizontal="right" vertical="center"/>
    </xf>
    <xf numFmtId="17" fontId="4" fillId="0" borderId="0" xfId="2" applyNumberFormat="1" applyFont="1" applyAlignment="1">
      <alignment horizontal="right" vertical="center"/>
    </xf>
    <xf numFmtId="0" fontId="6" fillId="0" borderId="0" xfId="2" applyFont="1" applyAlignment="1">
      <alignment wrapText="1"/>
    </xf>
    <xf numFmtId="0" fontId="4" fillId="0" borderId="0" xfId="2" quotePrefix="1" applyFont="1" applyAlignment="1">
      <alignment horizontal="right" wrapText="1"/>
    </xf>
    <xf numFmtId="0" fontId="42" fillId="0" borderId="0" xfId="2" applyFont="1" applyAlignment="1">
      <alignment horizontal="left" wrapText="1"/>
    </xf>
    <xf numFmtId="0" fontId="4" fillId="0" borderId="0" xfId="2" applyFont="1" applyAlignment="1">
      <alignment horizontal="right" wrapText="1"/>
    </xf>
    <xf numFmtId="0" fontId="4" fillId="0" borderId="0" xfId="2" quotePrefix="1" applyFont="1" applyAlignment="1">
      <alignment horizontal="right"/>
    </xf>
    <xf numFmtId="17" fontId="4" fillId="0" borderId="0" xfId="2" quotePrefix="1" applyNumberFormat="1" applyFont="1" applyAlignment="1">
      <alignment horizontal="right"/>
    </xf>
    <xf numFmtId="17" fontId="4" fillId="0" borderId="0" xfId="2" applyNumberFormat="1" applyFont="1" applyAlignment="1">
      <alignment horizontal="right"/>
    </xf>
    <xf numFmtId="0" fontId="42" fillId="0" borderId="0" xfId="2" applyFont="1" applyAlignment="1">
      <alignment vertical="top" wrapText="1"/>
    </xf>
    <xf numFmtId="0" fontId="4" fillId="0" borderId="0" xfId="2" applyFont="1" applyAlignment="1">
      <alignment vertical="top" wrapText="1"/>
    </xf>
    <xf numFmtId="0" fontId="6" fillId="0" borderId="5" xfId="2" applyFont="1" applyBorder="1" applyAlignment="1">
      <alignment horizontal="left" vertical="top"/>
    </xf>
    <xf numFmtId="0" fontId="4" fillId="0" borderId="5" xfId="2" applyFont="1" applyBorder="1" applyAlignment="1">
      <alignment horizontal="left"/>
    </xf>
    <xf numFmtId="0" fontId="4" fillId="0" borderId="0" xfId="4" applyFont="1" applyFill="1" applyAlignment="1" applyProtection="1">
      <alignment horizontal="right" vertical="center"/>
    </xf>
    <xf numFmtId="1" fontId="4" fillId="0" borderId="0" xfId="2" applyNumberFormat="1" applyFont="1" applyAlignment="1">
      <alignment horizontal="right" vertical="center"/>
    </xf>
    <xf numFmtId="0" fontId="4" fillId="0" borderId="0" xfId="4" applyFont="1" applyFill="1" applyBorder="1" applyAlignment="1" applyProtection="1">
      <alignment horizontal="right" vertical="center"/>
    </xf>
    <xf numFmtId="0" fontId="4" fillId="0" borderId="0" xfId="10" applyFont="1" applyAlignment="1">
      <alignment horizontal="left"/>
    </xf>
    <xf numFmtId="0" fontId="42" fillId="0" borderId="0" xfId="2" quotePrefix="1" applyFont="1" applyAlignment="1">
      <alignment horizontal="right" vertical="center"/>
    </xf>
    <xf numFmtId="0" fontId="4" fillId="0" borderId="0" xfId="5" applyFont="1" applyAlignment="1">
      <alignment horizontal="right" vertical="center"/>
    </xf>
    <xf numFmtId="0" fontId="4" fillId="0" borderId="0" xfId="2" quotePrefix="1" applyFont="1" applyAlignment="1">
      <alignment horizontal="left"/>
    </xf>
    <xf numFmtId="49" fontId="4" fillId="0" borderId="0" xfId="2" applyNumberFormat="1" applyFont="1" applyAlignment="1">
      <alignment horizontal="right"/>
    </xf>
    <xf numFmtId="0" fontId="6" fillId="0" borderId="5" xfId="15" applyFont="1" applyBorder="1" applyAlignment="1">
      <alignment horizontal="left"/>
    </xf>
    <xf numFmtId="0" fontId="4" fillId="0" borderId="0" xfId="2" applyFont="1" applyAlignment="1">
      <alignment horizontal="left" wrapText="1" indent="2"/>
    </xf>
    <xf numFmtId="0" fontId="4" fillId="0" borderId="0" xfId="2" applyFont="1" applyAlignment="1">
      <alignment horizontal="left" wrapText="1" indent="3"/>
    </xf>
    <xf numFmtId="0" fontId="4" fillId="0" borderId="0" xfId="2" applyFont="1" applyAlignment="1">
      <alignment horizontal="left" indent="3"/>
    </xf>
    <xf numFmtId="0" fontId="4" fillId="0" borderId="0" xfId="2" applyFont="1" applyAlignment="1">
      <alignment horizontal="left" wrapText="1" readingOrder="1"/>
    </xf>
    <xf numFmtId="2" fontId="4" fillId="0" borderId="0" xfId="2" applyNumberFormat="1" applyFont="1" applyAlignment="1">
      <alignment wrapText="1"/>
    </xf>
    <xf numFmtId="2" fontId="6" fillId="0" borderId="0" xfId="2" applyNumberFormat="1" applyFont="1" applyAlignment="1">
      <alignment horizontal="left" wrapText="1"/>
    </xf>
    <xf numFmtId="1" fontId="4" fillId="0" borderId="0" xfId="2" applyNumberFormat="1" applyFont="1" applyAlignment="1">
      <alignment horizontal="right" wrapText="1"/>
    </xf>
    <xf numFmtId="2" fontId="6" fillId="0" borderId="5" xfId="2" applyNumberFormat="1" applyFont="1" applyBorder="1" applyAlignment="1">
      <alignment horizontal="left"/>
    </xf>
    <xf numFmtId="2" fontId="4" fillId="0" borderId="0" xfId="2" applyNumberFormat="1" applyFont="1" applyAlignment="1">
      <alignment vertical="top" wrapText="1"/>
    </xf>
    <xf numFmtId="2" fontId="4" fillId="0" borderId="0" xfId="2" applyNumberFormat="1" applyFont="1" applyAlignment="1">
      <alignment horizontal="left" vertical="top" wrapText="1"/>
    </xf>
    <xf numFmtId="1" fontId="4" fillId="0" borderId="0" xfId="2" applyNumberFormat="1" applyFont="1" applyAlignment="1">
      <alignment horizontal="right" vertical="top" wrapText="1"/>
    </xf>
    <xf numFmtId="2" fontId="4" fillId="0" borderId="0" xfId="2" applyNumberFormat="1" applyFont="1" applyAlignment="1">
      <alignment horizontal="left" wrapText="1"/>
    </xf>
    <xf numFmtId="1" fontId="6" fillId="0" borderId="5" xfId="2" applyNumberFormat="1" applyFont="1" applyBorder="1" applyAlignment="1">
      <alignment horizontal="left"/>
    </xf>
    <xf numFmtId="1" fontId="6" fillId="0" borderId="0" xfId="2" applyNumberFormat="1" applyFont="1" applyAlignment="1">
      <alignment horizontal="left" wrapText="1"/>
    </xf>
    <xf numFmtId="2" fontId="6" fillId="0" borderId="0" xfId="2" applyNumberFormat="1" applyFont="1" applyAlignment="1">
      <alignment vertical="top" wrapText="1"/>
    </xf>
    <xf numFmtId="1" fontId="4" fillId="0" borderId="0" xfId="2" applyNumberFormat="1" applyFont="1" applyAlignment="1">
      <alignment wrapText="1"/>
    </xf>
    <xf numFmtId="49" fontId="4" fillId="0" borderId="0" xfId="2" applyNumberFormat="1" applyFont="1" applyAlignment="1">
      <alignment horizontal="right" wrapText="1"/>
    </xf>
    <xf numFmtId="2" fontId="4" fillId="0" borderId="0" xfId="2" applyNumberFormat="1" applyFont="1" applyAlignment="1">
      <alignment horizontal="left"/>
    </xf>
    <xf numFmtId="2" fontId="4" fillId="0" borderId="0" xfId="2" applyNumberFormat="1" applyFont="1" applyAlignment="1">
      <alignment vertical="center"/>
    </xf>
    <xf numFmtId="2" fontId="42" fillId="0" borderId="0" xfId="2" applyNumberFormat="1" applyFont="1" applyAlignment="1">
      <alignment vertical="center"/>
    </xf>
    <xf numFmtId="0" fontId="6" fillId="0" borderId="0" xfId="2" applyFont="1" applyAlignment="1">
      <alignment vertical="center" wrapText="1"/>
    </xf>
    <xf numFmtId="0" fontId="42" fillId="0" borderId="0" xfId="2" applyFont="1" applyAlignment="1">
      <alignment vertical="center"/>
    </xf>
    <xf numFmtId="2" fontId="4" fillId="0" borderId="0" xfId="2" applyNumberFormat="1" applyFont="1" applyAlignment="1">
      <alignment vertical="center" wrapText="1"/>
    </xf>
    <xf numFmtId="1" fontId="4" fillId="0" borderId="0" xfId="2" applyNumberFormat="1" applyFont="1" applyAlignment="1">
      <alignment horizontal="right" vertical="center" wrapText="1"/>
    </xf>
    <xf numFmtId="2" fontId="4" fillId="0" borderId="0" xfId="2" applyNumberFormat="1" applyFont="1" applyAlignment="1">
      <alignment horizontal="left" vertical="center"/>
    </xf>
    <xf numFmtId="0" fontId="4" fillId="0" borderId="0" xfId="2" applyFont="1" applyAlignment="1">
      <alignment horizontal="right" vertical="top" wrapText="1"/>
    </xf>
    <xf numFmtId="2" fontId="4" fillId="0" borderId="0" xfId="2" applyNumberFormat="1" applyFont="1"/>
    <xf numFmtId="0" fontId="4" fillId="0" borderId="0" xfId="6" applyFont="1" applyAlignment="1">
      <alignment horizontal="right" wrapText="1"/>
    </xf>
    <xf numFmtId="0" fontId="4" fillId="0" borderId="0" xfId="6" applyFont="1"/>
    <xf numFmtId="0" fontId="4" fillId="0" borderId="0" xfId="9" applyFont="1" applyAlignment="1">
      <alignment horizontal="right" wrapText="1"/>
    </xf>
    <xf numFmtId="0" fontId="4" fillId="0" borderId="0" xfId="9" applyFont="1"/>
    <xf numFmtId="0" fontId="4" fillId="0" borderId="0" xfId="9" applyFont="1" applyAlignment="1">
      <alignment horizontal="right"/>
    </xf>
    <xf numFmtId="0" fontId="4" fillId="0" borderId="0" xfId="9" applyFont="1" applyAlignment="1">
      <alignment wrapText="1"/>
    </xf>
    <xf numFmtId="0" fontId="4" fillId="0" borderId="0" xfId="0" quotePrefix="1" applyFont="1" applyAlignment="1">
      <alignment horizontal="right"/>
    </xf>
    <xf numFmtId="0" fontId="4" fillId="0" borderId="0" xfId="2" applyFont="1" applyAlignment="1" applyProtection="1">
      <alignment horizontal="left" wrapText="1"/>
      <protection locked="0"/>
    </xf>
    <xf numFmtId="0" fontId="4" fillId="0" borderId="0" xfId="2" applyFont="1" applyAlignment="1" applyProtection="1">
      <alignment horizontal="right" wrapText="1"/>
      <protection locked="0"/>
    </xf>
    <xf numFmtId="0" fontId="6" fillId="0" borderId="0" xfId="2" applyFont="1" applyAlignment="1">
      <alignment horizontal="left" vertical="center"/>
    </xf>
    <xf numFmtId="49" fontId="4" fillId="0" borderId="0" xfId="2" applyNumberFormat="1" applyFont="1" applyAlignment="1">
      <alignment horizontal="right" vertical="center" wrapText="1"/>
    </xf>
    <xf numFmtId="0" fontId="35" fillId="0" borderId="0" xfId="2" applyFont="1" applyAlignment="1">
      <alignment horizontal="left" wrapText="1"/>
    </xf>
    <xf numFmtId="0" fontId="4" fillId="0" borderId="0" xfId="2" applyFont="1" applyAlignment="1">
      <alignment horizontal="left" indent="2"/>
    </xf>
    <xf numFmtId="0" fontId="4" fillId="0" borderId="0" xfId="5" applyFont="1" applyAlignment="1">
      <alignment horizontal="right" wrapText="1"/>
    </xf>
    <xf numFmtId="0" fontId="4" fillId="0" borderId="0" xfId="5" applyFont="1" applyAlignment="1">
      <alignment wrapText="1"/>
    </xf>
    <xf numFmtId="0" fontId="3" fillId="0" borderId="0" xfId="15" applyFont="1"/>
    <xf numFmtId="0" fontId="43" fillId="0" borderId="0" xfId="0" applyFont="1"/>
    <xf numFmtId="0" fontId="6" fillId="0" borderId="8" xfId="19" applyFont="1" applyAlignment="1">
      <alignment horizontal="left"/>
    </xf>
    <xf numFmtId="0" fontId="4" fillId="0" borderId="0" xfId="14" quotePrefix="1" applyNumberFormat="1" applyFont="1"/>
    <xf numFmtId="0" fontId="18" fillId="0" borderId="0" xfId="18" applyFill="1" applyAlignment="1" applyProtection="1"/>
    <xf numFmtId="0" fontId="8" fillId="0" borderId="0" xfId="15" applyFont="1" applyAlignment="1">
      <alignment horizontal="right" wrapText="1"/>
    </xf>
    <xf numFmtId="0" fontId="8" fillId="0" borderId="0" xfId="15" applyFont="1" applyAlignment="1">
      <alignment horizontal="right"/>
    </xf>
    <xf numFmtId="0" fontId="45" fillId="0" borderId="0" xfId="18" applyFont="1" applyAlignment="1" applyProtection="1"/>
    <xf numFmtId="0" fontId="45" fillId="0" borderId="0" xfId="14" applyFont="1" applyAlignment="1">
      <alignment horizontal="left"/>
    </xf>
    <xf numFmtId="0" fontId="45" fillId="0" borderId="0" xfId="4" applyFont="1" applyFill="1" applyAlignment="1" applyProtection="1">
      <alignment wrapText="1"/>
    </xf>
    <xf numFmtId="0" fontId="45" fillId="0" borderId="0" xfId="14" applyFont="1" applyFill="1" applyAlignment="1">
      <alignment wrapText="1"/>
    </xf>
    <xf numFmtId="0" fontId="45" fillId="0" borderId="0" xfId="4" applyFont="1" applyFill="1" applyBorder="1" applyAlignment="1" applyProtection="1">
      <alignment wrapText="1"/>
    </xf>
    <xf numFmtId="0" fontId="45" fillId="0" borderId="0" xfId="14" applyFont="1" applyFill="1" applyAlignment="1">
      <alignment vertical="center" wrapText="1"/>
    </xf>
    <xf numFmtId="0" fontId="45" fillId="0" borderId="0" xfId="14" applyFont="1"/>
    <xf numFmtId="0" fontId="45" fillId="0" borderId="0" xfId="14" applyFont="1" applyAlignment="1">
      <alignment wrapText="1"/>
    </xf>
    <xf numFmtId="0" fontId="34" fillId="0" borderId="1" xfId="1" applyFont="1" applyAlignment="1">
      <alignment horizontal="left"/>
    </xf>
    <xf numFmtId="0" fontId="4" fillId="0" borderId="6" xfId="3" applyFont="1" applyBorder="1" applyAlignment="1">
      <alignment horizontal="left"/>
    </xf>
    <xf numFmtId="0" fontId="44" fillId="2" borderId="0" xfId="0" applyFont="1" applyFill="1" applyAlignment="1">
      <alignment vertical="center"/>
    </xf>
    <xf numFmtId="0" fontId="4" fillId="2" borderId="0" xfId="0" applyFont="1" applyFill="1" applyAlignment="1">
      <alignment horizontal="left"/>
    </xf>
    <xf numFmtId="0" fontId="45" fillId="0" borderId="0" xfId="14" applyFont="1" applyAlignment="1" applyProtection="1"/>
    <xf numFmtId="0" fontId="35" fillId="0" borderId="0" xfId="14" applyFont="1" applyAlignment="1" applyProtection="1"/>
    <xf numFmtId="0" fontId="4" fillId="0" borderId="9" xfId="14" applyFont="1" applyBorder="1"/>
    <xf numFmtId="0" fontId="4" fillId="0" borderId="0" xfId="14" applyFont="1"/>
    <xf numFmtId="0" fontId="35" fillId="0" borderId="0" xfId="0" applyFont="1"/>
    <xf numFmtId="0" fontId="4" fillId="2" borderId="0" xfId="0" applyFont="1" applyFill="1"/>
    <xf numFmtId="0" fontId="4" fillId="2" borderId="0" xfId="3" applyFont="1" applyFill="1"/>
    <xf numFmtId="0" fontId="44" fillId="2" borderId="0" xfId="3" applyFont="1" applyFill="1" applyAlignment="1">
      <alignment vertical="center"/>
    </xf>
    <xf numFmtId="0" fontId="12" fillId="2" borderId="0" xfId="3" applyFont="1" applyFill="1" applyAlignment="1">
      <alignment vertical="center"/>
    </xf>
    <xf numFmtId="0" fontId="41" fillId="0" borderId="1" xfId="1" applyFont="1" applyAlignment="1">
      <alignment horizontal="left"/>
    </xf>
    <xf numFmtId="0" fontId="4" fillId="0" borderId="6" xfId="3" applyFont="1" applyBorder="1"/>
    <xf numFmtId="0" fontId="45" fillId="0" borderId="0" xfId="14" applyFont="1" applyBorder="1" applyAlignment="1" applyProtection="1"/>
    <xf numFmtId="0" fontId="35" fillId="0" borderId="0" xfId="4" applyFont="1" applyFill="1" applyAlignment="1" applyProtection="1"/>
    <xf numFmtId="0" fontId="45" fillId="0" borderId="0" xfId="14" applyFont="1" applyBorder="1" applyAlignment="1" applyProtection="1">
      <alignment horizontal="left"/>
    </xf>
    <xf numFmtId="0" fontId="31" fillId="2" borderId="0" xfId="3" applyFont="1" applyFill="1"/>
    <xf numFmtId="0" fontId="2" fillId="0" borderId="1" xfId="1" applyAlignment="1">
      <alignment horizontal="left"/>
    </xf>
    <xf numFmtId="0" fontId="18" fillId="0" borderId="0" xfId="14" applyFont="1" applyBorder="1" applyAlignment="1" applyProtection="1"/>
    <xf numFmtId="0" fontId="2" fillId="0" borderId="1" xfId="1" applyFill="1" applyAlignment="1">
      <alignment horizontal="left"/>
    </xf>
    <xf numFmtId="0" fontId="32" fillId="2" borderId="0" xfId="0" applyFont="1" applyFill="1"/>
    <xf numFmtId="0" fontId="22" fillId="0" borderId="1" xfId="1" applyFont="1" applyAlignment="1"/>
    <xf numFmtId="0" fontId="4" fillId="0" borderId="6" xfId="0" applyFont="1" applyBorder="1" applyAlignment="1">
      <alignment horizontal="left"/>
    </xf>
    <xf numFmtId="0" fontId="4" fillId="0" borderId="0" xfId="15" applyFont="1" applyAlignment="1">
      <alignment horizontal="left" wrapText="1"/>
    </xf>
    <xf numFmtId="0" fontId="4" fillId="2" borderId="0" xfId="3" applyFont="1" applyFill="1" applyAlignment="1">
      <alignment horizontal="left"/>
    </xf>
    <xf numFmtId="0" fontId="31" fillId="2" borderId="0" xfId="3" applyFont="1" applyFill="1" applyAlignment="1">
      <alignment horizontal="left"/>
    </xf>
    <xf numFmtId="0" fontId="31" fillId="2" borderId="0" xfId="16" applyFont="1" applyFill="1" applyAlignment="1">
      <alignment horizontal="left" wrapText="1"/>
    </xf>
    <xf numFmtId="164" fontId="22" fillId="0" borderId="1" xfId="17" applyNumberFormat="1" applyAlignment="1">
      <alignment horizontal="left"/>
    </xf>
    <xf numFmtId="0" fontId="5" fillId="0" borderId="0" xfId="16" applyBorder="1" applyAlignment="1">
      <alignment horizontal="left"/>
    </xf>
    <xf numFmtId="0" fontId="4" fillId="0" borderId="0" xfId="0" applyFont="1"/>
    <xf numFmtId="0" fontId="34" fillId="0" borderId="1" xfId="1" applyFont="1" applyAlignment="1"/>
    <xf numFmtId="0" fontId="4" fillId="0" borderId="0" xfId="0" applyFont="1" applyAlignment="1">
      <alignment horizontal="left" wrapText="1"/>
    </xf>
    <xf numFmtId="0" fontId="4" fillId="0" borderId="6" xfId="0" applyFont="1" applyBorder="1"/>
    <xf numFmtId="0" fontId="5" fillId="0" borderId="0" xfId="15" applyFont="1" applyAlignment="1">
      <alignment horizontal="left"/>
    </xf>
    <xf numFmtId="0" fontId="18" fillId="0" borderId="0" xfId="14" applyFont="1" applyAlignment="1" applyProtection="1"/>
  </cellXfs>
  <cellStyles count="20">
    <cellStyle name="Heading 1" xfId="1" builtinId="16"/>
    <cellStyle name="Heading 1 2" xfId="17" xr:uid="{712D3305-AD05-4FE9-B3D0-6D2181F348B2}"/>
    <cellStyle name="Heading 2" xfId="19" builtinId="17"/>
    <cellStyle name="Hyperlink" xfId="14" builtinId="8"/>
    <cellStyle name="Hyperlink 2" xfId="4" xr:uid="{85D0AE81-96B2-46A6-8FF7-DCE8037EEBCC}"/>
    <cellStyle name="Hyperlink 2 2" xfId="7" xr:uid="{13FC943E-1FD7-4029-9EB3-F838D4036665}"/>
    <cellStyle name="Hyperlink 3" xfId="18" xr:uid="{3431D468-23D8-4E6D-8892-BBE85359B208}"/>
    <cellStyle name="Normal" xfId="0" builtinId="0"/>
    <cellStyle name="Normal 10 2 4" xfId="13" xr:uid="{B69ECEF2-E2F6-49E5-B921-E97290F6C0FC}"/>
    <cellStyle name="Normal 105" xfId="3" xr:uid="{050C6AD2-66A4-4C99-90C9-D0F2A2097058}"/>
    <cellStyle name="Normal 12 2" xfId="9" xr:uid="{91348102-8106-4374-8AF0-39BFF8C240DC}"/>
    <cellStyle name="Normal 12 3" xfId="6" xr:uid="{206924E0-59CB-445E-8747-4C78417C9085}"/>
    <cellStyle name="Normal 2" xfId="2" xr:uid="{5C20DE8C-9AFA-4C60-861E-8ADF5DF4C574}"/>
    <cellStyle name="Normal 2 10 2" xfId="12" xr:uid="{0ED3487F-30B3-4707-A2EF-E784B0B3DF63}"/>
    <cellStyle name="Normal 2 2" xfId="15" xr:uid="{A5D3A485-15CD-49B1-AC5D-930960CF0FE9}"/>
    <cellStyle name="Normal 28 2 2" xfId="5" xr:uid="{DFEC600E-559A-4281-8ABF-15001B06DCC5}"/>
    <cellStyle name="Normal 3" xfId="16" xr:uid="{8D3C7549-7DAC-428D-8499-79FDD442ABCD}"/>
    <cellStyle name="Normal 3 2" xfId="11" xr:uid="{D39D1506-FBF7-4E92-BD24-D57ABA942388}"/>
    <cellStyle name="Normal 36" xfId="8" xr:uid="{3F2EE779-E00F-4955-89BC-99CFA1C210F0}"/>
    <cellStyle name="Normal 4 3" xfId="10" xr:uid="{49C33BFD-54B6-4FD4-9415-311FCFC817B5}"/>
  </cellStyles>
  <dxfs count="1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63C1"/>
      <color rgb="FF0000FF"/>
      <color rgb="FFE6E6E6"/>
      <color rgb="FF0E28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6A9F10D-0C25-C6DD-9777-A4DA7607FBD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3ED405DF-E1DF-05CF-46F1-1F49051C42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C780012-71B7-0D08-4242-36AE3626C0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237067</xdr:colOff>
      <xdr:row>1</xdr:row>
      <xdr:rowOff>735542</xdr:rowOff>
    </xdr:to>
    <xdr:pic>
      <xdr:nvPicPr>
        <xdr:cNvPr id="4" name="ABS Logo" descr="Australian Bureau of Statistics Logo">
          <a:extLst>
            <a:ext uri="{FF2B5EF4-FFF2-40B4-BE49-F238E27FC236}">
              <a16:creationId xmlns:a16="http://schemas.microsoft.com/office/drawing/2014/main" id="{3D5204EE-28E9-5CB6-A804-4620F4C54A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5E7C20A-B24B-D83D-4D95-2B10884E71D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D077A1F-2498-7EFF-68D2-52BE6E57578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B56F05D-2D8A-49E2-6870-0F80C527BB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4552058A-BD12-4BE9-AF20-26555D1820A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892CDEA-758A-BDF1-8E9C-505CC380EC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C548DC8F-3302-6EB2-AA18-23BFF6A17F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6A349DD-8091-D36C-ABA9-E099B85DDD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6350</xdr:rowOff>
    </xdr:from>
    <xdr:to>
      <xdr:col>0</xdr:col>
      <xdr:colOff>922867</xdr:colOff>
      <xdr:row>1</xdr:row>
      <xdr:rowOff>726017</xdr:rowOff>
    </xdr:to>
    <xdr:pic>
      <xdr:nvPicPr>
        <xdr:cNvPr id="4" name="ABS Logo" descr="Australian Bureau of Statistics Logo">
          <a:extLst>
            <a:ext uri="{FF2B5EF4-FFF2-40B4-BE49-F238E27FC236}">
              <a16:creationId xmlns:a16="http://schemas.microsoft.com/office/drawing/2014/main" id="{83207A26-0576-FFEF-1667-29D1C1759E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1DC1925-2295-C895-96F5-3EAE061707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58C54F1-9791-2AFF-B543-DC16827251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3021E588-82D3-59BC-CEB5-AADB42FC3A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341842</xdr:colOff>
      <xdr:row>1</xdr:row>
      <xdr:rowOff>735542</xdr:rowOff>
    </xdr:to>
    <xdr:pic>
      <xdr:nvPicPr>
        <xdr:cNvPr id="4" name="ABS Logo" descr="Australian Bureau of Statistics Logo">
          <a:extLst>
            <a:ext uri="{FF2B5EF4-FFF2-40B4-BE49-F238E27FC236}">
              <a16:creationId xmlns:a16="http://schemas.microsoft.com/office/drawing/2014/main" id="{B097CB6F-2971-6DC5-16D0-41FAB0BB66F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9595E1B1-C592-7E0B-374B-F5F1F27A0E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F28AE5BF-685F-B435-1D09-47ADF45A11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3" name="ABS Logo" descr="Australian Bureau of Statistics Logo">
          <a:extLst>
            <a:ext uri="{FF2B5EF4-FFF2-40B4-BE49-F238E27FC236}">
              <a16:creationId xmlns:a16="http://schemas.microsoft.com/office/drawing/2014/main" id="{DD31753D-46DE-D7F7-347E-808120AD888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BE6177A-6A05-EE3B-7A61-4B697D5856D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C9F35D5-C6F6-69F0-F1ED-CD5533D1AA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51538760-2156-7095-314D-581B9241A57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389467</xdr:colOff>
      <xdr:row>1</xdr:row>
      <xdr:rowOff>735542</xdr:rowOff>
    </xdr:to>
    <xdr:pic>
      <xdr:nvPicPr>
        <xdr:cNvPr id="4" name="ABS Logo" descr="Australian Bureau of Statistics Logo">
          <a:extLst>
            <a:ext uri="{FF2B5EF4-FFF2-40B4-BE49-F238E27FC236}">
              <a16:creationId xmlns:a16="http://schemas.microsoft.com/office/drawing/2014/main" id="{DC0AF6D6-9CA3-745B-144E-F4283790F1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9D40638F-F073-6F81-E14F-202D4B4D04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77E1D7E-090B-00C9-A9B1-439CB299F8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98C3718-88D3-076A-30A1-6B946D9777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166B347-668C-F12A-3749-661EDFC007D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8C99401-7C05-2E9A-81A8-0D57675069F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A65942D-1639-04D5-556A-1085ACBADDA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abs.gov.au/" TargetMode="External"/><Relationship Id="rId7" Type="http://schemas.openxmlformats.org/officeDocument/2006/relationships/hyperlink" Target="https://www.abs.gov.au/statistics/people/aboriginal-and-torres-strait-islander-peoples/national-aboriginal-and-torres-strait-islander-nutrition-and-physical-activity-survey/2023" TargetMode="External"/><Relationship Id="rId2" Type="http://schemas.openxmlformats.org/officeDocument/2006/relationships/hyperlink" Target="https://www.abs.gov.au/about/contact-us" TargetMode="External"/><Relationship Id="rId1" Type="http://schemas.openxmlformats.org/officeDocument/2006/relationships/hyperlink" Target="https://www.abs.gov.au/about/legislation-and-policy/privacy/privacy-abs" TargetMode="External"/><Relationship Id="rId6" Type="http://schemas.openxmlformats.org/officeDocument/2006/relationships/hyperlink" Target="https://www.abs.gov.au/methodologies/national-aboriginal-and-torres-strait-islander-nutrition-and-physical-activity-survey-methodology/2023" TargetMode="External"/><Relationship Id="rId5" Type="http://schemas.openxmlformats.org/officeDocument/2006/relationships/hyperlink" Target="https://www.abs.gov.au/metholodologies/national-nutrition-and-physical-activity-survey-methodology/2023" TargetMode="External"/><Relationship Id="rId4" Type="http://schemas.openxmlformats.org/officeDocument/2006/relationships/hyperlink" Target="http://www.abs.gov.au/websitedbs/d3310114.nsf/Home/%C2%A9+Copyright?OpenDocument"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www.tga.gov.au/resources/artg"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s://www.tga.gov.au/resources/artg" TargetMode="External"/><Relationship Id="rId5" Type="http://schemas.openxmlformats.org/officeDocument/2006/relationships/drawing" Target="../drawings/drawing23.xm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abs.gov.au/statistics/classifications/australian-and-new-zealand-standard-industrial-classification-anzsic/latest-release" TargetMode="External"/><Relationship Id="rId2" Type="http://schemas.openxmlformats.org/officeDocument/2006/relationships/hyperlink" Target="https://www.abs.gov.au/AUSSTATS/abs@.nsf/allprimarymainfeatures/FCC055588D3EBA19CA2584A8000E7889?opendocument"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114BE-D344-42E4-BF91-2E310470329E}">
  <sheetPr codeName="Sheet2"/>
  <dimension ref="A1:F37"/>
  <sheetViews>
    <sheetView tabSelected="1" zoomScaleNormal="100" workbookViewId="0">
      <pane ySplit="6" topLeftCell="A7" activePane="bottomLeft" state="frozen"/>
      <selection sqref="A1:B1"/>
      <selection pane="bottomLeft" sqref="A1:B1"/>
    </sheetView>
  </sheetViews>
  <sheetFormatPr defaultColWidth="0" defaultRowHeight="15" zeroHeight="1" x14ac:dyDescent="0.25"/>
  <cols>
    <col min="1" max="1" width="20.28515625" style="120" customWidth="1"/>
    <col min="2" max="2" width="140.7109375" style="120" customWidth="1"/>
    <col min="3" max="6" width="9.140625" style="120" hidden="1" customWidth="1"/>
    <col min="7" max="16384" width="9.140625" hidden="1"/>
  </cols>
  <sheetData>
    <row r="1" spans="1:2" s="78" customFormat="1" ht="0.95" customHeight="1" x14ac:dyDescent="0.25">
      <c r="A1" s="233" t="s">
        <v>10128</v>
      </c>
      <c r="B1" s="233"/>
    </row>
    <row r="2" spans="1:2" s="103" customFormat="1" ht="60.2" customHeight="1" x14ac:dyDescent="0.25">
      <c r="A2" s="232" t="s">
        <v>0</v>
      </c>
      <c r="B2" s="232"/>
    </row>
    <row r="3" spans="1:2" s="103" customFormat="1" ht="36" customHeight="1" thickBot="1" x14ac:dyDescent="0.35">
      <c r="A3" s="230" t="s">
        <v>1</v>
      </c>
      <c r="B3" s="230"/>
    </row>
    <row r="4" spans="1:2" s="40" customFormat="1" ht="15" customHeight="1" thickTop="1" x14ac:dyDescent="0.2">
      <c r="A4" s="231" t="s">
        <v>10162</v>
      </c>
      <c r="B4" s="231"/>
    </row>
    <row r="5" spans="1:2" s="40" customFormat="1" ht="30" customHeight="1" thickBot="1" x14ac:dyDescent="0.35">
      <c r="A5" s="230" t="s">
        <v>9294</v>
      </c>
      <c r="B5" s="230"/>
    </row>
    <row r="6" spans="1:2" ht="16.5" thickTop="1" x14ac:dyDescent="0.25">
      <c r="A6" s="18" t="s">
        <v>8743</v>
      </c>
      <c r="B6" s="18" t="s">
        <v>2346</v>
      </c>
    </row>
    <row r="7" spans="1:2" ht="15.75" x14ac:dyDescent="0.25">
      <c r="A7" s="94">
        <v>1</v>
      </c>
      <c r="B7" s="52" t="s">
        <v>8742</v>
      </c>
    </row>
    <row r="8" spans="1:2" ht="15.75" x14ac:dyDescent="0.25">
      <c r="A8" s="94">
        <v>2</v>
      </c>
      <c r="B8" s="52" t="s">
        <v>9326</v>
      </c>
    </row>
    <row r="9" spans="1:2" ht="15.75" x14ac:dyDescent="0.25">
      <c r="A9" s="94">
        <v>3</v>
      </c>
      <c r="B9" s="52" t="s">
        <v>9295</v>
      </c>
    </row>
    <row r="10" spans="1:2" ht="15.75" x14ac:dyDescent="0.25">
      <c r="A10" s="105" t="s">
        <v>9297</v>
      </c>
      <c r="B10" s="52"/>
    </row>
    <row r="11" spans="1:2" ht="15.75" x14ac:dyDescent="0.25">
      <c r="A11" s="94">
        <v>4</v>
      </c>
      <c r="B11" s="52" t="s">
        <v>247</v>
      </c>
    </row>
    <row r="12" spans="1:2" ht="15.75" x14ac:dyDescent="0.25">
      <c r="A12" s="94">
        <v>5</v>
      </c>
      <c r="B12" s="52" t="s">
        <v>314</v>
      </c>
    </row>
    <row r="13" spans="1:2" ht="15.75" x14ac:dyDescent="0.25">
      <c r="A13" s="94">
        <v>6</v>
      </c>
      <c r="B13" s="52" t="s">
        <v>326</v>
      </c>
    </row>
    <row r="14" spans="1:2" ht="15.75" x14ac:dyDescent="0.25">
      <c r="A14" s="94">
        <v>7</v>
      </c>
      <c r="B14" s="52" t="s">
        <v>9327</v>
      </c>
    </row>
    <row r="15" spans="1:2" ht="15.75" x14ac:dyDescent="0.25">
      <c r="A15" s="94">
        <v>8</v>
      </c>
      <c r="B15" s="52" t="s">
        <v>365</v>
      </c>
    </row>
    <row r="16" spans="1:2" ht="15.75" x14ac:dyDescent="0.25">
      <c r="A16" s="94">
        <v>9</v>
      </c>
      <c r="B16" s="52" t="s">
        <v>423</v>
      </c>
    </row>
    <row r="17" spans="1:2" ht="15.75" x14ac:dyDescent="0.25">
      <c r="A17" s="94">
        <v>10</v>
      </c>
      <c r="B17" s="52" t="s">
        <v>9296</v>
      </c>
    </row>
    <row r="18" spans="1:2" ht="15.75" x14ac:dyDescent="0.25">
      <c r="A18" s="94">
        <v>11</v>
      </c>
      <c r="B18" s="52" t="s">
        <v>661</v>
      </c>
    </row>
    <row r="19" spans="1:2" ht="15.75" x14ac:dyDescent="0.25">
      <c r="A19" s="94">
        <v>12</v>
      </c>
      <c r="B19" s="52" t="s">
        <v>9305</v>
      </c>
    </row>
    <row r="20" spans="1:2" ht="15.75" x14ac:dyDescent="0.25">
      <c r="A20" s="94">
        <v>13</v>
      </c>
      <c r="B20" s="52" t="s">
        <v>9303</v>
      </c>
    </row>
    <row r="21" spans="1:2" ht="15.75" x14ac:dyDescent="0.25">
      <c r="A21" s="94">
        <v>14</v>
      </c>
      <c r="B21" s="52" t="s">
        <v>9304</v>
      </c>
    </row>
    <row r="22" spans="1:2" ht="15.75" x14ac:dyDescent="0.25">
      <c r="A22" s="105" t="s">
        <v>9298</v>
      </c>
      <c r="B22" s="52"/>
    </row>
    <row r="23" spans="1:2" ht="15.75" x14ac:dyDescent="0.25">
      <c r="A23" s="94">
        <v>15</v>
      </c>
      <c r="B23" s="52" t="s">
        <v>9310</v>
      </c>
    </row>
    <row r="24" spans="1:2" ht="15.75" x14ac:dyDescent="0.25">
      <c r="A24" s="94">
        <v>16</v>
      </c>
      <c r="B24" s="52" t="s">
        <v>1683</v>
      </c>
    </row>
    <row r="25" spans="1:2" ht="15.75" x14ac:dyDescent="0.25">
      <c r="A25" s="105" t="s">
        <v>9293</v>
      </c>
      <c r="B25" s="52"/>
    </row>
    <row r="26" spans="1:2" ht="15.75" x14ac:dyDescent="0.25">
      <c r="A26" s="94">
        <v>17</v>
      </c>
      <c r="B26" s="52" t="s">
        <v>9311</v>
      </c>
    </row>
    <row r="27" spans="1:2" ht="15.75" x14ac:dyDescent="0.25">
      <c r="A27" s="94">
        <v>18</v>
      </c>
      <c r="B27" s="52" t="s">
        <v>9312</v>
      </c>
    </row>
    <row r="28" spans="1:2" ht="15.75" x14ac:dyDescent="0.25">
      <c r="A28" s="94">
        <v>19</v>
      </c>
      <c r="B28" s="52" t="s">
        <v>9313</v>
      </c>
    </row>
    <row r="29" spans="1:2" ht="15.75" x14ac:dyDescent="0.25">
      <c r="A29" s="105" t="s">
        <v>9300</v>
      </c>
      <c r="B29" s="52"/>
    </row>
    <row r="30" spans="1:2" ht="15.75" x14ac:dyDescent="0.25">
      <c r="A30" s="218" t="s">
        <v>9301</v>
      </c>
      <c r="B30" s="52"/>
    </row>
    <row r="31" spans="1:2" ht="30" customHeight="1" thickBot="1" x14ac:dyDescent="0.3">
      <c r="A31" s="217" t="s">
        <v>9299</v>
      </c>
      <c r="B31" s="217"/>
    </row>
    <row r="32" spans="1:2" ht="16.5" thickTop="1" x14ac:dyDescent="0.25">
      <c r="A32" s="236" t="s">
        <v>10148</v>
      </c>
      <c r="B32" s="236"/>
    </row>
    <row r="33" spans="1:2" ht="15.75" x14ac:dyDescent="0.25">
      <c r="A33" s="237" t="s">
        <v>10149</v>
      </c>
      <c r="B33" s="237"/>
    </row>
    <row r="34" spans="1:2" ht="15.75" x14ac:dyDescent="0.25">
      <c r="A34" s="238" t="s">
        <v>10150</v>
      </c>
      <c r="B34" s="238"/>
    </row>
    <row r="35" spans="1:2" ht="15.75" x14ac:dyDescent="0.25">
      <c r="A35" s="238" t="s">
        <v>10151</v>
      </c>
      <c r="B35" s="238"/>
    </row>
    <row r="36" spans="1:2" ht="15.75" x14ac:dyDescent="0.25">
      <c r="A36" s="238" t="s">
        <v>10152</v>
      </c>
      <c r="B36" s="238"/>
    </row>
    <row r="37" spans="1:2" ht="15.75" x14ac:dyDescent="0.25">
      <c r="A37" s="234" t="s">
        <v>19</v>
      </c>
      <c r="B37" s="235"/>
    </row>
  </sheetData>
  <sheetProtection sheet="1" objects="1" scenarios="1"/>
  <mergeCells count="11">
    <mergeCell ref="A3:B3"/>
    <mergeCell ref="A4:B4"/>
    <mergeCell ref="A2:B2"/>
    <mergeCell ref="A1:B1"/>
    <mergeCell ref="A37:B37"/>
    <mergeCell ref="A5:B5"/>
    <mergeCell ref="A32:B32"/>
    <mergeCell ref="A33:B33"/>
    <mergeCell ref="A34:B34"/>
    <mergeCell ref="A35:B35"/>
    <mergeCell ref="A36:B36"/>
  </mergeCells>
  <hyperlinks>
    <hyperlink ref="A7" location="'Detailed index'!A3" display="1" xr:uid="{FB8C0E39-6E9D-4E62-8B74-F217DE154F24}"/>
    <hyperlink ref="A9" location="'Household level items'!A3" display="'Household level items'!A3" xr:uid="{E0E0C598-5A16-4C9F-94FB-670804CAA98A}"/>
    <hyperlink ref="A11" location="'Administrative'!A3" display="5" xr:uid="{177DE4DE-4A9D-4CDD-A605-14F7C8A7CF98}"/>
    <hyperlink ref="A12" location="'Demographics'!A3" display="6" xr:uid="{66E9667A-4019-477C-A7A1-61B3AE79628B}"/>
    <hyperlink ref="A13" location="'Education'!A3" display="7" xr:uid="{5B10B277-D2DB-4BE2-9B6E-28945E50318E}"/>
    <hyperlink ref="A14" location="'Employment and Income'!A3" display="'Employment and Income'!A3" xr:uid="{6B6EC1CB-781B-4CCB-9697-DA57373A4D4A}"/>
    <hyperlink ref="A15" location="'Health'!A3" display="9" xr:uid="{B6671708-C549-4903-ACB3-DC0DCA70CBEB}"/>
    <hyperlink ref="A16" location="'Physical Measurements'!A3" display="10" xr:uid="{D57A351F-EFC4-40EA-A6DA-0745560BAC1F}"/>
    <hyperlink ref="A17" location="'General diet'!A3" display="11" xr:uid="{1325FF1C-D854-4416-9D5A-B101BFCB0A43}"/>
    <hyperlink ref="A18" location="'Dietary Recall'!A3" display="12" xr:uid="{10827AEC-B3EE-41AB-A7A8-38C57749AFC2}"/>
    <hyperlink ref="A19" location="'Physical Activity (R)'!A3" display="13" xr:uid="{12355083-E1C0-4C97-86F6-D86BA35E0080}"/>
    <hyperlink ref="A20" location="'Physical Activity Adult (NR)'!A3" display="14" xr:uid="{36128420-56AD-4814-8C4F-5BB84F29C7C5}"/>
    <hyperlink ref="A21" location="'Physical Activity Child (NR)'!A3" display="15" xr:uid="{A4400511-BB15-42CD-964F-9A0D00233617}"/>
    <hyperlink ref="A23" location="'Dietary Recall level'!A3" display="22" xr:uid="{B6560CFB-B5F8-46DE-A0C8-A40AA726735E}"/>
    <hyperlink ref="A24" location="'Supplement level'!A3" display="23" xr:uid="{E7899D16-EDEB-44EC-9734-A0976618696C}"/>
    <hyperlink ref="A26" location="'AUSNUT Classification-overview'!A3" display="27" xr:uid="{B10A518B-9389-41D1-9692-84C35399DDBD}"/>
    <hyperlink ref="A27" location="'AUSNUT-foodcode concordance'!A3" display="28" xr:uid="{267A1D95-1F87-490D-96D2-CA87FA146A9C}"/>
    <hyperlink ref="A28" location="'AUSNUT-supplements concordance'!A3" display="29" xr:uid="{3EFD87D7-8ED7-486B-9151-E99A984C8690}"/>
    <hyperlink ref="A36" r:id="rId1" xr:uid="{4D18828A-E90B-4585-BB65-E1735369E13C}"/>
    <hyperlink ref="A35" r:id="rId2" xr:uid="{8BD69628-1064-4D55-8AA0-4D0D5486F13A}"/>
    <hyperlink ref="A34" r:id="rId3" xr:uid="{3F05D24B-0581-4B2F-9146-468973FB1C8C}"/>
    <hyperlink ref="A37:B37" r:id="rId4" display="© Commonwealth of Australia &lt;&lt;yyyy&gt;&gt;" xr:uid="{0F5616F6-8F36-43A9-8965-93EF3373A682}"/>
    <hyperlink ref="A33" r:id="rId5" display="Visit National Nutrition and Physical Activity Survey methodology, 2023 to understand more about how this data was collected" xr:uid="{D169FD6A-B0E8-4950-9B52-34BCAF3E0D33}"/>
    <hyperlink ref="A33:B33" r:id="rId6" display="Visit National Aboriginal and Torres Strait Islander Nutrition and Physical Activity Survey methodology, 2023 to understand more about how this data was collected" xr:uid="{A793DFBB-25BD-479F-94AD-61F2ACB815CC}"/>
    <hyperlink ref="A32:B32" r:id="rId7" display="This data comes from the National Aboriginal and Torres Strait Islander Nutrition and Physical Activity Survey, 2023" xr:uid="{7E646783-E918-4193-A36C-D6B51365A5DC}"/>
    <hyperlink ref="A8" location="'Identifiers and weights'!A3" display="'Identifiers and weights'!A3" xr:uid="{4B36B3A1-5383-4B14-915B-A33728379BDC}"/>
  </hyperlinks>
  <pageMargins left="0.7" right="0.7" top="0.75" bottom="0.75" header="0.3" footer="0.3"/>
  <pageSetup paperSize="9" orientation="portrait"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50D4F-A06B-4F17-978C-B975E9BE390A}">
  <sheetPr codeName="Sheet10">
    <pageSetUpPr fitToPage="1"/>
  </sheetPr>
  <dimension ref="A1:M227"/>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4.42578125" style="123" customWidth="1"/>
    <col min="2" max="2" width="124.7109375" style="123" customWidth="1"/>
    <col min="3" max="3" width="69.7109375" style="112" customWidth="1"/>
    <col min="4" max="4" width="18.7109375" style="112" customWidth="1"/>
    <col min="5" max="5" width="25" style="123" hidden="1" customWidth="1"/>
    <col min="6" max="6" width="19.42578125" style="123" hidden="1" customWidth="1"/>
    <col min="7" max="10" width="15.7109375" style="1" hidden="1" customWidth="1"/>
    <col min="11" max="11" width="22" style="1" hidden="1" customWidth="1"/>
    <col min="12" max="12" width="37.85546875" style="1" hidden="1" customWidth="1"/>
    <col min="13" max="13" width="36.7109375" style="1" hidden="1" customWidth="1"/>
    <col min="14" max="16384" width="10.28515625" style="1" hidden="1"/>
  </cols>
  <sheetData>
    <row r="1" spans="1:4" s="14" customFormat="1" ht="0.95" customHeight="1" x14ac:dyDescent="0.2">
      <c r="A1" s="240" t="s">
        <v>10132</v>
      </c>
      <c r="B1" s="240"/>
      <c r="C1" s="240"/>
      <c r="D1" s="240"/>
    </row>
    <row r="2" spans="1:4" s="16" customFormat="1" ht="60.2" customHeight="1" x14ac:dyDescent="0.2">
      <c r="A2" s="241" t="s">
        <v>0</v>
      </c>
      <c r="B2" s="241"/>
      <c r="C2" s="242"/>
      <c r="D2" s="242"/>
    </row>
    <row r="3" spans="1:4" s="17" customFormat="1" ht="36" customHeight="1" thickBot="1" x14ac:dyDescent="0.35">
      <c r="A3" s="230" t="s">
        <v>423</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80" t="s">
        <v>424</v>
      </c>
      <c r="B6" s="163"/>
      <c r="C6" s="163"/>
      <c r="D6" s="163"/>
    </row>
    <row r="7" spans="1:4" ht="30" customHeight="1" thickTop="1" x14ac:dyDescent="0.25">
      <c r="B7" s="178" t="s">
        <v>425</v>
      </c>
      <c r="C7" s="112" t="s">
        <v>446</v>
      </c>
      <c r="D7" s="190" t="s">
        <v>426</v>
      </c>
    </row>
    <row r="8" spans="1:4" ht="15.75" customHeight="1" x14ac:dyDescent="0.25">
      <c r="A8" s="125">
        <v>0</v>
      </c>
      <c r="B8" s="191" t="s">
        <v>16</v>
      </c>
      <c r="C8" s="124"/>
      <c r="D8" s="128"/>
    </row>
    <row r="9" spans="1:4" ht="15.75" customHeight="1" x14ac:dyDescent="0.25">
      <c r="A9" s="126"/>
      <c r="B9" s="192" t="s">
        <v>2213</v>
      </c>
      <c r="C9" s="124"/>
      <c r="D9" s="184"/>
    </row>
    <row r="10" spans="1:4" ht="15.75" customHeight="1" x14ac:dyDescent="0.25">
      <c r="A10" s="125">
        <v>998</v>
      </c>
      <c r="B10" s="191" t="s">
        <v>429</v>
      </c>
      <c r="C10" s="124"/>
      <c r="D10" s="184"/>
    </row>
    <row r="11" spans="1:4" ht="15.75" customHeight="1" x14ac:dyDescent="0.25">
      <c r="A11" s="125">
        <v>999</v>
      </c>
      <c r="B11" s="191" t="s">
        <v>438</v>
      </c>
      <c r="C11" s="124"/>
    </row>
    <row r="12" spans="1:4" ht="30" customHeight="1" x14ac:dyDescent="0.25">
      <c r="B12" s="178" t="s">
        <v>427</v>
      </c>
      <c r="C12" s="112" t="s">
        <v>446</v>
      </c>
      <c r="D12" s="190" t="s">
        <v>428</v>
      </c>
    </row>
    <row r="13" spans="1:4" ht="15.75" customHeight="1" x14ac:dyDescent="0.25">
      <c r="A13" s="125">
        <v>0</v>
      </c>
      <c r="B13" s="191" t="s">
        <v>16</v>
      </c>
      <c r="C13" s="124"/>
      <c r="D13" s="128"/>
    </row>
    <row r="14" spans="1:4" ht="15.75" customHeight="1" x14ac:dyDescent="0.25">
      <c r="A14" s="126"/>
      <c r="B14" s="192" t="s">
        <v>2214</v>
      </c>
      <c r="C14" s="124"/>
      <c r="D14" s="184"/>
    </row>
    <row r="15" spans="1:4" ht="15.75" customHeight="1" x14ac:dyDescent="0.25">
      <c r="A15" s="125">
        <v>998</v>
      </c>
      <c r="B15" s="191" t="s">
        <v>429</v>
      </c>
      <c r="C15" s="124"/>
    </row>
    <row r="16" spans="1:4" ht="15.75" customHeight="1" x14ac:dyDescent="0.25">
      <c r="A16" s="125">
        <v>999</v>
      </c>
      <c r="B16" s="191" t="s">
        <v>438</v>
      </c>
      <c r="C16" s="124"/>
    </row>
    <row r="17" spans="1:4" ht="30" customHeight="1" x14ac:dyDescent="0.25">
      <c r="B17" s="178" t="s">
        <v>430</v>
      </c>
      <c r="C17" s="112" t="s">
        <v>446</v>
      </c>
      <c r="D17" s="190" t="s">
        <v>431</v>
      </c>
    </row>
    <row r="18" spans="1:4" ht="15.75" customHeight="1" x14ac:dyDescent="0.25">
      <c r="A18" s="125">
        <v>0</v>
      </c>
      <c r="B18" s="191" t="s">
        <v>16</v>
      </c>
      <c r="C18" s="124"/>
      <c r="D18" s="128"/>
    </row>
    <row r="19" spans="1:4" ht="15.75" customHeight="1" x14ac:dyDescent="0.25">
      <c r="A19" s="126"/>
      <c r="B19" s="192" t="s">
        <v>2213</v>
      </c>
      <c r="C19" s="124"/>
      <c r="D19" s="184"/>
    </row>
    <row r="20" spans="1:4" ht="15.75" customHeight="1" x14ac:dyDescent="0.25">
      <c r="A20" s="125">
        <v>998</v>
      </c>
      <c r="B20" s="191" t="s">
        <v>429</v>
      </c>
      <c r="C20" s="124"/>
      <c r="D20" s="190"/>
    </row>
    <row r="21" spans="1:4" ht="15.75" customHeight="1" x14ac:dyDescent="0.25">
      <c r="A21" s="125">
        <v>999</v>
      </c>
      <c r="B21" s="191" t="s">
        <v>438</v>
      </c>
      <c r="C21" s="124"/>
    </row>
    <row r="22" spans="1:4" ht="30" customHeight="1" x14ac:dyDescent="0.25">
      <c r="B22" s="178" t="s">
        <v>432</v>
      </c>
      <c r="C22" s="112" t="s">
        <v>446</v>
      </c>
      <c r="D22" s="190" t="s">
        <v>433</v>
      </c>
    </row>
    <row r="23" spans="1:4" ht="15.75" customHeight="1" x14ac:dyDescent="0.25">
      <c r="A23" s="125">
        <v>0</v>
      </c>
      <c r="B23" s="191" t="s">
        <v>16</v>
      </c>
      <c r="C23" s="124"/>
      <c r="D23" s="128"/>
    </row>
    <row r="24" spans="1:4" ht="15.75" customHeight="1" x14ac:dyDescent="0.25">
      <c r="A24" s="126"/>
      <c r="B24" s="192" t="s">
        <v>2214</v>
      </c>
      <c r="C24" s="124"/>
      <c r="D24" s="184"/>
    </row>
    <row r="25" spans="1:4" ht="15.75" customHeight="1" x14ac:dyDescent="0.25">
      <c r="A25" s="125">
        <v>998</v>
      </c>
      <c r="B25" s="191" t="s">
        <v>429</v>
      </c>
      <c r="C25" s="124"/>
    </row>
    <row r="26" spans="1:4" ht="15.75" customHeight="1" x14ac:dyDescent="0.25">
      <c r="A26" s="125">
        <v>999</v>
      </c>
      <c r="B26" s="191" t="s">
        <v>438</v>
      </c>
      <c r="C26" s="124"/>
    </row>
    <row r="27" spans="1:4" ht="30" customHeight="1" x14ac:dyDescent="0.25">
      <c r="B27" s="178" t="s">
        <v>434</v>
      </c>
      <c r="C27" s="112" t="s">
        <v>446</v>
      </c>
      <c r="D27" s="190" t="s">
        <v>435</v>
      </c>
    </row>
    <row r="28" spans="1:4" ht="15.75" customHeight="1" x14ac:dyDescent="0.25">
      <c r="A28" s="150">
        <v>0</v>
      </c>
      <c r="B28" s="191" t="s">
        <v>16</v>
      </c>
      <c r="C28" s="124"/>
      <c r="D28" s="128"/>
    </row>
    <row r="29" spans="1:4" ht="15.75" customHeight="1" x14ac:dyDescent="0.25">
      <c r="A29" s="130"/>
      <c r="B29" s="192" t="s">
        <v>2213</v>
      </c>
      <c r="C29" s="124"/>
      <c r="D29" s="184"/>
    </row>
    <row r="30" spans="1:4" ht="15.75" customHeight="1" x14ac:dyDescent="0.25">
      <c r="A30" s="150">
        <v>998</v>
      </c>
      <c r="B30" s="191" t="s">
        <v>429</v>
      </c>
      <c r="C30" s="124"/>
    </row>
    <row r="31" spans="1:4" ht="15.75" customHeight="1" x14ac:dyDescent="0.25">
      <c r="A31" s="125">
        <v>999</v>
      </c>
      <c r="B31" s="191" t="s">
        <v>438</v>
      </c>
      <c r="C31" s="124"/>
    </row>
    <row r="32" spans="1:4" ht="30" customHeight="1" x14ac:dyDescent="0.25">
      <c r="B32" s="178" t="s">
        <v>436</v>
      </c>
      <c r="C32" s="112" t="s">
        <v>446</v>
      </c>
      <c r="D32" s="190" t="s">
        <v>437</v>
      </c>
    </row>
    <row r="33" spans="1:4" ht="15.75" customHeight="1" x14ac:dyDescent="0.25">
      <c r="A33" s="125">
        <v>0</v>
      </c>
      <c r="B33" s="191" t="s">
        <v>16</v>
      </c>
      <c r="C33" s="124"/>
      <c r="D33" s="128"/>
    </row>
    <row r="34" spans="1:4" ht="15.75" customHeight="1" x14ac:dyDescent="0.25">
      <c r="A34" s="193"/>
      <c r="B34" s="192" t="s">
        <v>2214</v>
      </c>
      <c r="C34" s="124"/>
      <c r="D34" s="184"/>
    </row>
    <row r="35" spans="1:4" ht="15.75" customHeight="1" x14ac:dyDescent="0.25">
      <c r="A35" s="150">
        <v>998</v>
      </c>
      <c r="B35" s="191" t="s">
        <v>429</v>
      </c>
      <c r="C35" s="124"/>
    </row>
    <row r="36" spans="1:4" ht="15.75" customHeight="1" x14ac:dyDescent="0.25">
      <c r="A36" s="150">
        <v>999</v>
      </c>
      <c r="B36" s="191" t="s">
        <v>438</v>
      </c>
      <c r="C36" s="124"/>
    </row>
    <row r="37" spans="1:4" ht="30" customHeight="1" x14ac:dyDescent="0.25">
      <c r="B37" s="178" t="s">
        <v>439</v>
      </c>
      <c r="C37" s="112" t="s">
        <v>446</v>
      </c>
      <c r="D37" s="128" t="s">
        <v>440</v>
      </c>
    </row>
    <row r="38" spans="1:4" ht="15.75" customHeight="1" x14ac:dyDescent="0.25">
      <c r="A38" s="125">
        <v>0</v>
      </c>
      <c r="B38" s="191" t="s">
        <v>16</v>
      </c>
      <c r="C38" s="124"/>
      <c r="D38" s="128"/>
    </row>
    <row r="39" spans="1:4" ht="15.75" customHeight="1" x14ac:dyDescent="0.25">
      <c r="A39" s="126"/>
      <c r="B39" s="194" t="s">
        <v>2215</v>
      </c>
      <c r="C39" s="124"/>
      <c r="D39" s="184"/>
    </row>
    <row r="40" spans="1:4" ht="30" customHeight="1" x14ac:dyDescent="0.25">
      <c r="B40" s="178" t="s">
        <v>441</v>
      </c>
      <c r="C40" s="112" t="s">
        <v>446</v>
      </c>
      <c r="D40" s="128" t="s">
        <v>442</v>
      </c>
    </row>
    <row r="41" spans="1:4" ht="15.75" customHeight="1" x14ac:dyDescent="0.25">
      <c r="A41" s="125">
        <v>0</v>
      </c>
      <c r="B41" s="191" t="s">
        <v>16</v>
      </c>
      <c r="C41" s="124"/>
      <c r="D41" s="128"/>
    </row>
    <row r="42" spans="1:4" ht="15.75" customHeight="1" x14ac:dyDescent="0.25">
      <c r="A42" s="126"/>
      <c r="B42" s="192" t="s">
        <v>2216</v>
      </c>
      <c r="C42" s="124"/>
      <c r="D42" s="184"/>
    </row>
    <row r="43" spans="1:4" ht="30" customHeight="1" x14ac:dyDescent="0.25">
      <c r="A43" s="149"/>
      <c r="B43" s="178" t="s">
        <v>443</v>
      </c>
      <c r="C43" s="112" t="s">
        <v>446</v>
      </c>
      <c r="D43" s="190" t="s">
        <v>444</v>
      </c>
    </row>
    <row r="44" spans="1:4" ht="15.75" customHeight="1" x14ac:dyDescent="0.25">
      <c r="A44" s="150">
        <v>0</v>
      </c>
      <c r="B44" s="195" t="s">
        <v>16</v>
      </c>
      <c r="C44" s="124"/>
    </row>
    <row r="45" spans="1:4" ht="15.75" customHeight="1" x14ac:dyDescent="0.25">
      <c r="A45" s="150">
        <v>1</v>
      </c>
      <c r="B45" s="191" t="s">
        <v>2206</v>
      </c>
      <c r="C45" s="124"/>
      <c r="D45" s="184"/>
    </row>
    <row r="46" spans="1:4" ht="15.75" customHeight="1" x14ac:dyDescent="0.25">
      <c r="A46" s="150">
        <v>2</v>
      </c>
      <c r="B46" s="191" t="s">
        <v>2207</v>
      </c>
      <c r="C46" s="124"/>
    </row>
    <row r="47" spans="1:4" ht="15.75" customHeight="1" x14ac:dyDescent="0.25">
      <c r="A47" s="150">
        <v>3</v>
      </c>
      <c r="B47" s="191" t="s">
        <v>2208</v>
      </c>
      <c r="C47" s="124"/>
    </row>
    <row r="48" spans="1:4" ht="15.75" customHeight="1" x14ac:dyDescent="0.25">
      <c r="A48" s="150">
        <v>4</v>
      </c>
      <c r="B48" s="191" t="s">
        <v>2209</v>
      </c>
      <c r="C48" s="124"/>
      <c r="D48" s="184"/>
    </row>
    <row r="49" spans="1:4" ht="15.75" customHeight="1" x14ac:dyDescent="0.25">
      <c r="A49" s="150">
        <v>5</v>
      </c>
      <c r="B49" s="191" t="s">
        <v>2210</v>
      </c>
      <c r="C49" s="124"/>
      <c r="D49" s="128"/>
    </row>
    <row r="50" spans="1:4" ht="30" customHeight="1" x14ac:dyDescent="0.25">
      <c r="B50" s="178" t="s">
        <v>445</v>
      </c>
      <c r="C50" s="112" t="s">
        <v>446</v>
      </c>
      <c r="D50" s="128" t="s">
        <v>447</v>
      </c>
    </row>
    <row r="51" spans="1:4" ht="15.75" customHeight="1" x14ac:dyDescent="0.25">
      <c r="A51" s="196">
        <v>0</v>
      </c>
      <c r="B51" s="195" t="s">
        <v>16</v>
      </c>
      <c r="C51" s="124"/>
    </row>
    <row r="52" spans="1:4" ht="15.75" customHeight="1" x14ac:dyDescent="0.25">
      <c r="A52" s="196">
        <v>1</v>
      </c>
      <c r="B52" s="195" t="s">
        <v>448</v>
      </c>
      <c r="C52" s="124"/>
      <c r="D52" s="184"/>
    </row>
    <row r="53" spans="1:4" ht="15.75" customHeight="1" x14ac:dyDescent="0.25">
      <c r="A53" s="196">
        <v>5</v>
      </c>
      <c r="B53" s="195" t="s">
        <v>449</v>
      </c>
      <c r="C53" s="124"/>
    </row>
    <row r="54" spans="1:4" ht="30" customHeight="1" x14ac:dyDescent="0.25">
      <c r="B54" s="178" t="s">
        <v>450</v>
      </c>
      <c r="C54" s="112" t="s">
        <v>446</v>
      </c>
      <c r="D54" s="128" t="s">
        <v>451</v>
      </c>
    </row>
    <row r="55" spans="1:4" ht="15.75" customHeight="1" x14ac:dyDescent="0.25">
      <c r="A55" s="150">
        <v>0</v>
      </c>
      <c r="B55" s="195" t="s">
        <v>16</v>
      </c>
      <c r="C55" s="124"/>
      <c r="D55" s="128"/>
    </row>
    <row r="56" spans="1:4" ht="15.75" customHeight="1" x14ac:dyDescent="0.25">
      <c r="A56" s="150">
        <v>1</v>
      </c>
      <c r="B56" s="195" t="s">
        <v>43</v>
      </c>
      <c r="C56" s="124"/>
      <c r="D56" s="184"/>
    </row>
    <row r="57" spans="1:4" ht="15.75" customHeight="1" x14ac:dyDescent="0.25">
      <c r="A57" s="150">
        <v>2</v>
      </c>
      <c r="B57" s="195" t="s">
        <v>44</v>
      </c>
      <c r="C57" s="124"/>
    </row>
    <row r="58" spans="1:4" ht="15.75" customHeight="1" x14ac:dyDescent="0.25">
      <c r="A58" s="150">
        <v>3</v>
      </c>
      <c r="B58" s="195" t="s">
        <v>45</v>
      </c>
      <c r="C58" s="124"/>
    </row>
    <row r="59" spans="1:4" ht="15.75" customHeight="1" x14ac:dyDescent="0.25">
      <c r="A59" s="150">
        <v>4</v>
      </c>
      <c r="B59" s="195" t="s">
        <v>2211</v>
      </c>
      <c r="C59" s="124"/>
    </row>
    <row r="60" spans="1:4" ht="30" customHeight="1" x14ac:dyDescent="0.25">
      <c r="A60" s="126"/>
      <c r="B60" s="178" t="s">
        <v>452</v>
      </c>
      <c r="C60" s="112" t="s">
        <v>446</v>
      </c>
      <c r="D60" s="184" t="s">
        <v>453</v>
      </c>
    </row>
    <row r="61" spans="1:4" ht="15.75" customHeight="1" x14ac:dyDescent="0.25">
      <c r="A61" s="125">
        <v>0</v>
      </c>
      <c r="B61" s="195" t="s">
        <v>16</v>
      </c>
      <c r="C61" s="124"/>
      <c r="D61" s="128"/>
    </row>
    <row r="62" spans="1:4" ht="15.75" customHeight="1" x14ac:dyDescent="0.25">
      <c r="A62" s="125">
        <v>1</v>
      </c>
      <c r="B62" s="195" t="s">
        <v>2212</v>
      </c>
      <c r="C62" s="124"/>
      <c r="D62" s="184"/>
    </row>
    <row r="63" spans="1:4" ht="15.75" customHeight="1" x14ac:dyDescent="0.25">
      <c r="A63" s="125">
        <v>2</v>
      </c>
      <c r="B63" s="191" t="s">
        <v>2211</v>
      </c>
      <c r="C63" s="124"/>
      <c r="D63" s="184"/>
    </row>
    <row r="64" spans="1:4" s="21" customFormat="1" ht="30" customHeight="1" thickBot="1" x14ac:dyDescent="0.3">
      <c r="A64" s="180" t="s">
        <v>454</v>
      </c>
      <c r="B64" s="163"/>
      <c r="C64" s="163"/>
      <c r="D64" s="163"/>
    </row>
    <row r="65" spans="1:4" ht="30" customHeight="1" thickTop="1" x14ac:dyDescent="0.25">
      <c r="A65" s="148"/>
      <c r="B65" s="178" t="s">
        <v>455</v>
      </c>
      <c r="C65" s="112" t="s">
        <v>456</v>
      </c>
      <c r="D65" s="112" t="s">
        <v>457</v>
      </c>
    </row>
    <row r="66" spans="1:4" ht="15.75" customHeight="1" x14ac:dyDescent="0.25">
      <c r="A66" s="150">
        <v>0</v>
      </c>
      <c r="B66" s="195" t="s">
        <v>16</v>
      </c>
      <c r="C66" s="124"/>
    </row>
    <row r="67" spans="1:4" ht="15.75" customHeight="1" x14ac:dyDescent="0.25">
      <c r="A67" s="150">
        <v>1</v>
      </c>
      <c r="B67" s="195" t="s">
        <v>487</v>
      </c>
      <c r="C67" s="124"/>
      <c r="D67" s="184"/>
    </row>
    <row r="68" spans="1:4" ht="15.75" customHeight="1" x14ac:dyDescent="0.25">
      <c r="A68" s="150">
        <v>2</v>
      </c>
      <c r="B68" s="195" t="s">
        <v>488</v>
      </c>
      <c r="C68" s="124"/>
    </row>
    <row r="69" spans="1:4" ht="15.75" customHeight="1" x14ac:dyDescent="0.25">
      <c r="A69" s="150">
        <v>3</v>
      </c>
      <c r="B69" s="195" t="s">
        <v>489</v>
      </c>
      <c r="C69" s="124"/>
    </row>
    <row r="70" spans="1:4" ht="15.75" customHeight="1" x14ac:dyDescent="0.25">
      <c r="A70" s="150">
        <v>4</v>
      </c>
      <c r="B70" s="195" t="s">
        <v>490</v>
      </c>
      <c r="C70" s="124"/>
    </row>
    <row r="71" spans="1:4" ht="15.75" customHeight="1" x14ac:dyDescent="0.25">
      <c r="A71" s="150">
        <v>5</v>
      </c>
      <c r="B71" s="195" t="s">
        <v>491</v>
      </c>
      <c r="C71" s="124"/>
    </row>
    <row r="72" spans="1:4" ht="15.75" customHeight="1" x14ac:dyDescent="0.25">
      <c r="A72" s="150">
        <v>6</v>
      </c>
      <c r="B72" s="195" t="s">
        <v>492</v>
      </c>
      <c r="C72" s="124"/>
      <c r="D72" s="128"/>
    </row>
    <row r="73" spans="1:4" ht="15.75" customHeight="1" x14ac:dyDescent="0.25">
      <c r="A73" s="150">
        <v>7</v>
      </c>
      <c r="B73" s="195" t="s">
        <v>493</v>
      </c>
      <c r="C73" s="124"/>
    </row>
    <row r="74" spans="1:4" ht="15.75" customHeight="1" x14ac:dyDescent="0.25">
      <c r="A74" s="150">
        <v>8</v>
      </c>
      <c r="B74" s="195" t="s">
        <v>494</v>
      </c>
      <c r="C74" s="124"/>
    </row>
    <row r="75" spans="1:4" ht="15.75" customHeight="1" x14ac:dyDescent="0.25">
      <c r="A75" s="150">
        <v>9</v>
      </c>
      <c r="B75" s="195" t="s">
        <v>495</v>
      </c>
      <c r="C75" s="124"/>
    </row>
    <row r="76" spans="1:4" ht="15.75" customHeight="1" x14ac:dyDescent="0.25">
      <c r="A76" s="150">
        <v>99</v>
      </c>
      <c r="B76" s="195" t="s">
        <v>485</v>
      </c>
      <c r="C76" s="124"/>
      <c r="D76" s="184"/>
    </row>
    <row r="77" spans="1:4" ht="15.75" customHeight="1" x14ac:dyDescent="0.25">
      <c r="A77" s="150"/>
      <c r="B77" s="195"/>
      <c r="C77" s="124"/>
      <c r="D77" s="184"/>
    </row>
    <row r="78" spans="1:4" ht="30" customHeight="1" x14ac:dyDescent="0.25">
      <c r="B78" s="178" t="s">
        <v>458</v>
      </c>
      <c r="C78" s="112" t="s">
        <v>456</v>
      </c>
      <c r="D78" s="112" t="s">
        <v>459</v>
      </c>
    </row>
    <row r="79" spans="1:4" ht="15.75" customHeight="1" x14ac:dyDescent="0.25">
      <c r="A79" s="150">
        <v>0</v>
      </c>
      <c r="B79" s="195" t="s">
        <v>16</v>
      </c>
      <c r="C79" s="124"/>
      <c r="D79" s="184"/>
    </row>
    <row r="80" spans="1:4" ht="15.75" customHeight="1" x14ac:dyDescent="0.25">
      <c r="A80" s="150">
        <v>1</v>
      </c>
      <c r="B80" s="195" t="s">
        <v>487</v>
      </c>
      <c r="C80" s="124"/>
      <c r="D80" s="184"/>
    </row>
    <row r="81" spans="1:4" ht="15.75" customHeight="1" x14ac:dyDescent="0.25">
      <c r="A81" s="150">
        <v>2</v>
      </c>
      <c r="B81" s="195" t="s">
        <v>488</v>
      </c>
      <c r="C81" s="124"/>
      <c r="D81" s="184"/>
    </row>
    <row r="82" spans="1:4" ht="15.75" customHeight="1" x14ac:dyDescent="0.25">
      <c r="A82" s="150">
        <v>3</v>
      </c>
      <c r="B82" s="195" t="s">
        <v>489</v>
      </c>
      <c r="C82" s="124"/>
      <c r="D82" s="184"/>
    </row>
    <row r="83" spans="1:4" ht="15.75" customHeight="1" x14ac:dyDescent="0.25">
      <c r="A83" s="150">
        <v>4</v>
      </c>
      <c r="B83" s="195" t="s">
        <v>490</v>
      </c>
      <c r="C83" s="124"/>
      <c r="D83" s="184"/>
    </row>
    <row r="84" spans="1:4" ht="15.75" customHeight="1" x14ac:dyDescent="0.25">
      <c r="A84" s="150">
        <v>5</v>
      </c>
      <c r="B84" s="195" t="s">
        <v>491</v>
      </c>
      <c r="C84" s="124"/>
      <c r="D84" s="184"/>
    </row>
    <row r="85" spans="1:4" ht="15.75" customHeight="1" x14ac:dyDescent="0.25">
      <c r="A85" s="150">
        <v>6</v>
      </c>
      <c r="B85" s="195" t="s">
        <v>492</v>
      </c>
      <c r="C85" s="124"/>
      <c r="D85" s="128"/>
    </row>
    <row r="86" spans="1:4" ht="15.75" customHeight="1" x14ac:dyDescent="0.25">
      <c r="A86" s="150">
        <v>7</v>
      </c>
      <c r="B86" s="195" t="s">
        <v>493</v>
      </c>
      <c r="C86" s="124"/>
    </row>
    <row r="87" spans="1:4" ht="15.75" customHeight="1" x14ac:dyDescent="0.25">
      <c r="A87" s="150">
        <v>8</v>
      </c>
      <c r="B87" s="195" t="s">
        <v>494</v>
      </c>
      <c r="C87" s="124"/>
    </row>
    <row r="88" spans="1:4" ht="15.75" customHeight="1" x14ac:dyDescent="0.25">
      <c r="A88" s="150">
        <v>9</v>
      </c>
      <c r="B88" s="195" t="s">
        <v>495</v>
      </c>
      <c r="C88" s="124"/>
    </row>
    <row r="89" spans="1:4" s="7" customFormat="1" ht="15.75" customHeight="1" x14ac:dyDescent="0.25">
      <c r="A89" s="150">
        <v>99</v>
      </c>
      <c r="B89" s="195" t="s">
        <v>485</v>
      </c>
      <c r="C89" s="124"/>
      <c r="D89" s="184"/>
    </row>
    <row r="90" spans="1:4" ht="30" customHeight="1" x14ac:dyDescent="0.25">
      <c r="B90" s="178" t="s">
        <v>460</v>
      </c>
      <c r="C90" s="112" t="s">
        <v>456</v>
      </c>
      <c r="D90" s="112" t="s">
        <v>461</v>
      </c>
    </row>
    <row r="91" spans="1:4" ht="15.75" customHeight="1" x14ac:dyDescent="0.25">
      <c r="A91" s="150">
        <v>0</v>
      </c>
      <c r="B91" s="191" t="s">
        <v>16</v>
      </c>
      <c r="C91" s="124"/>
      <c r="D91" s="184"/>
    </row>
    <row r="92" spans="1:4" ht="15.75" customHeight="1" x14ac:dyDescent="0.25">
      <c r="A92" s="130"/>
      <c r="B92" s="192" t="s">
        <v>2217</v>
      </c>
      <c r="C92" s="124"/>
      <c r="D92" s="184"/>
    </row>
    <row r="93" spans="1:4" ht="30" customHeight="1" x14ac:dyDescent="0.25">
      <c r="B93" s="178" t="s">
        <v>462</v>
      </c>
      <c r="C93" s="112" t="s">
        <v>456</v>
      </c>
      <c r="D93" s="112" t="s">
        <v>463</v>
      </c>
    </row>
    <row r="94" spans="1:4" ht="15.75" customHeight="1" x14ac:dyDescent="0.25">
      <c r="A94" s="150">
        <v>0</v>
      </c>
      <c r="B94" s="195" t="s">
        <v>16</v>
      </c>
      <c r="C94" s="124"/>
    </row>
    <row r="95" spans="1:4" ht="15.75" customHeight="1" x14ac:dyDescent="0.25">
      <c r="A95" s="150">
        <v>1</v>
      </c>
      <c r="B95" s="195" t="s">
        <v>2212</v>
      </c>
      <c r="C95" s="124"/>
      <c r="D95" s="184"/>
    </row>
    <row r="96" spans="1:4" ht="15.75" customHeight="1" x14ac:dyDescent="0.25">
      <c r="A96" s="150">
        <v>2</v>
      </c>
      <c r="B96" s="195" t="s">
        <v>2211</v>
      </c>
      <c r="C96" s="124"/>
    </row>
    <row r="97" spans="1:4" ht="30" customHeight="1" x14ac:dyDescent="0.25">
      <c r="B97" s="178" t="s">
        <v>464</v>
      </c>
      <c r="C97" s="112" t="s">
        <v>456</v>
      </c>
      <c r="D97" s="112" t="s">
        <v>465</v>
      </c>
    </row>
    <row r="98" spans="1:4" ht="15.75" customHeight="1" x14ac:dyDescent="0.25">
      <c r="A98" s="125">
        <v>0</v>
      </c>
      <c r="B98" s="191" t="s">
        <v>16</v>
      </c>
      <c r="C98" s="124"/>
    </row>
    <row r="99" spans="1:4" ht="15.75" customHeight="1" x14ac:dyDescent="0.25">
      <c r="A99" s="126"/>
      <c r="B99" s="192" t="s">
        <v>9558</v>
      </c>
      <c r="C99" s="124"/>
      <c r="D99" s="184"/>
    </row>
    <row r="100" spans="1:4" ht="15.75" customHeight="1" x14ac:dyDescent="0.25">
      <c r="A100" s="126">
        <v>150</v>
      </c>
      <c r="B100" s="197" t="s">
        <v>9556</v>
      </c>
      <c r="C100" s="124"/>
      <c r="D100" s="184"/>
    </row>
    <row r="101" spans="1:4" ht="15.75" customHeight="1" x14ac:dyDescent="0.25">
      <c r="A101" s="126"/>
      <c r="B101" s="44" t="s">
        <v>9467</v>
      </c>
      <c r="C101" s="124"/>
      <c r="D101" s="184"/>
    </row>
    <row r="102" spans="1:4" ht="30" customHeight="1" x14ac:dyDescent="0.25">
      <c r="B102" s="178" t="s">
        <v>466</v>
      </c>
      <c r="C102" s="112" t="s">
        <v>456</v>
      </c>
      <c r="D102" s="112" t="s">
        <v>467</v>
      </c>
    </row>
    <row r="103" spans="1:4" ht="15.75" customHeight="1" x14ac:dyDescent="0.25">
      <c r="A103" s="150">
        <v>0</v>
      </c>
      <c r="B103" s="195" t="s">
        <v>16</v>
      </c>
      <c r="C103" s="124"/>
    </row>
    <row r="104" spans="1:4" ht="15.75" customHeight="1" x14ac:dyDescent="0.25">
      <c r="A104" s="150">
        <v>1</v>
      </c>
      <c r="B104" s="195" t="s">
        <v>2212</v>
      </c>
      <c r="C104" s="124"/>
      <c r="D104" s="184"/>
    </row>
    <row r="105" spans="1:4" ht="15.75" customHeight="1" x14ac:dyDescent="0.25">
      <c r="A105" s="150">
        <v>2</v>
      </c>
      <c r="B105" s="195" t="s">
        <v>2211</v>
      </c>
      <c r="C105" s="124"/>
    </row>
    <row r="106" spans="1:4" ht="30" customHeight="1" x14ac:dyDescent="0.25">
      <c r="A106" s="148"/>
      <c r="B106" s="178" t="s">
        <v>468</v>
      </c>
      <c r="C106" s="112" t="s">
        <v>456</v>
      </c>
      <c r="D106" s="112" t="s">
        <v>469</v>
      </c>
    </row>
    <row r="107" spans="1:4" ht="15.75" customHeight="1" x14ac:dyDescent="0.25">
      <c r="A107" s="125">
        <v>0</v>
      </c>
      <c r="B107" s="191" t="s">
        <v>16</v>
      </c>
      <c r="C107" s="124"/>
    </row>
    <row r="108" spans="1:4" ht="15.75" customHeight="1" x14ac:dyDescent="0.25">
      <c r="A108" s="126"/>
      <c r="B108" s="192" t="s">
        <v>2218</v>
      </c>
      <c r="C108" s="124"/>
      <c r="D108" s="184"/>
    </row>
    <row r="109" spans="1:4" ht="30" customHeight="1" x14ac:dyDescent="0.25">
      <c r="A109" s="126"/>
      <c r="B109" s="44" t="s">
        <v>9562</v>
      </c>
      <c r="C109" s="124"/>
      <c r="D109" s="184"/>
    </row>
    <row r="110" spans="1:4" ht="30" customHeight="1" x14ac:dyDescent="0.25">
      <c r="A110" s="148"/>
      <c r="B110" s="178" t="s">
        <v>470</v>
      </c>
      <c r="C110" s="112" t="s">
        <v>456</v>
      </c>
      <c r="D110" s="112" t="s">
        <v>471</v>
      </c>
    </row>
    <row r="111" spans="1:4" ht="15.75" customHeight="1" x14ac:dyDescent="0.25">
      <c r="A111" s="150">
        <v>0</v>
      </c>
      <c r="B111" s="195" t="s">
        <v>16</v>
      </c>
      <c r="C111" s="124"/>
    </row>
    <row r="112" spans="1:4" ht="15.75" customHeight="1" x14ac:dyDescent="0.25">
      <c r="A112" s="150">
        <v>1</v>
      </c>
      <c r="B112" s="195" t="s">
        <v>2212</v>
      </c>
      <c r="C112" s="124"/>
      <c r="D112" s="184"/>
    </row>
    <row r="113" spans="1:4" ht="15.75" customHeight="1" x14ac:dyDescent="0.25">
      <c r="A113" s="150">
        <v>2</v>
      </c>
      <c r="B113" s="195" t="s">
        <v>2211</v>
      </c>
      <c r="C113" s="124"/>
    </row>
    <row r="114" spans="1:4" ht="30" customHeight="1" x14ac:dyDescent="0.25">
      <c r="A114" s="148"/>
      <c r="B114" s="178" t="s">
        <v>472</v>
      </c>
      <c r="C114" s="112" t="s">
        <v>456</v>
      </c>
      <c r="D114" s="112" t="s">
        <v>473</v>
      </c>
    </row>
    <row r="115" spans="1:4" ht="15.75" customHeight="1" x14ac:dyDescent="0.25">
      <c r="A115" s="150">
        <v>0</v>
      </c>
      <c r="B115" s="191" t="s">
        <v>16</v>
      </c>
      <c r="C115" s="124"/>
    </row>
    <row r="116" spans="1:4" ht="15.75" customHeight="1" x14ac:dyDescent="0.25">
      <c r="A116" s="130">
        <v>68</v>
      </c>
      <c r="B116" s="191" t="s">
        <v>9557</v>
      </c>
      <c r="C116" s="124"/>
      <c r="D116" s="184"/>
    </row>
    <row r="117" spans="1:4" ht="15.75" customHeight="1" x14ac:dyDescent="0.25">
      <c r="A117" s="130"/>
      <c r="B117" s="192" t="s">
        <v>9560</v>
      </c>
      <c r="C117" s="124"/>
      <c r="D117" s="184"/>
    </row>
    <row r="118" spans="1:4" ht="15.75" customHeight="1" x14ac:dyDescent="0.25">
      <c r="A118" s="130">
        <v>140</v>
      </c>
      <c r="B118" s="191" t="s">
        <v>9559</v>
      </c>
      <c r="C118" s="124"/>
      <c r="D118" s="184"/>
    </row>
    <row r="119" spans="1:4" ht="30" customHeight="1" x14ac:dyDescent="0.25">
      <c r="B119" s="178" t="s">
        <v>474</v>
      </c>
      <c r="C119" s="112" t="s">
        <v>475</v>
      </c>
      <c r="D119" s="112" t="s">
        <v>476</v>
      </c>
    </row>
    <row r="120" spans="1:4" ht="15.75" customHeight="1" x14ac:dyDescent="0.25">
      <c r="A120" s="150">
        <v>0</v>
      </c>
      <c r="B120" s="195" t="s">
        <v>16</v>
      </c>
      <c r="C120" s="124"/>
    </row>
    <row r="121" spans="1:4" ht="15.75" customHeight="1" x14ac:dyDescent="0.25">
      <c r="A121" s="150">
        <v>1</v>
      </c>
      <c r="B121" s="195" t="s">
        <v>2219</v>
      </c>
      <c r="C121" s="124"/>
      <c r="D121" s="190"/>
    </row>
    <row r="122" spans="1:4" ht="15.75" customHeight="1" x14ac:dyDescent="0.25">
      <c r="A122" s="150">
        <v>2</v>
      </c>
      <c r="B122" s="195" t="s">
        <v>2220</v>
      </c>
      <c r="C122" s="124"/>
    </row>
    <row r="123" spans="1:4" ht="15.75" customHeight="1" x14ac:dyDescent="0.25">
      <c r="A123" s="150">
        <v>3</v>
      </c>
      <c r="B123" s="195" t="s">
        <v>2224</v>
      </c>
      <c r="C123" s="124"/>
      <c r="D123" s="184"/>
    </row>
    <row r="124" spans="1:4" ht="30" customHeight="1" x14ac:dyDescent="0.25">
      <c r="B124" s="178" t="s">
        <v>477</v>
      </c>
      <c r="C124" s="112" t="s">
        <v>478</v>
      </c>
      <c r="D124" s="112" t="s">
        <v>479</v>
      </c>
    </row>
    <row r="125" spans="1:4" ht="15.75" customHeight="1" x14ac:dyDescent="0.25">
      <c r="A125" s="150">
        <v>0</v>
      </c>
      <c r="B125" s="195" t="s">
        <v>16</v>
      </c>
      <c r="C125" s="124"/>
    </row>
    <row r="126" spans="1:4" ht="15.75" customHeight="1" x14ac:dyDescent="0.25">
      <c r="A126" s="150">
        <v>1</v>
      </c>
      <c r="B126" s="195" t="s">
        <v>2221</v>
      </c>
      <c r="C126" s="124"/>
      <c r="D126" s="184"/>
    </row>
    <row r="127" spans="1:4" ht="15.75" customHeight="1" x14ac:dyDescent="0.25">
      <c r="A127" s="150">
        <v>2</v>
      </c>
      <c r="B127" s="195" t="s">
        <v>2222</v>
      </c>
      <c r="C127" s="124"/>
    </row>
    <row r="128" spans="1:4" ht="15.75" customHeight="1" x14ac:dyDescent="0.25">
      <c r="A128" s="150">
        <v>3</v>
      </c>
      <c r="B128" s="195" t="s">
        <v>2223</v>
      </c>
      <c r="C128" s="124"/>
      <c r="D128" s="184"/>
    </row>
    <row r="129" spans="1:4" ht="30" customHeight="1" x14ac:dyDescent="0.25">
      <c r="B129" s="178" t="s">
        <v>480</v>
      </c>
      <c r="C129" s="112" t="s">
        <v>446</v>
      </c>
      <c r="D129" s="112" t="s">
        <v>481</v>
      </c>
    </row>
    <row r="130" spans="1:4" ht="15.75" customHeight="1" x14ac:dyDescent="0.25">
      <c r="A130" s="198">
        <v>0</v>
      </c>
      <c r="B130" s="177" t="s">
        <v>16</v>
      </c>
      <c r="C130" s="124"/>
    </row>
    <row r="131" spans="1:4" ht="15.75" customHeight="1" x14ac:dyDescent="0.25">
      <c r="A131" s="198">
        <v>1</v>
      </c>
      <c r="B131" s="177" t="s">
        <v>482</v>
      </c>
      <c r="C131" s="124"/>
      <c r="D131" s="184"/>
    </row>
    <row r="132" spans="1:4" ht="15.75" customHeight="1" x14ac:dyDescent="0.25">
      <c r="A132" s="198">
        <v>2</v>
      </c>
      <c r="B132" s="177" t="s">
        <v>483</v>
      </c>
      <c r="C132" s="124"/>
    </row>
    <row r="133" spans="1:4" ht="15.75" customHeight="1" x14ac:dyDescent="0.25">
      <c r="A133" s="198">
        <v>3</v>
      </c>
      <c r="B133" s="177" t="s">
        <v>484</v>
      </c>
      <c r="C133" s="124"/>
      <c r="D133" s="184"/>
    </row>
    <row r="134" spans="1:4" ht="15.75" customHeight="1" x14ac:dyDescent="0.25">
      <c r="A134" s="156">
        <v>9</v>
      </c>
      <c r="B134" s="199" t="s">
        <v>485</v>
      </c>
      <c r="C134" s="124"/>
      <c r="D134" s="184"/>
    </row>
    <row r="135" spans="1:4" ht="30" customHeight="1" x14ac:dyDescent="0.25">
      <c r="B135" s="124" t="s">
        <v>2204</v>
      </c>
      <c r="C135" s="112" t="s">
        <v>456</v>
      </c>
      <c r="D135" s="128" t="s">
        <v>486</v>
      </c>
    </row>
    <row r="136" spans="1:4" ht="15.75" customHeight="1" x14ac:dyDescent="0.25">
      <c r="A136" s="147">
        <v>0</v>
      </c>
      <c r="B136" s="123" t="s">
        <v>16</v>
      </c>
      <c r="C136" s="124"/>
    </row>
    <row r="137" spans="1:4" ht="15.75" customHeight="1" x14ac:dyDescent="0.25">
      <c r="A137" s="147">
        <v>1</v>
      </c>
      <c r="B137" s="123" t="s">
        <v>487</v>
      </c>
      <c r="C137" s="124"/>
      <c r="D137" s="128"/>
    </row>
    <row r="138" spans="1:4" ht="15.75" customHeight="1" x14ac:dyDescent="0.25">
      <c r="A138" s="147">
        <v>2</v>
      </c>
      <c r="B138" s="123" t="s">
        <v>488</v>
      </c>
      <c r="C138" s="124"/>
      <c r="D138" s="184"/>
    </row>
    <row r="139" spans="1:4" ht="15.75" customHeight="1" x14ac:dyDescent="0.25">
      <c r="A139" s="147">
        <v>3</v>
      </c>
      <c r="B139" s="123" t="s">
        <v>489</v>
      </c>
      <c r="C139" s="124"/>
      <c r="D139" s="184"/>
    </row>
    <row r="140" spans="1:4" ht="15.75" customHeight="1" x14ac:dyDescent="0.25">
      <c r="A140" s="147">
        <v>4</v>
      </c>
      <c r="B140" s="123" t="s">
        <v>490</v>
      </c>
      <c r="C140" s="124"/>
      <c r="D140" s="184"/>
    </row>
    <row r="141" spans="1:4" ht="15.75" customHeight="1" x14ac:dyDescent="0.25">
      <c r="A141" s="147">
        <v>5</v>
      </c>
      <c r="B141" s="123" t="s">
        <v>491</v>
      </c>
      <c r="C141" s="124"/>
      <c r="D141" s="184"/>
    </row>
    <row r="142" spans="1:4" ht="15.75" customHeight="1" x14ac:dyDescent="0.25">
      <c r="A142" s="147">
        <v>6</v>
      </c>
      <c r="B142" s="123" t="s">
        <v>492</v>
      </c>
      <c r="C142" s="124"/>
      <c r="D142" s="128"/>
    </row>
    <row r="143" spans="1:4" ht="15.75" customHeight="1" x14ac:dyDescent="0.25">
      <c r="A143" s="147">
        <v>7</v>
      </c>
      <c r="B143" s="123" t="s">
        <v>493</v>
      </c>
      <c r="C143" s="124"/>
    </row>
    <row r="144" spans="1:4" ht="15.75" customHeight="1" x14ac:dyDescent="0.25">
      <c r="A144" s="147">
        <v>8</v>
      </c>
      <c r="B144" s="123" t="s">
        <v>494</v>
      </c>
      <c r="C144" s="124"/>
    </row>
    <row r="145" spans="1:4" ht="15.75" customHeight="1" x14ac:dyDescent="0.25">
      <c r="A145" s="147">
        <v>9</v>
      </c>
      <c r="B145" s="123" t="s">
        <v>495</v>
      </c>
      <c r="C145" s="124"/>
    </row>
    <row r="146" spans="1:4" ht="15.75" customHeight="1" x14ac:dyDescent="0.25">
      <c r="A146" s="147">
        <v>99</v>
      </c>
      <c r="B146" s="123" t="s">
        <v>485</v>
      </c>
      <c r="C146" s="124"/>
      <c r="D146" s="184"/>
    </row>
    <row r="147" spans="1:4" ht="30" customHeight="1" x14ac:dyDescent="0.25">
      <c r="B147" s="124" t="s">
        <v>2205</v>
      </c>
      <c r="C147" s="112" t="s">
        <v>456</v>
      </c>
      <c r="D147" s="128" t="s">
        <v>496</v>
      </c>
    </row>
    <row r="148" spans="1:4" ht="15.75" customHeight="1" x14ac:dyDescent="0.25">
      <c r="A148" s="147">
        <v>0</v>
      </c>
      <c r="B148" s="123" t="s">
        <v>16</v>
      </c>
      <c r="C148" s="124"/>
    </row>
    <row r="149" spans="1:4" ht="15.75" customHeight="1" x14ac:dyDescent="0.25">
      <c r="A149" s="147">
        <v>1</v>
      </c>
      <c r="B149" s="123" t="s">
        <v>487</v>
      </c>
      <c r="C149" s="124"/>
      <c r="D149" s="128"/>
    </row>
    <row r="150" spans="1:4" ht="15.75" customHeight="1" x14ac:dyDescent="0.25">
      <c r="A150" s="147">
        <v>2</v>
      </c>
      <c r="B150" s="123" t="s">
        <v>488</v>
      </c>
      <c r="C150" s="124"/>
      <c r="D150" s="184"/>
    </row>
    <row r="151" spans="1:4" ht="15.75" customHeight="1" x14ac:dyDescent="0.25">
      <c r="A151" s="147">
        <v>3</v>
      </c>
      <c r="B151" s="123" t="s">
        <v>489</v>
      </c>
      <c r="C151" s="124"/>
      <c r="D151" s="184"/>
    </row>
    <row r="152" spans="1:4" ht="15.75" customHeight="1" x14ac:dyDescent="0.25">
      <c r="A152" s="147">
        <v>4</v>
      </c>
      <c r="B152" s="123" t="s">
        <v>490</v>
      </c>
      <c r="C152" s="124"/>
      <c r="D152" s="184"/>
    </row>
    <row r="153" spans="1:4" ht="15.75" customHeight="1" x14ac:dyDescent="0.25">
      <c r="A153" s="147">
        <v>5</v>
      </c>
      <c r="B153" s="123" t="s">
        <v>491</v>
      </c>
      <c r="C153" s="124"/>
      <c r="D153" s="184"/>
    </row>
    <row r="154" spans="1:4" ht="15.75" customHeight="1" x14ac:dyDescent="0.25">
      <c r="A154" s="147">
        <v>6</v>
      </c>
      <c r="B154" s="123" t="s">
        <v>492</v>
      </c>
      <c r="C154" s="124"/>
      <c r="D154" s="128"/>
    </row>
    <row r="155" spans="1:4" ht="15.75" customHeight="1" x14ac:dyDescent="0.25">
      <c r="A155" s="147">
        <v>7</v>
      </c>
      <c r="B155" s="123" t="s">
        <v>493</v>
      </c>
      <c r="C155" s="124"/>
    </row>
    <row r="156" spans="1:4" ht="15.75" customHeight="1" x14ac:dyDescent="0.25">
      <c r="A156" s="147">
        <v>8</v>
      </c>
      <c r="B156" s="123" t="s">
        <v>494</v>
      </c>
      <c r="C156" s="124"/>
    </row>
    <row r="157" spans="1:4" ht="15.75" customHeight="1" x14ac:dyDescent="0.25">
      <c r="A157" s="147">
        <v>9</v>
      </c>
      <c r="B157" s="123" t="s">
        <v>495</v>
      </c>
      <c r="C157" s="124"/>
    </row>
    <row r="158" spans="1:4" ht="15.75" customHeight="1" x14ac:dyDescent="0.25">
      <c r="A158" s="147">
        <v>99</v>
      </c>
      <c r="B158" s="123" t="s">
        <v>485</v>
      </c>
      <c r="C158" s="124"/>
      <c r="D158" s="184"/>
    </row>
    <row r="159" spans="1:4" s="21" customFormat="1" ht="30" customHeight="1" thickBot="1" x14ac:dyDescent="0.3">
      <c r="A159" s="122" t="s">
        <v>497</v>
      </c>
      <c r="B159" s="163"/>
      <c r="C159" s="163"/>
      <c r="D159" s="163"/>
    </row>
    <row r="160" spans="1:4" ht="30" customHeight="1" thickTop="1" x14ac:dyDescent="0.25">
      <c r="B160" s="124" t="s">
        <v>498</v>
      </c>
      <c r="C160" s="112" t="s">
        <v>456</v>
      </c>
      <c r="D160" s="112" t="s">
        <v>499</v>
      </c>
    </row>
    <row r="161" spans="1:4" ht="15.75" customHeight="1" x14ac:dyDescent="0.25">
      <c r="A161" s="147">
        <v>0</v>
      </c>
      <c r="B161" s="123" t="s">
        <v>16</v>
      </c>
      <c r="C161" s="124"/>
    </row>
    <row r="162" spans="1:4" ht="15.75" customHeight="1" x14ac:dyDescent="0.25">
      <c r="A162" s="147"/>
      <c r="B162" s="134" t="s">
        <v>2256</v>
      </c>
      <c r="C162" s="124"/>
    </row>
    <row r="163" spans="1:4" ht="15.75" customHeight="1" x14ac:dyDescent="0.25">
      <c r="A163" s="147">
        <v>998</v>
      </c>
      <c r="B163" s="123" t="s">
        <v>24</v>
      </c>
      <c r="C163" s="124"/>
    </row>
    <row r="164" spans="1:4" ht="30" customHeight="1" x14ac:dyDescent="0.25">
      <c r="B164" s="44" t="s">
        <v>9562</v>
      </c>
      <c r="C164" s="124"/>
    </row>
    <row r="165" spans="1:4" ht="30" customHeight="1" x14ac:dyDescent="0.25">
      <c r="B165" s="124" t="s">
        <v>500</v>
      </c>
      <c r="C165" s="112" t="s">
        <v>456</v>
      </c>
      <c r="D165" s="112" t="s">
        <v>501</v>
      </c>
    </row>
    <row r="166" spans="1:4" ht="15.75" customHeight="1" x14ac:dyDescent="0.25">
      <c r="A166" s="147">
        <v>0</v>
      </c>
      <c r="B166" s="123" t="s">
        <v>16</v>
      </c>
      <c r="C166" s="124"/>
    </row>
    <row r="167" spans="1:4" ht="15.75" customHeight="1" x14ac:dyDescent="0.25">
      <c r="A167" s="126"/>
      <c r="B167" s="192" t="s">
        <v>9561</v>
      </c>
      <c r="C167" s="124"/>
    </row>
    <row r="168" spans="1:4" ht="15.75" customHeight="1" x14ac:dyDescent="0.25">
      <c r="A168" s="126">
        <v>150</v>
      </c>
      <c r="B168" s="197" t="s">
        <v>9556</v>
      </c>
      <c r="C168" s="124"/>
    </row>
    <row r="169" spans="1:4" ht="15.75" customHeight="1" x14ac:dyDescent="0.25">
      <c r="A169" s="147">
        <v>998</v>
      </c>
      <c r="B169" s="123" t="s">
        <v>24</v>
      </c>
      <c r="C169" s="124"/>
    </row>
    <row r="170" spans="1:4" ht="15.75" customHeight="1" x14ac:dyDescent="0.25">
      <c r="A170" s="126"/>
      <c r="B170" s="44" t="s">
        <v>9467</v>
      </c>
      <c r="C170" s="124"/>
    </row>
    <row r="171" spans="1:4" ht="30" customHeight="1" x14ac:dyDescent="0.25">
      <c r="B171" s="124" t="s">
        <v>502</v>
      </c>
      <c r="C171" s="112" t="s">
        <v>456</v>
      </c>
      <c r="D171" s="112" t="s">
        <v>503</v>
      </c>
    </row>
    <row r="172" spans="1:4" ht="15.75" customHeight="1" x14ac:dyDescent="0.25">
      <c r="A172" s="147">
        <v>0</v>
      </c>
      <c r="B172" s="123" t="s">
        <v>16</v>
      </c>
      <c r="C172" s="124"/>
      <c r="D172" s="190"/>
    </row>
    <row r="173" spans="1:4" ht="15.75" customHeight="1" x14ac:dyDescent="0.25">
      <c r="A173" s="123" t="s">
        <v>242</v>
      </c>
      <c r="B173" s="134" t="s">
        <v>2257</v>
      </c>
      <c r="C173" s="124"/>
    </row>
    <row r="174" spans="1:4" ht="15.75" customHeight="1" x14ac:dyDescent="0.25">
      <c r="A174" s="147">
        <v>98</v>
      </c>
      <c r="B174" s="123" t="s">
        <v>364</v>
      </c>
      <c r="C174" s="124"/>
      <c r="D174" s="190"/>
    </row>
    <row r="175" spans="1:4" ht="30" customHeight="1" x14ac:dyDescent="0.25">
      <c r="B175" s="124" t="s">
        <v>504</v>
      </c>
      <c r="C175" s="112" t="s">
        <v>456</v>
      </c>
      <c r="D175" s="112" t="s">
        <v>505</v>
      </c>
    </row>
    <row r="176" spans="1:4" ht="15.75" customHeight="1" x14ac:dyDescent="0.25">
      <c r="A176" s="171">
        <v>0</v>
      </c>
      <c r="B176" s="123" t="s">
        <v>16</v>
      </c>
      <c r="C176" s="124"/>
    </row>
    <row r="177" spans="1:4" ht="15.75" customHeight="1" x14ac:dyDescent="0.25">
      <c r="A177" s="171">
        <v>1</v>
      </c>
      <c r="B177" s="123" t="s">
        <v>487</v>
      </c>
      <c r="C177" s="124"/>
    </row>
    <row r="178" spans="1:4" ht="15.75" customHeight="1" x14ac:dyDescent="0.25">
      <c r="A178" s="171">
        <v>2</v>
      </c>
      <c r="B178" s="123" t="s">
        <v>488</v>
      </c>
      <c r="C178" s="124"/>
    </row>
    <row r="179" spans="1:4" ht="15.75" customHeight="1" x14ac:dyDescent="0.25">
      <c r="A179" s="171">
        <v>3</v>
      </c>
      <c r="B179" s="123" t="s">
        <v>489</v>
      </c>
      <c r="C179" s="124"/>
      <c r="D179" s="184"/>
    </row>
    <row r="180" spans="1:4" ht="15.75" customHeight="1" x14ac:dyDescent="0.25">
      <c r="A180" s="171">
        <v>4</v>
      </c>
      <c r="B180" s="123" t="s">
        <v>490</v>
      </c>
      <c r="C180" s="124"/>
      <c r="D180" s="184"/>
    </row>
    <row r="181" spans="1:4" ht="15.75" customHeight="1" x14ac:dyDescent="0.25">
      <c r="A181" s="171">
        <v>5</v>
      </c>
      <c r="B181" s="123" t="s">
        <v>491</v>
      </c>
      <c r="C181" s="124"/>
      <c r="D181" s="184"/>
    </row>
    <row r="182" spans="1:4" ht="15.75" customHeight="1" x14ac:dyDescent="0.25">
      <c r="A182" s="171">
        <v>6</v>
      </c>
      <c r="B182" s="123" t="s">
        <v>492</v>
      </c>
      <c r="C182" s="124"/>
      <c r="D182" s="128"/>
    </row>
    <row r="183" spans="1:4" ht="15.75" customHeight="1" x14ac:dyDescent="0.25">
      <c r="A183" s="171">
        <v>7</v>
      </c>
      <c r="B183" s="123" t="s">
        <v>493</v>
      </c>
      <c r="C183" s="127"/>
    </row>
    <row r="184" spans="1:4" ht="15.75" customHeight="1" x14ac:dyDescent="0.25">
      <c r="A184" s="171">
        <v>8</v>
      </c>
      <c r="B184" s="123" t="s">
        <v>494</v>
      </c>
      <c r="C184" s="124"/>
    </row>
    <row r="185" spans="1:4" ht="15.75" customHeight="1" x14ac:dyDescent="0.25">
      <c r="A185" s="171">
        <v>9</v>
      </c>
      <c r="B185" s="123" t="s">
        <v>495</v>
      </c>
      <c r="C185" s="124"/>
    </row>
    <row r="186" spans="1:4" ht="15.75" customHeight="1" x14ac:dyDescent="0.2">
      <c r="A186" s="171">
        <v>98</v>
      </c>
      <c r="B186" s="123" t="s">
        <v>24</v>
      </c>
      <c r="C186" s="190"/>
      <c r="D186" s="190"/>
    </row>
    <row r="187" spans="1:4" ht="15.75" customHeight="1" x14ac:dyDescent="0.2">
      <c r="A187" s="171">
        <v>99</v>
      </c>
      <c r="B187" s="123" t="s">
        <v>485</v>
      </c>
      <c r="D187" s="190"/>
    </row>
    <row r="188" spans="1:4" ht="30" customHeight="1" x14ac:dyDescent="0.25">
      <c r="B188" s="124" t="s">
        <v>2258</v>
      </c>
      <c r="C188" s="112" t="s">
        <v>456</v>
      </c>
      <c r="D188" s="112" t="s">
        <v>506</v>
      </c>
    </row>
    <row r="189" spans="1:4" ht="15.75" customHeight="1" x14ac:dyDescent="0.25">
      <c r="A189" s="171">
        <v>0</v>
      </c>
      <c r="B189" s="123" t="s">
        <v>16</v>
      </c>
      <c r="C189" s="124"/>
      <c r="D189" s="190"/>
    </row>
    <row r="190" spans="1:4" ht="15.75" customHeight="1" x14ac:dyDescent="0.25">
      <c r="A190" s="171">
        <v>1</v>
      </c>
      <c r="B190" s="123" t="s">
        <v>487</v>
      </c>
      <c r="C190" s="124"/>
    </row>
    <row r="191" spans="1:4" ht="15.75" customHeight="1" x14ac:dyDescent="0.25">
      <c r="A191" s="171">
        <v>2</v>
      </c>
      <c r="B191" s="123" t="s">
        <v>488</v>
      </c>
      <c r="C191" s="124"/>
      <c r="D191" s="190"/>
    </row>
    <row r="192" spans="1:4" ht="15.75" customHeight="1" x14ac:dyDescent="0.25">
      <c r="A192" s="171">
        <v>3</v>
      </c>
      <c r="B192" s="123" t="s">
        <v>489</v>
      </c>
      <c r="C192" s="124"/>
      <c r="D192" s="184"/>
    </row>
    <row r="193" spans="1:4" ht="15.75" customHeight="1" x14ac:dyDescent="0.25">
      <c r="A193" s="171">
        <v>4</v>
      </c>
      <c r="B193" s="123" t="s">
        <v>490</v>
      </c>
      <c r="C193" s="124"/>
      <c r="D193" s="184"/>
    </row>
    <row r="194" spans="1:4" ht="15.75" customHeight="1" x14ac:dyDescent="0.25">
      <c r="A194" s="171">
        <v>5</v>
      </c>
      <c r="B194" s="123" t="s">
        <v>491</v>
      </c>
      <c r="C194" s="124"/>
      <c r="D194" s="184"/>
    </row>
    <row r="195" spans="1:4" ht="15.75" customHeight="1" x14ac:dyDescent="0.25">
      <c r="A195" s="171">
        <v>6</v>
      </c>
      <c r="B195" s="123" t="s">
        <v>492</v>
      </c>
      <c r="C195" s="124"/>
      <c r="D195" s="128"/>
    </row>
    <row r="196" spans="1:4" ht="15.75" customHeight="1" x14ac:dyDescent="0.25">
      <c r="A196" s="171">
        <v>7</v>
      </c>
      <c r="B196" s="123" t="s">
        <v>493</v>
      </c>
      <c r="C196" s="127"/>
    </row>
    <row r="197" spans="1:4" ht="15.75" customHeight="1" x14ac:dyDescent="0.25">
      <c r="A197" s="171">
        <v>8</v>
      </c>
      <c r="B197" s="123" t="s">
        <v>494</v>
      </c>
      <c r="C197" s="124"/>
    </row>
    <row r="198" spans="1:4" ht="15.75" customHeight="1" x14ac:dyDescent="0.25">
      <c r="A198" s="171">
        <v>9</v>
      </c>
      <c r="B198" s="123" t="s">
        <v>495</v>
      </c>
      <c r="C198" s="124"/>
    </row>
    <row r="199" spans="1:4" ht="15.75" customHeight="1" x14ac:dyDescent="0.2">
      <c r="A199" s="171">
        <v>98</v>
      </c>
      <c r="B199" s="123" t="s">
        <v>24</v>
      </c>
      <c r="C199" s="190"/>
      <c r="D199" s="190"/>
    </row>
    <row r="200" spans="1:4" ht="15.75" customHeight="1" x14ac:dyDescent="0.2">
      <c r="A200" s="171">
        <v>99</v>
      </c>
      <c r="B200" s="123" t="s">
        <v>485</v>
      </c>
      <c r="D200" s="190"/>
    </row>
    <row r="201" spans="1:4" ht="30" customHeight="1" x14ac:dyDescent="0.25">
      <c r="B201" s="124" t="s">
        <v>507</v>
      </c>
      <c r="C201" s="112" t="s">
        <v>456</v>
      </c>
      <c r="D201" s="112" t="s">
        <v>508</v>
      </c>
    </row>
    <row r="202" spans="1:4" ht="15.75" customHeight="1" x14ac:dyDescent="0.25">
      <c r="A202" s="171">
        <v>0</v>
      </c>
      <c r="B202" s="123" t="s">
        <v>16</v>
      </c>
      <c r="C202" s="124"/>
    </row>
    <row r="203" spans="1:4" ht="15.75" customHeight="1" x14ac:dyDescent="0.25">
      <c r="A203" s="171">
        <v>1</v>
      </c>
      <c r="B203" s="123" t="s">
        <v>487</v>
      </c>
      <c r="C203" s="124"/>
    </row>
    <row r="204" spans="1:4" ht="15.75" customHeight="1" x14ac:dyDescent="0.25">
      <c r="A204" s="171">
        <v>2</v>
      </c>
      <c r="B204" s="123" t="s">
        <v>488</v>
      </c>
      <c r="C204" s="124"/>
    </row>
    <row r="205" spans="1:4" ht="15.75" customHeight="1" x14ac:dyDescent="0.25">
      <c r="A205" s="171">
        <v>3</v>
      </c>
      <c r="B205" s="123" t="s">
        <v>489</v>
      </c>
      <c r="C205" s="124"/>
      <c r="D205" s="184"/>
    </row>
    <row r="206" spans="1:4" ht="15.75" customHeight="1" x14ac:dyDescent="0.25">
      <c r="A206" s="171">
        <v>4</v>
      </c>
      <c r="B206" s="123" t="s">
        <v>490</v>
      </c>
      <c r="C206" s="124"/>
      <c r="D206" s="184"/>
    </row>
    <row r="207" spans="1:4" ht="15.75" customHeight="1" x14ac:dyDescent="0.25">
      <c r="A207" s="171">
        <v>5</v>
      </c>
      <c r="B207" s="123" t="s">
        <v>491</v>
      </c>
      <c r="C207" s="124"/>
      <c r="D207" s="184"/>
    </row>
    <row r="208" spans="1:4" ht="15.75" customHeight="1" x14ac:dyDescent="0.25">
      <c r="A208" s="171">
        <v>6</v>
      </c>
      <c r="B208" s="123" t="s">
        <v>492</v>
      </c>
      <c r="C208" s="124"/>
      <c r="D208" s="128"/>
    </row>
    <row r="209" spans="1:4" ht="15.75" customHeight="1" x14ac:dyDescent="0.25">
      <c r="A209" s="171">
        <v>7</v>
      </c>
      <c r="B209" s="123" t="s">
        <v>493</v>
      </c>
      <c r="C209" s="127"/>
    </row>
    <row r="210" spans="1:4" ht="15.75" customHeight="1" x14ac:dyDescent="0.25">
      <c r="A210" s="171">
        <v>8</v>
      </c>
      <c r="B210" s="123" t="s">
        <v>494</v>
      </c>
      <c r="C210" s="124"/>
    </row>
    <row r="211" spans="1:4" ht="15.75" customHeight="1" x14ac:dyDescent="0.25">
      <c r="A211" s="171">
        <v>9</v>
      </c>
      <c r="B211" s="123" t="s">
        <v>495</v>
      </c>
      <c r="C211" s="124"/>
    </row>
    <row r="212" spans="1:4" ht="15.75" customHeight="1" x14ac:dyDescent="0.2">
      <c r="A212" s="171">
        <v>98</v>
      </c>
      <c r="B212" s="123" t="s">
        <v>24</v>
      </c>
      <c r="C212" s="190"/>
      <c r="D212" s="190"/>
    </row>
    <row r="213" spans="1:4" ht="15.75" customHeight="1" x14ac:dyDescent="0.2">
      <c r="A213" s="171">
        <v>99</v>
      </c>
      <c r="B213" s="123" t="s">
        <v>485</v>
      </c>
      <c r="D213" s="190"/>
    </row>
    <row r="214" spans="1:4" ht="30" customHeight="1" x14ac:dyDescent="0.25">
      <c r="B214" s="124" t="s">
        <v>509</v>
      </c>
      <c r="C214" s="112" t="s">
        <v>456</v>
      </c>
      <c r="D214" s="112" t="s">
        <v>510</v>
      </c>
    </row>
    <row r="215" spans="1:4" ht="15.75" customHeight="1" x14ac:dyDescent="0.25">
      <c r="A215" s="171">
        <v>0</v>
      </c>
      <c r="B215" s="123" t="s">
        <v>16</v>
      </c>
      <c r="C215" s="124"/>
      <c r="D215" s="190"/>
    </row>
    <row r="216" spans="1:4" ht="15.75" customHeight="1" x14ac:dyDescent="0.25">
      <c r="A216" s="171">
        <v>1</v>
      </c>
      <c r="B216" s="123" t="s">
        <v>487</v>
      </c>
      <c r="C216" s="124"/>
    </row>
    <row r="217" spans="1:4" ht="15.75" customHeight="1" x14ac:dyDescent="0.25">
      <c r="A217" s="171">
        <v>2</v>
      </c>
      <c r="B217" s="123" t="s">
        <v>488</v>
      </c>
      <c r="C217" s="124"/>
      <c r="D217" s="190"/>
    </row>
    <row r="218" spans="1:4" ht="15.75" customHeight="1" x14ac:dyDescent="0.25">
      <c r="A218" s="171">
        <v>3</v>
      </c>
      <c r="B218" s="123" t="s">
        <v>489</v>
      </c>
      <c r="C218" s="124"/>
      <c r="D218" s="184"/>
    </row>
    <row r="219" spans="1:4" ht="15.75" customHeight="1" x14ac:dyDescent="0.25">
      <c r="A219" s="171">
        <v>4</v>
      </c>
      <c r="B219" s="123" t="s">
        <v>490</v>
      </c>
      <c r="C219" s="124"/>
      <c r="D219" s="184"/>
    </row>
    <row r="220" spans="1:4" ht="15.75" customHeight="1" x14ac:dyDescent="0.25">
      <c r="A220" s="171">
        <v>5</v>
      </c>
      <c r="B220" s="123" t="s">
        <v>491</v>
      </c>
      <c r="C220" s="124"/>
      <c r="D220" s="184"/>
    </row>
    <row r="221" spans="1:4" ht="15.75" customHeight="1" x14ac:dyDescent="0.25">
      <c r="A221" s="171">
        <v>6</v>
      </c>
      <c r="B221" s="123" t="s">
        <v>492</v>
      </c>
      <c r="C221" s="124"/>
      <c r="D221" s="128"/>
    </row>
    <row r="222" spans="1:4" ht="15.75" customHeight="1" x14ac:dyDescent="0.25">
      <c r="A222" s="171">
        <v>7</v>
      </c>
      <c r="B222" s="123" t="s">
        <v>493</v>
      </c>
      <c r="C222" s="127"/>
    </row>
    <row r="223" spans="1:4" ht="15.75" customHeight="1" x14ac:dyDescent="0.25">
      <c r="A223" s="171">
        <v>8</v>
      </c>
      <c r="B223" s="123" t="s">
        <v>494</v>
      </c>
      <c r="C223" s="124"/>
    </row>
    <row r="224" spans="1:4" ht="15.75" customHeight="1" x14ac:dyDescent="0.25">
      <c r="A224" s="171">
        <v>9</v>
      </c>
      <c r="B224" s="123" t="s">
        <v>495</v>
      </c>
      <c r="C224" s="124"/>
    </row>
    <row r="225" spans="1:4" ht="15.75" customHeight="1" x14ac:dyDescent="0.2">
      <c r="A225" s="171">
        <v>98</v>
      </c>
      <c r="B225" s="123" t="s">
        <v>24</v>
      </c>
      <c r="C225" s="190"/>
      <c r="D225" s="190"/>
    </row>
    <row r="226" spans="1:4" ht="15.75" customHeight="1" x14ac:dyDescent="0.2">
      <c r="A226" s="171">
        <v>99</v>
      </c>
      <c r="B226" s="123" t="s">
        <v>485</v>
      </c>
      <c r="C226" s="190"/>
      <c r="D226" s="190"/>
    </row>
    <row r="227" spans="1:4" ht="30" customHeight="1" x14ac:dyDescent="0.2">
      <c r="A227" s="245" t="s">
        <v>19</v>
      </c>
      <c r="B227" s="245"/>
      <c r="C227" s="223" t="s">
        <v>20</v>
      </c>
      <c r="D227" s="223" t="s">
        <v>21</v>
      </c>
    </row>
  </sheetData>
  <sheetProtection sheet="1" objects="1" scenarios="1"/>
  <mergeCells count="5">
    <mergeCell ref="A1:D1"/>
    <mergeCell ref="A2:D2"/>
    <mergeCell ref="A3:D3"/>
    <mergeCell ref="A4:D4"/>
    <mergeCell ref="A227:B227"/>
  </mergeCells>
  <conditionalFormatting sqref="H1:H163 J1:J163 H165:H1048576 J165:J1048576">
    <cfRule type="cellIs" dxfId="41" priority="1" operator="between">
      <formula>0.00000001</formula>
      <formula>1.00000001</formula>
    </cfRule>
  </conditionalFormatting>
  <conditionalFormatting sqref="H4:H5 J4:J5">
    <cfRule type="cellIs" dxfId="40" priority="5" operator="between">
      <formula>0.000000001</formula>
      <formula>1.01</formula>
    </cfRule>
  </conditionalFormatting>
  <conditionalFormatting sqref="K7:M8 K9:L9">
    <cfRule type="cellIs" dxfId="39" priority="4" stopIfTrue="1" operator="between">
      <formula>0.0000001</formula>
      <formula>0.5</formula>
    </cfRule>
  </conditionalFormatting>
  <conditionalFormatting sqref="K11:M17">
    <cfRule type="cellIs" dxfId="38" priority="3" stopIfTrue="1" operator="between">
      <formula>0.0000001</formula>
      <formula>0.5</formula>
    </cfRule>
  </conditionalFormatting>
  <conditionalFormatting sqref="K21:M27">
    <cfRule type="cellIs" dxfId="37" priority="2" stopIfTrue="1" operator="between">
      <formula>0.0000001</formula>
      <formula>0.5</formula>
    </cfRule>
  </conditionalFormatting>
  <hyperlinks>
    <hyperlink ref="A227:B227" r:id="rId1" display="© Commonwealth of Australia &lt;&lt;yyyy&gt;&gt;" xr:uid="{90A8A44F-D8FC-453C-9C4C-B251E0188FAA}"/>
    <hyperlink ref="D227" location="Contents!A1" display="Back to contents" xr:uid="{E1DB9FEF-F397-4AD3-89E0-EB609F13CFCB}"/>
    <hyperlink ref="C227" location="'Physical Measurements'!A6" display="Back to top" xr:uid="{3D9C979A-8413-41CA-8DBC-2AA94BE4869B}"/>
  </hyperlinks>
  <pageMargins left="0.75" right="0.75" top="1" bottom="1" header="0.5" footer="0.5"/>
  <pageSetup paperSize="9" scale="16" fitToHeight="0" orientation="portrait" verticalDpi="1200"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01207-C188-489B-9E6D-46CF14BE0CF5}">
  <sheetPr codeName="Sheet12">
    <pageSetUpPr fitToPage="1"/>
  </sheetPr>
  <dimension ref="A1:M237"/>
  <sheetViews>
    <sheetView zoomScaleNormal="100" zoomScaleSheetLayoutView="100" workbookViewId="0">
      <pane ySplit="5" topLeftCell="A6" activePane="bottomLeft" state="frozen"/>
      <selection sqref="A1:B1"/>
      <selection pane="bottomLeft" sqref="A1:B1"/>
    </sheetView>
  </sheetViews>
  <sheetFormatPr defaultColWidth="0" defaultRowHeight="15" zeroHeight="1" x14ac:dyDescent="0.2"/>
  <cols>
    <col min="1" max="1" width="15.5703125" style="123" customWidth="1"/>
    <col min="2" max="2" width="125" style="123" customWidth="1"/>
    <col min="3" max="3" width="70.28515625" style="112" customWidth="1"/>
    <col min="4" max="4" width="18.7109375" style="112" customWidth="1"/>
    <col min="5" max="5" width="59.7109375" style="123" hidden="1" customWidth="1"/>
    <col min="6" max="6" width="65.710937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10136</v>
      </c>
      <c r="B1" s="240"/>
      <c r="C1" s="240"/>
      <c r="D1" s="240"/>
    </row>
    <row r="2" spans="1:4" s="16" customFormat="1" ht="60.2" customHeight="1" x14ac:dyDescent="0.2">
      <c r="A2" s="241" t="s">
        <v>0</v>
      </c>
      <c r="B2" s="241"/>
      <c r="C2" s="242"/>
      <c r="D2" s="242"/>
    </row>
    <row r="3" spans="1:4" s="17" customFormat="1" ht="36" customHeight="1" thickBot="1" x14ac:dyDescent="0.35">
      <c r="A3" s="230" t="s">
        <v>511</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69" customFormat="1" ht="30" customHeight="1" thickBot="1" x14ac:dyDescent="0.3">
      <c r="A6" s="172" t="s">
        <v>8737</v>
      </c>
      <c r="B6" s="172"/>
      <c r="C6" s="172"/>
      <c r="D6" s="172"/>
    </row>
    <row r="7" spans="1:4" s="3" customFormat="1" ht="30" customHeight="1" thickTop="1" x14ac:dyDescent="0.25">
      <c r="A7" s="127"/>
      <c r="B7" s="124" t="s">
        <v>512</v>
      </c>
      <c r="C7" s="112" t="s">
        <v>11</v>
      </c>
      <c r="D7" s="112" t="s">
        <v>10137</v>
      </c>
    </row>
    <row r="8" spans="1:4" s="3" customFormat="1" ht="15.75" customHeight="1" x14ac:dyDescent="0.25">
      <c r="A8" s="147">
        <v>1</v>
      </c>
      <c r="B8" s="112" t="s">
        <v>513</v>
      </c>
      <c r="C8" s="124"/>
      <c r="D8" s="128"/>
    </row>
    <row r="9" spans="1:4" s="3" customFormat="1" ht="15.75" customHeight="1" x14ac:dyDescent="0.25">
      <c r="A9" s="147">
        <v>11</v>
      </c>
      <c r="B9" s="173" t="s">
        <v>514</v>
      </c>
      <c r="C9" s="124"/>
      <c r="D9" s="112"/>
    </row>
    <row r="10" spans="1:4" s="3" customFormat="1" ht="15.75" customHeight="1" x14ac:dyDescent="0.25">
      <c r="A10" s="147">
        <v>111</v>
      </c>
      <c r="B10" s="174" t="s">
        <v>515</v>
      </c>
      <c r="C10" s="124"/>
      <c r="D10" s="112"/>
    </row>
    <row r="11" spans="1:4" s="3" customFormat="1" ht="15.75" customHeight="1" x14ac:dyDescent="0.25">
      <c r="A11" s="147">
        <v>112</v>
      </c>
      <c r="B11" s="174" t="s">
        <v>516</v>
      </c>
      <c r="C11" s="124"/>
      <c r="D11" s="112"/>
    </row>
    <row r="12" spans="1:4" s="3" customFormat="1" ht="15.75" customHeight="1" x14ac:dyDescent="0.25">
      <c r="A12" s="147">
        <v>113</v>
      </c>
      <c r="B12" s="175" t="s">
        <v>517</v>
      </c>
      <c r="C12" s="127"/>
      <c r="D12" s="112"/>
    </row>
    <row r="13" spans="1:4" s="3" customFormat="1" ht="15.75" customHeight="1" x14ac:dyDescent="0.25">
      <c r="A13" s="147">
        <v>12</v>
      </c>
      <c r="B13" s="173" t="s">
        <v>518</v>
      </c>
      <c r="C13" s="124"/>
      <c r="D13" s="128"/>
    </row>
    <row r="14" spans="1:4" s="3" customFormat="1" ht="15.75" customHeight="1" x14ac:dyDescent="0.25">
      <c r="A14" s="147">
        <v>121</v>
      </c>
      <c r="B14" s="174" t="s">
        <v>519</v>
      </c>
      <c r="C14" s="127"/>
      <c r="D14" s="112"/>
    </row>
    <row r="15" spans="1:4" s="3" customFormat="1" ht="15.75" customHeight="1" x14ac:dyDescent="0.25">
      <c r="A15" s="147">
        <v>2</v>
      </c>
      <c r="B15" s="112" t="s">
        <v>520</v>
      </c>
      <c r="C15" s="124"/>
      <c r="D15" s="112"/>
    </row>
    <row r="16" spans="1:4" s="3" customFormat="1" ht="15.75" customHeight="1" x14ac:dyDescent="0.25">
      <c r="A16" s="147">
        <v>21</v>
      </c>
      <c r="B16" s="173" t="s">
        <v>520</v>
      </c>
      <c r="C16" s="124"/>
      <c r="D16" s="112"/>
    </row>
    <row r="17" spans="1:4" s="3" customFormat="1" ht="15.75" customHeight="1" x14ac:dyDescent="0.2">
      <c r="A17" s="147">
        <v>211</v>
      </c>
      <c r="B17" s="174" t="s">
        <v>521</v>
      </c>
      <c r="C17" s="112"/>
      <c r="D17" s="112"/>
    </row>
    <row r="18" spans="1:4" s="3" customFormat="1" ht="15.75" customHeight="1" x14ac:dyDescent="0.2">
      <c r="A18" s="147">
        <v>3</v>
      </c>
      <c r="B18" s="112" t="s">
        <v>522</v>
      </c>
      <c r="C18" s="112"/>
      <c r="D18" s="112"/>
    </row>
    <row r="19" spans="1:4" s="3" customFormat="1" ht="15.75" customHeight="1" x14ac:dyDescent="0.2">
      <c r="A19" s="147">
        <v>31</v>
      </c>
      <c r="B19" s="173" t="s">
        <v>522</v>
      </c>
      <c r="C19" s="112"/>
      <c r="D19" s="112"/>
    </row>
    <row r="20" spans="1:4" s="3" customFormat="1" ht="15.75" customHeight="1" x14ac:dyDescent="0.2">
      <c r="A20" s="147">
        <v>311</v>
      </c>
      <c r="B20" s="174" t="s">
        <v>523</v>
      </c>
      <c r="C20" s="112"/>
      <c r="D20" s="112"/>
    </row>
    <row r="21" spans="1:4" s="3" customFormat="1" ht="15.75" customHeight="1" x14ac:dyDescent="0.2">
      <c r="A21" s="147">
        <v>312</v>
      </c>
      <c r="B21" s="175" t="s">
        <v>524</v>
      </c>
      <c r="C21" s="112"/>
      <c r="D21" s="112"/>
    </row>
    <row r="22" spans="1:4" s="3" customFormat="1" ht="15.75" customHeight="1" x14ac:dyDescent="0.2">
      <c r="A22" s="147">
        <v>313</v>
      </c>
      <c r="B22" s="175" t="s">
        <v>525</v>
      </c>
      <c r="C22" s="112"/>
      <c r="D22" s="112"/>
    </row>
    <row r="23" spans="1:4" s="3" customFormat="1" ht="15.75" customHeight="1" x14ac:dyDescent="0.2">
      <c r="A23" s="147">
        <v>4</v>
      </c>
      <c r="B23" s="176" t="s">
        <v>526</v>
      </c>
      <c r="C23" s="112"/>
      <c r="D23" s="112"/>
    </row>
    <row r="24" spans="1:4" s="3" customFormat="1" ht="15.75" customHeight="1" x14ac:dyDescent="0.2">
      <c r="A24" s="147" t="s">
        <v>527</v>
      </c>
      <c r="B24" s="173" t="s">
        <v>528</v>
      </c>
      <c r="C24" s="112"/>
      <c r="D24" s="112"/>
    </row>
    <row r="25" spans="1:4" s="3" customFormat="1" ht="15.75" customHeight="1" x14ac:dyDescent="0.2">
      <c r="A25" s="147">
        <v>411</v>
      </c>
      <c r="B25" s="174" t="s">
        <v>529</v>
      </c>
      <c r="C25" s="112"/>
      <c r="D25" s="112"/>
    </row>
    <row r="26" spans="1:4" s="3" customFormat="1" ht="15.75" customHeight="1" x14ac:dyDescent="0.2">
      <c r="A26" s="147">
        <v>412</v>
      </c>
      <c r="B26" s="174" t="s">
        <v>530</v>
      </c>
      <c r="C26" s="112"/>
      <c r="D26" s="112"/>
    </row>
    <row r="27" spans="1:4" s="3" customFormat="1" ht="15.75" customHeight="1" x14ac:dyDescent="0.2">
      <c r="A27" s="147">
        <v>413</v>
      </c>
      <c r="B27" s="174" t="s">
        <v>531</v>
      </c>
      <c r="C27" s="112"/>
      <c r="D27" s="112"/>
    </row>
    <row r="28" spans="1:4" s="3" customFormat="1" ht="15.75" customHeight="1" x14ac:dyDescent="0.2">
      <c r="A28" s="147">
        <v>414</v>
      </c>
      <c r="B28" s="174" t="s">
        <v>532</v>
      </c>
      <c r="C28" s="112"/>
      <c r="D28" s="112"/>
    </row>
    <row r="29" spans="1:4" s="3" customFormat="1" ht="15.75" customHeight="1" x14ac:dyDescent="0.2">
      <c r="A29" s="147">
        <v>415</v>
      </c>
      <c r="B29" s="174" t="s">
        <v>533</v>
      </c>
      <c r="C29" s="112"/>
      <c r="D29" s="112"/>
    </row>
    <row r="30" spans="1:4" s="3" customFormat="1" ht="15.75" customHeight="1" x14ac:dyDescent="0.2">
      <c r="A30" s="147">
        <v>416</v>
      </c>
      <c r="B30" s="174" t="s">
        <v>534</v>
      </c>
      <c r="C30" s="112"/>
      <c r="D30" s="112"/>
    </row>
    <row r="31" spans="1:4" s="3" customFormat="1" ht="15.75" customHeight="1" x14ac:dyDescent="0.2">
      <c r="A31" s="147">
        <v>417</v>
      </c>
      <c r="B31" s="174" t="s">
        <v>535</v>
      </c>
      <c r="C31" s="112"/>
      <c r="D31" s="112"/>
    </row>
    <row r="32" spans="1:4" s="3" customFormat="1" ht="15.75" customHeight="1" x14ac:dyDescent="0.2">
      <c r="A32" s="147">
        <v>418</v>
      </c>
      <c r="B32" s="174" t="s">
        <v>536</v>
      </c>
      <c r="C32" s="112"/>
      <c r="D32" s="112"/>
    </row>
    <row r="33" spans="1:4" s="3" customFormat="1" ht="15.75" customHeight="1" x14ac:dyDescent="0.2">
      <c r="A33" s="147">
        <v>419</v>
      </c>
      <c r="B33" s="174" t="s">
        <v>537</v>
      </c>
      <c r="C33" s="112"/>
      <c r="D33" s="112"/>
    </row>
    <row r="34" spans="1:4" s="3" customFormat="1" ht="15.75" customHeight="1" x14ac:dyDescent="0.2">
      <c r="A34" s="147">
        <v>420</v>
      </c>
      <c r="B34" s="175" t="s">
        <v>538</v>
      </c>
      <c r="C34" s="112"/>
      <c r="D34" s="112"/>
    </row>
    <row r="35" spans="1:4" s="3" customFormat="1" ht="15.75" customHeight="1" x14ac:dyDescent="0.2">
      <c r="A35" s="147" t="s">
        <v>539</v>
      </c>
      <c r="B35" s="173" t="s">
        <v>540</v>
      </c>
      <c r="C35" s="112"/>
      <c r="D35" s="112"/>
    </row>
    <row r="36" spans="1:4" s="3" customFormat="1" ht="15.75" customHeight="1" x14ac:dyDescent="0.2">
      <c r="A36" s="147">
        <v>431</v>
      </c>
      <c r="B36" s="174" t="s">
        <v>541</v>
      </c>
      <c r="C36" s="112"/>
      <c r="D36" s="112"/>
    </row>
    <row r="37" spans="1:4" s="3" customFormat="1" ht="15.75" customHeight="1" x14ac:dyDescent="0.2">
      <c r="A37" s="147">
        <v>432</v>
      </c>
      <c r="B37" s="174" t="s">
        <v>542</v>
      </c>
      <c r="C37" s="112"/>
      <c r="D37" s="112"/>
    </row>
    <row r="38" spans="1:4" s="3" customFormat="1" ht="15.75" customHeight="1" x14ac:dyDescent="0.2">
      <c r="A38" s="147">
        <v>433</v>
      </c>
      <c r="B38" s="174" t="s">
        <v>543</v>
      </c>
      <c r="C38" s="112"/>
      <c r="D38" s="112"/>
    </row>
    <row r="39" spans="1:4" s="3" customFormat="1" ht="15.75" customHeight="1" x14ac:dyDescent="0.2">
      <c r="A39" s="147">
        <v>434</v>
      </c>
      <c r="B39" s="174" t="s">
        <v>544</v>
      </c>
      <c r="C39" s="112"/>
      <c r="D39" s="112"/>
    </row>
    <row r="40" spans="1:4" s="3" customFormat="1" ht="15.75" customHeight="1" x14ac:dyDescent="0.2">
      <c r="A40" s="147">
        <v>435</v>
      </c>
      <c r="B40" s="174" t="s">
        <v>545</v>
      </c>
      <c r="C40" s="112"/>
      <c r="D40" s="112"/>
    </row>
    <row r="41" spans="1:4" s="3" customFormat="1" ht="15.75" customHeight="1" x14ac:dyDescent="0.2">
      <c r="A41" s="147">
        <v>436</v>
      </c>
      <c r="B41" s="174" t="s">
        <v>546</v>
      </c>
      <c r="C41" s="112"/>
      <c r="D41" s="112"/>
    </row>
    <row r="42" spans="1:4" s="3" customFormat="1" ht="15.75" customHeight="1" x14ac:dyDescent="0.2">
      <c r="A42" s="147">
        <v>437</v>
      </c>
      <c r="B42" s="174" t="s">
        <v>547</v>
      </c>
      <c r="C42" s="112"/>
      <c r="D42" s="112"/>
    </row>
    <row r="43" spans="1:4" s="3" customFormat="1" ht="15.75" customHeight="1" x14ac:dyDescent="0.2">
      <c r="A43" s="147">
        <v>438</v>
      </c>
      <c r="B43" s="174" t="s">
        <v>548</v>
      </c>
      <c r="C43" s="112"/>
      <c r="D43" s="112"/>
    </row>
    <row r="44" spans="1:4" s="3" customFormat="1" ht="15.75" customHeight="1" x14ac:dyDescent="0.2">
      <c r="A44" s="147">
        <v>439</v>
      </c>
      <c r="B44" s="174" t="s">
        <v>549</v>
      </c>
      <c r="C44" s="112"/>
      <c r="D44" s="112"/>
    </row>
    <row r="45" spans="1:4" s="3" customFormat="1" ht="15.75" customHeight="1" x14ac:dyDescent="0.2">
      <c r="A45" s="147">
        <v>440</v>
      </c>
      <c r="B45" s="174" t="s">
        <v>550</v>
      </c>
      <c r="C45" s="112"/>
      <c r="D45" s="112"/>
    </row>
    <row r="46" spans="1:4" s="3" customFormat="1" ht="15.75" customHeight="1" x14ac:dyDescent="0.2">
      <c r="A46" s="147">
        <v>441</v>
      </c>
      <c r="B46" s="174" t="s">
        <v>551</v>
      </c>
      <c r="C46" s="112"/>
      <c r="D46" s="112"/>
    </row>
    <row r="47" spans="1:4" s="3" customFormat="1" ht="15.75" customHeight="1" x14ac:dyDescent="0.2">
      <c r="A47" s="147">
        <v>5</v>
      </c>
      <c r="B47" s="176" t="s">
        <v>552</v>
      </c>
      <c r="C47" s="112"/>
      <c r="D47" s="112"/>
    </row>
    <row r="48" spans="1:4" s="3" customFormat="1" ht="15.75" customHeight="1" x14ac:dyDescent="0.2">
      <c r="A48" s="147">
        <v>51</v>
      </c>
      <c r="B48" s="173" t="s">
        <v>553</v>
      </c>
      <c r="C48" s="112"/>
      <c r="D48" s="112"/>
    </row>
    <row r="49" spans="1:4" s="3" customFormat="1" ht="15.75" customHeight="1" x14ac:dyDescent="0.2">
      <c r="A49" s="147">
        <v>511</v>
      </c>
      <c r="B49" s="174" t="s">
        <v>554</v>
      </c>
      <c r="C49" s="112"/>
      <c r="D49" s="112"/>
    </row>
    <row r="50" spans="1:4" s="3" customFormat="1" ht="15.75" customHeight="1" x14ac:dyDescent="0.2">
      <c r="A50" s="147">
        <v>512</v>
      </c>
      <c r="B50" s="174" t="s">
        <v>555</v>
      </c>
      <c r="C50" s="112"/>
      <c r="D50" s="112"/>
    </row>
    <row r="51" spans="1:4" s="3" customFormat="1" ht="15.75" customHeight="1" x14ac:dyDescent="0.2">
      <c r="A51" s="147">
        <v>513</v>
      </c>
      <c r="B51" s="174" t="s">
        <v>556</v>
      </c>
      <c r="C51" s="112"/>
      <c r="D51" s="112"/>
    </row>
    <row r="52" spans="1:4" s="3" customFormat="1" ht="15.75" customHeight="1" x14ac:dyDescent="0.2">
      <c r="A52" s="147">
        <v>514</v>
      </c>
      <c r="B52" s="174" t="s">
        <v>557</v>
      </c>
      <c r="C52" s="112"/>
      <c r="D52" s="112"/>
    </row>
    <row r="53" spans="1:4" s="3" customFormat="1" ht="15.75" customHeight="1" x14ac:dyDescent="0.2">
      <c r="A53" s="147">
        <v>52</v>
      </c>
      <c r="B53" s="173" t="s">
        <v>558</v>
      </c>
      <c r="C53" s="112"/>
      <c r="D53" s="112"/>
    </row>
    <row r="54" spans="1:4" s="3" customFormat="1" ht="15.75" customHeight="1" x14ac:dyDescent="0.2">
      <c r="A54" s="147">
        <v>521</v>
      </c>
      <c r="B54" s="174" t="s">
        <v>559</v>
      </c>
      <c r="C54" s="112"/>
      <c r="D54" s="112"/>
    </row>
    <row r="55" spans="1:4" s="3" customFormat="1" ht="15.75" customHeight="1" x14ac:dyDescent="0.2">
      <c r="A55" s="147">
        <v>53</v>
      </c>
      <c r="B55" s="173" t="s">
        <v>560</v>
      </c>
      <c r="C55" s="112"/>
      <c r="D55" s="112"/>
    </row>
    <row r="56" spans="1:4" s="3" customFormat="1" ht="15.75" customHeight="1" x14ac:dyDescent="0.2">
      <c r="A56" s="147">
        <v>531</v>
      </c>
      <c r="B56" s="174" t="s">
        <v>561</v>
      </c>
      <c r="C56" s="112"/>
      <c r="D56" s="112"/>
    </row>
    <row r="57" spans="1:4" s="3" customFormat="1" ht="15.75" customHeight="1" x14ac:dyDescent="0.2">
      <c r="A57" s="147">
        <v>532</v>
      </c>
      <c r="B57" s="174" t="s">
        <v>562</v>
      </c>
      <c r="C57" s="112"/>
      <c r="D57" s="112"/>
    </row>
    <row r="58" spans="1:4" s="3" customFormat="1" ht="15.75" customHeight="1" x14ac:dyDescent="0.2">
      <c r="A58" s="147">
        <v>54</v>
      </c>
      <c r="B58" s="173" t="s">
        <v>563</v>
      </c>
      <c r="C58" s="112"/>
      <c r="D58" s="112"/>
    </row>
    <row r="59" spans="1:4" s="3" customFormat="1" ht="15.75" customHeight="1" x14ac:dyDescent="0.2">
      <c r="A59" s="147">
        <v>541</v>
      </c>
      <c r="B59" s="173" t="s">
        <v>563</v>
      </c>
      <c r="C59" s="112"/>
      <c r="D59" s="112"/>
    </row>
    <row r="60" spans="1:4" s="3" customFormat="1" ht="15.75" customHeight="1" x14ac:dyDescent="0.2">
      <c r="A60" s="147">
        <v>611</v>
      </c>
      <c r="B60" s="174" t="s">
        <v>564</v>
      </c>
      <c r="C60" s="112"/>
      <c r="D60" s="112"/>
    </row>
    <row r="61" spans="1:4" s="3" customFormat="1" ht="15.75" customHeight="1" x14ac:dyDescent="0.2">
      <c r="A61" s="147">
        <v>711</v>
      </c>
      <c r="B61" s="112" t="s">
        <v>24</v>
      </c>
      <c r="C61" s="112"/>
      <c r="D61" s="112"/>
    </row>
    <row r="62" spans="1:4" s="3" customFormat="1" ht="15.75" customHeight="1" x14ac:dyDescent="0.2">
      <c r="A62" s="147">
        <v>811</v>
      </c>
      <c r="B62" s="112" t="s">
        <v>565</v>
      </c>
      <c r="C62" s="112"/>
      <c r="D62" s="112"/>
    </row>
    <row r="63" spans="1:4" s="3" customFormat="1" ht="30" customHeight="1" x14ac:dyDescent="0.25">
      <c r="A63" s="177"/>
      <c r="B63" s="178" t="s">
        <v>566</v>
      </c>
      <c r="C63" s="112" t="s">
        <v>250</v>
      </c>
      <c r="D63" s="112" t="s">
        <v>567</v>
      </c>
    </row>
    <row r="64" spans="1:4" s="3" customFormat="1" ht="15.75" customHeight="1" x14ac:dyDescent="0.25">
      <c r="A64" s="179">
        <v>1</v>
      </c>
      <c r="B64" s="148" t="s">
        <v>568</v>
      </c>
      <c r="C64" s="124"/>
      <c r="D64" s="112"/>
    </row>
    <row r="65" spans="1:4" s="3" customFormat="1" ht="15.75" customHeight="1" x14ac:dyDescent="0.25">
      <c r="A65" s="179">
        <v>2</v>
      </c>
      <c r="B65" s="148" t="s">
        <v>569</v>
      </c>
      <c r="C65" s="124"/>
      <c r="D65" s="112"/>
    </row>
    <row r="66" spans="1:4" s="3" customFormat="1" ht="15.75" customHeight="1" x14ac:dyDescent="0.25">
      <c r="A66" s="179">
        <v>3</v>
      </c>
      <c r="B66" s="148" t="s">
        <v>570</v>
      </c>
      <c r="C66" s="124"/>
      <c r="D66" s="112"/>
    </row>
    <row r="67" spans="1:4" s="3" customFormat="1" ht="15.75" customHeight="1" x14ac:dyDescent="0.25">
      <c r="A67" s="179">
        <v>5</v>
      </c>
      <c r="B67" s="148" t="s">
        <v>571</v>
      </c>
      <c r="C67" s="124"/>
      <c r="D67" s="112"/>
    </row>
    <row r="68" spans="1:4" s="3" customFormat="1" ht="15.75" customHeight="1" x14ac:dyDescent="0.25">
      <c r="A68" s="179">
        <v>6</v>
      </c>
      <c r="B68" s="148" t="s">
        <v>572</v>
      </c>
      <c r="C68" s="127"/>
      <c r="D68" s="112"/>
    </row>
    <row r="69" spans="1:4" s="3" customFormat="1" ht="30" customHeight="1" x14ac:dyDescent="0.25">
      <c r="A69" s="177"/>
      <c r="B69" s="178" t="s">
        <v>573</v>
      </c>
      <c r="C69" s="112" t="s">
        <v>250</v>
      </c>
      <c r="D69" s="112" t="s">
        <v>574</v>
      </c>
    </row>
    <row r="70" spans="1:4" s="3" customFormat="1" ht="15.75" customHeight="1" x14ac:dyDescent="0.25">
      <c r="A70" s="179">
        <v>1</v>
      </c>
      <c r="B70" s="148" t="s">
        <v>575</v>
      </c>
      <c r="C70" s="124"/>
      <c r="D70" s="112"/>
    </row>
    <row r="71" spans="1:4" s="3" customFormat="1" ht="15.75" customHeight="1" x14ac:dyDescent="0.25">
      <c r="A71" s="179">
        <v>2</v>
      </c>
      <c r="B71" s="148" t="s">
        <v>576</v>
      </c>
      <c r="C71" s="124"/>
      <c r="D71" s="112"/>
    </row>
    <row r="72" spans="1:4" s="3" customFormat="1" ht="15.75" customHeight="1" x14ac:dyDescent="0.25">
      <c r="A72" s="179">
        <v>3</v>
      </c>
      <c r="B72" s="148" t="s">
        <v>577</v>
      </c>
      <c r="C72" s="124"/>
      <c r="D72" s="112"/>
    </row>
    <row r="73" spans="1:4" s="3" customFormat="1" ht="15.75" customHeight="1" x14ac:dyDescent="0.25">
      <c r="A73" s="179">
        <v>4</v>
      </c>
      <c r="B73" s="148" t="s">
        <v>578</v>
      </c>
      <c r="C73" s="124"/>
      <c r="D73" s="112"/>
    </row>
    <row r="74" spans="1:4" s="3" customFormat="1" ht="15.75" customHeight="1" x14ac:dyDescent="0.25">
      <c r="A74" s="179">
        <v>5</v>
      </c>
      <c r="B74" s="148" t="s">
        <v>572</v>
      </c>
      <c r="C74" s="127"/>
      <c r="D74" s="112"/>
    </row>
    <row r="75" spans="1:4" s="3" customFormat="1" ht="30" customHeight="1" x14ac:dyDescent="0.25">
      <c r="A75" s="177"/>
      <c r="B75" s="178" t="s">
        <v>579</v>
      </c>
      <c r="C75" s="112" t="s">
        <v>250</v>
      </c>
      <c r="D75" s="112" t="s">
        <v>580</v>
      </c>
    </row>
    <row r="76" spans="1:4" s="3" customFormat="1" ht="15.75" customHeight="1" x14ac:dyDescent="0.25">
      <c r="A76" s="179">
        <v>1</v>
      </c>
      <c r="B76" s="148" t="s">
        <v>568</v>
      </c>
      <c r="C76" s="124"/>
      <c r="D76" s="112"/>
    </row>
    <row r="77" spans="1:4" s="3" customFormat="1" ht="15.75" customHeight="1" x14ac:dyDescent="0.25">
      <c r="A77" s="179">
        <v>2</v>
      </c>
      <c r="B77" s="148" t="s">
        <v>569</v>
      </c>
      <c r="C77" s="124"/>
      <c r="D77" s="112"/>
    </row>
    <row r="78" spans="1:4" s="3" customFormat="1" ht="15.75" customHeight="1" x14ac:dyDescent="0.25">
      <c r="A78" s="179">
        <v>3</v>
      </c>
      <c r="B78" s="148" t="s">
        <v>570</v>
      </c>
      <c r="C78" s="124"/>
      <c r="D78" s="112"/>
    </row>
    <row r="79" spans="1:4" s="3" customFormat="1" ht="15.75" customHeight="1" x14ac:dyDescent="0.25">
      <c r="A79" s="179">
        <v>5</v>
      </c>
      <c r="B79" s="148" t="s">
        <v>571</v>
      </c>
      <c r="C79" s="124"/>
      <c r="D79" s="112"/>
    </row>
    <row r="80" spans="1:4" s="3" customFormat="1" ht="15.75" customHeight="1" x14ac:dyDescent="0.25">
      <c r="A80" s="179">
        <v>6</v>
      </c>
      <c r="B80" s="148" t="s">
        <v>572</v>
      </c>
      <c r="C80" s="127"/>
      <c r="D80" s="112"/>
    </row>
    <row r="81" spans="1:4" s="3" customFormat="1" ht="30" customHeight="1" x14ac:dyDescent="0.25">
      <c r="A81" s="177"/>
      <c r="B81" s="178" t="s">
        <v>581</v>
      </c>
      <c r="C81" s="112" t="s">
        <v>250</v>
      </c>
      <c r="D81" s="128" t="s">
        <v>582</v>
      </c>
    </row>
    <row r="82" spans="1:4" s="3" customFormat="1" ht="15.75" customHeight="1" x14ac:dyDescent="0.25">
      <c r="A82" s="179">
        <v>1</v>
      </c>
      <c r="B82" s="148" t="s">
        <v>583</v>
      </c>
      <c r="C82" s="124"/>
      <c r="D82" s="112"/>
    </row>
    <row r="83" spans="1:4" s="3" customFormat="1" ht="15.75" customHeight="1" x14ac:dyDescent="0.25">
      <c r="A83" s="179">
        <v>2</v>
      </c>
      <c r="B83" s="148" t="s">
        <v>584</v>
      </c>
      <c r="C83" s="124"/>
      <c r="D83" s="112"/>
    </row>
    <row r="84" spans="1:4" s="3" customFormat="1" ht="15.75" customHeight="1" x14ac:dyDescent="0.25">
      <c r="A84" s="179">
        <v>3</v>
      </c>
      <c r="B84" s="148" t="s">
        <v>585</v>
      </c>
      <c r="C84" s="124"/>
      <c r="D84" s="112"/>
    </row>
    <row r="85" spans="1:4" s="3" customFormat="1" ht="15.75" customHeight="1" x14ac:dyDescent="0.25">
      <c r="A85" s="179">
        <v>4</v>
      </c>
      <c r="B85" s="148" t="s">
        <v>586</v>
      </c>
      <c r="C85" s="124"/>
      <c r="D85" s="112"/>
    </row>
    <row r="86" spans="1:4" s="3" customFormat="1" ht="15.75" customHeight="1" x14ac:dyDescent="0.25">
      <c r="A86" s="179">
        <v>5</v>
      </c>
      <c r="B86" s="148" t="s">
        <v>587</v>
      </c>
      <c r="C86" s="127"/>
      <c r="D86" s="112"/>
    </row>
    <row r="87" spans="1:4" s="3" customFormat="1" ht="30" customHeight="1" thickBot="1" x14ac:dyDescent="0.3">
      <c r="A87" s="180" t="s">
        <v>588</v>
      </c>
      <c r="B87" s="180"/>
      <c r="C87" s="180"/>
      <c r="D87" s="180"/>
    </row>
    <row r="88" spans="1:4" s="3" customFormat="1" ht="30" customHeight="1" thickTop="1" x14ac:dyDescent="0.25">
      <c r="A88" s="181"/>
      <c r="B88" s="178" t="s">
        <v>589</v>
      </c>
      <c r="C88" s="112" t="s">
        <v>250</v>
      </c>
      <c r="D88" s="112" t="s">
        <v>590</v>
      </c>
    </row>
    <row r="89" spans="1:4" s="3" customFormat="1" ht="15.75" customHeight="1" x14ac:dyDescent="0.25">
      <c r="A89" s="179">
        <v>1</v>
      </c>
      <c r="B89" s="182" t="s">
        <v>591</v>
      </c>
      <c r="C89" s="124"/>
      <c r="D89" s="112"/>
    </row>
    <row r="90" spans="1:4" s="3" customFormat="1" ht="15.75" customHeight="1" x14ac:dyDescent="0.25">
      <c r="A90" s="179">
        <v>2</v>
      </c>
      <c r="B90" s="182" t="s">
        <v>592</v>
      </c>
      <c r="C90" s="124"/>
      <c r="D90" s="112"/>
    </row>
    <row r="91" spans="1:4" s="3" customFormat="1" ht="15.75" customHeight="1" x14ac:dyDescent="0.25">
      <c r="A91" s="179">
        <v>3</v>
      </c>
      <c r="B91" s="182" t="s">
        <v>593</v>
      </c>
      <c r="C91" s="124"/>
      <c r="D91" s="112"/>
    </row>
    <row r="92" spans="1:4" s="3" customFormat="1" ht="15.75" customHeight="1" x14ac:dyDescent="0.25">
      <c r="A92" s="183">
        <v>4</v>
      </c>
      <c r="B92" s="182" t="s">
        <v>594</v>
      </c>
      <c r="C92" s="124"/>
      <c r="D92" s="112"/>
    </row>
    <row r="93" spans="1:4" s="3" customFormat="1" ht="15.75" customHeight="1" x14ac:dyDescent="0.25">
      <c r="A93" s="179">
        <v>9</v>
      </c>
      <c r="B93" s="182" t="s">
        <v>485</v>
      </c>
      <c r="C93" s="127"/>
      <c r="D93" s="112"/>
    </row>
    <row r="94" spans="1:4" s="3" customFormat="1" ht="30" customHeight="1" x14ac:dyDescent="0.25">
      <c r="A94" s="181"/>
      <c r="B94" s="178" t="s">
        <v>595</v>
      </c>
      <c r="C94" s="112" t="s">
        <v>250</v>
      </c>
      <c r="D94" s="112" t="s">
        <v>596</v>
      </c>
    </row>
    <row r="95" spans="1:4" s="3" customFormat="1" ht="15.75" customHeight="1" x14ac:dyDescent="0.25">
      <c r="A95" s="179">
        <v>1</v>
      </c>
      <c r="B95" s="182" t="s">
        <v>597</v>
      </c>
      <c r="C95" s="124"/>
      <c r="D95" s="112"/>
    </row>
    <row r="96" spans="1:4" s="3" customFormat="1" ht="15.75" customHeight="1" x14ac:dyDescent="0.25">
      <c r="A96" s="179">
        <v>5</v>
      </c>
      <c r="B96" s="182" t="s">
        <v>598</v>
      </c>
      <c r="C96" s="124"/>
      <c r="D96" s="112"/>
    </row>
    <row r="97" spans="1:4" s="3" customFormat="1" ht="15.75" customHeight="1" x14ac:dyDescent="0.25">
      <c r="A97" s="179">
        <v>9</v>
      </c>
      <c r="B97" s="182" t="s">
        <v>485</v>
      </c>
      <c r="C97" s="124"/>
      <c r="D97" s="112"/>
    </row>
    <row r="98" spans="1:4" s="3" customFormat="1" ht="30" customHeight="1" x14ac:dyDescent="0.25">
      <c r="A98" s="181"/>
      <c r="B98" s="178" t="s">
        <v>599</v>
      </c>
      <c r="C98" s="112" t="s">
        <v>250</v>
      </c>
      <c r="D98" s="112" t="s">
        <v>600</v>
      </c>
    </row>
    <row r="99" spans="1:4" s="3" customFormat="1" ht="15.75" customHeight="1" x14ac:dyDescent="0.25">
      <c r="A99" s="179">
        <v>1</v>
      </c>
      <c r="B99" s="182" t="s">
        <v>597</v>
      </c>
      <c r="C99" s="124"/>
      <c r="D99" s="112"/>
    </row>
    <row r="100" spans="1:4" s="3" customFormat="1" ht="15.75" customHeight="1" x14ac:dyDescent="0.25">
      <c r="A100" s="179">
        <v>5</v>
      </c>
      <c r="B100" s="182" t="s">
        <v>598</v>
      </c>
      <c r="C100" s="124"/>
      <c r="D100" s="112"/>
    </row>
    <row r="101" spans="1:4" s="3" customFormat="1" ht="15.75" customHeight="1" x14ac:dyDescent="0.25">
      <c r="A101" s="179">
        <v>9</v>
      </c>
      <c r="B101" s="182" t="s">
        <v>485</v>
      </c>
      <c r="C101" s="124"/>
      <c r="D101" s="112"/>
    </row>
    <row r="102" spans="1:4" s="3" customFormat="1" ht="30" customHeight="1" x14ac:dyDescent="0.25">
      <c r="A102" s="177"/>
      <c r="B102" s="178" t="s">
        <v>601</v>
      </c>
      <c r="C102" s="112" t="s">
        <v>250</v>
      </c>
      <c r="D102" s="112" t="s">
        <v>602</v>
      </c>
    </row>
    <row r="103" spans="1:4" s="3" customFormat="1" ht="15.75" customHeight="1" x14ac:dyDescent="0.25">
      <c r="A103" s="179">
        <v>1</v>
      </c>
      <c r="B103" s="148" t="s">
        <v>603</v>
      </c>
      <c r="C103" s="124"/>
      <c r="D103" s="112"/>
    </row>
    <row r="104" spans="1:4" s="3" customFormat="1" ht="15.75" customHeight="1" x14ac:dyDescent="0.25">
      <c r="A104" s="179">
        <v>2</v>
      </c>
      <c r="B104" s="148" t="s">
        <v>604</v>
      </c>
      <c r="C104" s="124"/>
      <c r="D104" s="112"/>
    </row>
    <row r="105" spans="1:4" s="3" customFormat="1" ht="15.75" customHeight="1" x14ac:dyDescent="0.25">
      <c r="A105" s="179">
        <v>3</v>
      </c>
      <c r="B105" s="148" t="s">
        <v>605</v>
      </c>
      <c r="C105" s="124"/>
      <c r="D105" s="112"/>
    </row>
    <row r="106" spans="1:4" s="3" customFormat="1" ht="15.75" customHeight="1" x14ac:dyDescent="0.25">
      <c r="A106" s="179">
        <v>4</v>
      </c>
      <c r="B106" s="148" t="s">
        <v>606</v>
      </c>
      <c r="C106" s="124"/>
      <c r="D106" s="112"/>
    </row>
    <row r="107" spans="1:4" s="3" customFormat="1" ht="15.75" customHeight="1" x14ac:dyDescent="0.25">
      <c r="A107" s="179">
        <v>5</v>
      </c>
      <c r="B107" s="148" t="s">
        <v>607</v>
      </c>
      <c r="C107" s="127"/>
      <c r="D107" s="112"/>
    </row>
    <row r="108" spans="1:4" s="3" customFormat="1" ht="15.75" customHeight="1" x14ac:dyDescent="0.25">
      <c r="A108" s="179">
        <v>6</v>
      </c>
      <c r="B108" s="148" t="s">
        <v>608</v>
      </c>
      <c r="C108" s="124"/>
      <c r="D108" s="128"/>
    </row>
    <row r="109" spans="1:4" s="3" customFormat="1" ht="15.75" customHeight="1" x14ac:dyDescent="0.25">
      <c r="A109" s="179">
        <v>7</v>
      </c>
      <c r="B109" s="148" t="s">
        <v>609</v>
      </c>
      <c r="C109" s="127"/>
      <c r="D109" s="112"/>
    </row>
    <row r="110" spans="1:4" s="3" customFormat="1" ht="15.75" customHeight="1" x14ac:dyDescent="0.25">
      <c r="A110" s="179">
        <v>8</v>
      </c>
      <c r="B110" s="148" t="s">
        <v>610</v>
      </c>
      <c r="C110" s="124"/>
      <c r="D110" s="112"/>
    </row>
    <row r="111" spans="1:4" s="3" customFormat="1" ht="15.75" customHeight="1" x14ac:dyDescent="0.25">
      <c r="A111" s="179">
        <v>9</v>
      </c>
      <c r="B111" s="148" t="s">
        <v>611</v>
      </c>
      <c r="C111" s="124"/>
      <c r="D111" s="112"/>
    </row>
    <row r="112" spans="1:4" s="3" customFormat="1" ht="15.75" customHeight="1" x14ac:dyDescent="0.2">
      <c r="A112" s="179">
        <v>10</v>
      </c>
      <c r="B112" s="148" t="s">
        <v>612</v>
      </c>
      <c r="C112" s="184"/>
      <c r="D112" s="184"/>
    </row>
    <row r="113" spans="1:4" s="3" customFormat="1" ht="15.75" customHeight="1" x14ac:dyDescent="0.2">
      <c r="A113" s="179">
        <v>11</v>
      </c>
      <c r="B113" s="148" t="s">
        <v>613</v>
      </c>
      <c r="C113" s="184"/>
      <c r="D113" s="184"/>
    </row>
    <row r="114" spans="1:4" s="3" customFormat="1" ht="15.75" customHeight="1" x14ac:dyDescent="0.2">
      <c r="A114" s="179">
        <v>12</v>
      </c>
      <c r="B114" s="148" t="s">
        <v>614</v>
      </c>
      <c r="C114" s="184"/>
      <c r="D114" s="184"/>
    </row>
    <row r="115" spans="1:4" s="3" customFormat="1" ht="15.75" customHeight="1" x14ac:dyDescent="0.2">
      <c r="A115" s="179">
        <v>13</v>
      </c>
      <c r="B115" s="148" t="s">
        <v>615</v>
      </c>
      <c r="C115" s="184"/>
      <c r="D115" s="184"/>
    </row>
    <row r="116" spans="1:4" s="3" customFormat="1" ht="30" customHeight="1" x14ac:dyDescent="0.25">
      <c r="A116" s="177"/>
      <c r="B116" s="124" t="s">
        <v>10154</v>
      </c>
      <c r="C116" s="112" t="s">
        <v>250</v>
      </c>
      <c r="D116" s="112" t="s">
        <v>616</v>
      </c>
    </row>
    <row r="117" spans="1:4" s="3" customFormat="1" ht="15.75" customHeight="1" x14ac:dyDescent="0.25">
      <c r="A117" s="177"/>
      <c r="B117" s="134" t="s">
        <v>8738</v>
      </c>
      <c r="C117" s="124"/>
      <c r="D117" s="128"/>
    </row>
    <row r="118" spans="1:4" s="3" customFormat="1" ht="30" customHeight="1" x14ac:dyDescent="0.25">
      <c r="A118" s="177"/>
      <c r="B118" s="178" t="s">
        <v>617</v>
      </c>
      <c r="C118" s="112" t="s">
        <v>250</v>
      </c>
      <c r="D118" s="112" t="s">
        <v>618</v>
      </c>
    </row>
    <row r="119" spans="1:4" s="3" customFormat="1" ht="15.75" customHeight="1" x14ac:dyDescent="0.25">
      <c r="A119" s="179">
        <v>1</v>
      </c>
      <c r="B119" s="148" t="s">
        <v>619</v>
      </c>
      <c r="C119" s="124"/>
      <c r="D119" s="112"/>
    </row>
    <row r="120" spans="1:4" s="3" customFormat="1" ht="15.75" customHeight="1" x14ac:dyDescent="0.25">
      <c r="A120" s="179">
        <v>2</v>
      </c>
      <c r="B120" s="148" t="s">
        <v>604</v>
      </c>
      <c r="C120" s="124"/>
      <c r="D120" s="112"/>
    </row>
    <row r="121" spans="1:4" s="3" customFormat="1" ht="15.75" customHeight="1" x14ac:dyDescent="0.25">
      <c r="A121" s="179">
        <v>3</v>
      </c>
      <c r="B121" s="148" t="s">
        <v>605</v>
      </c>
      <c r="C121" s="124"/>
      <c r="D121" s="112"/>
    </row>
    <row r="122" spans="1:4" s="3" customFormat="1" ht="15.75" customHeight="1" x14ac:dyDescent="0.25">
      <c r="A122" s="179">
        <v>4</v>
      </c>
      <c r="B122" s="148" t="s">
        <v>606</v>
      </c>
      <c r="C122" s="124"/>
      <c r="D122" s="112"/>
    </row>
    <row r="123" spans="1:4" s="3" customFormat="1" ht="15.75" customHeight="1" x14ac:dyDescent="0.25">
      <c r="A123" s="179">
        <v>5</v>
      </c>
      <c r="B123" s="148" t="s">
        <v>607</v>
      </c>
      <c r="C123" s="127"/>
      <c r="D123" s="112"/>
    </row>
    <row r="124" spans="1:4" s="3" customFormat="1" ht="15.75" customHeight="1" x14ac:dyDescent="0.25">
      <c r="A124" s="179">
        <v>6</v>
      </c>
      <c r="B124" s="148" t="s">
        <v>608</v>
      </c>
      <c r="C124" s="124"/>
      <c r="D124" s="128"/>
    </row>
    <row r="125" spans="1:4" s="3" customFormat="1" ht="15.75" customHeight="1" x14ac:dyDescent="0.25">
      <c r="A125" s="179">
        <v>7</v>
      </c>
      <c r="B125" s="148" t="s">
        <v>609</v>
      </c>
      <c r="C125" s="127"/>
      <c r="D125" s="112"/>
    </row>
    <row r="126" spans="1:4" s="3" customFormat="1" ht="15.75" customHeight="1" x14ac:dyDescent="0.25">
      <c r="A126" s="179">
        <v>8</v>
      </c>
      <c r="B126" s="148" t="s">
        <v>610</v>
      </c>
      <c r="C126" s="124"/>
      <c r="D126" s="112"/>
    </row>
    <row r="127" spans="1:4" s="3" customFormat="1" ht="15.75" customHeight="1" x14ac:dyDescent="0.25">
      <c r="A127" s="179">
        <v>9</v>
      </c>
      <c r="B127" s="148" t="s">
        <v>611</v>
      </c>
      <c r="C127" s="124"/>
      <c r="D127" s="112"/>
    </row>
    <row r="128" spans="1:4" s="3" customFormat="1" ht="15.75" customHeight="1" x14ac:dyDescent="0.2">
      <c r="A128" s="179">
        <v>10</v>
      </c>
      <c r="B128" s="148" t="s">
        <v>612</v>
      </c>
      <c r="C128" s="184"/>
      <c r="D128" s="184"/>
    </row>
    <row r="129" spans="1:4" s="3" customFormat="1" ht="15.75" customHeight="1" x14ac:dyDescent="0.2">
      <c r="A129" s="179">
        <v>11</v>
      </c>
      <c r="B129" s="148" t="s">
        <v>613</v>
      </c>
      <c r="C129" s="184"/>
      <c r="D129" s="184"/>
    </row>
    <row r="130" spans="1:4" s="3" customFormat="1" ht="15.75" customHeight="1" x14ac:dyDescent="0.2">
      <c r="A130" s="179">
        <v>12</v>
      </c>
      <c r="B130" s="148" t="s">
        <v>614</v>
      </c>
      <c r="C130" s="184"/>
      <c r="D130" s="184"/>
    </row>
    <row r="131" spans="1:4" s="3" customFormat="1" ht="15.75" customHeight="1" x14ac:dyDescent="0.2">
      <c r="A131" s="179">
        <v>13</v>
      </c>
      <c r="B131" s="148" t="s">
        <v>615</v>
      </c>
      <c r="C131" s="184"/>
      <c r="D131" s="184"/>
    </row>
    <row r="132" spans="1:4" s="3" customFormat="1" ht="30" customHeight="1" x14ac:dyDescent="0.25">
      <c r="A132" s="177"/>
      <c r="B132" s="124" t="s">
        <v>10158</v>
      </c>
      <c r="C132" s="112" t="s">
        <v>250</v>
      </c>
      <c r="D132" s="112" t="s">
        <v>620</v>
      </c>
    </row>
    <row r="133" spans="1:4" s="3" customFormat="1" ht="15.75" customHeight="1" x14ac:dyDescent="0.25">
      <c r="A133" s="177"/>
      <c r="B133" s="134" t="s">
        <v>8739</v>
      </c>
      <c r="C133" s="124"/>
      <c r="D133" s="128"/>
    </row>
    <row r="134" spans="1:4" s="3" customFormat="1" ht="30" customHeight="1" thickBot="1" x14ac:dyDescent="0.3">
      <c r="A134" s="185" t="s">
        <v>621</v>
      </c>
      <c r="B134" s="185"/>
      <c r="C134" s="185"/>
      <c r="D134" s="185"/>
    </row>
    <row r="135" spans="1:4" s="3" customFormat="1" ht="30" customHeight="1" thickTop="1" x14ac:dyDescent="0.25">
      <c r="A135" s="177"/>
      <c r="B135" s="124" t="s">
        <v>622</v>
      </c>
      <c r="C135" s="112" t="s">
        <v>250</v>
      </c>
      <c r="D135" s="112" t="s">
        <v>623</v>
      </c>
    </row>
    <row r="136" spans="1:4" s="3" customFormat="1" ht="15.75" customHeight="1" x14ac:dyDescent="0.25">
      <c r="A136" s="179">
        <v>1</v>
      </c>
      <c r="B136" s="177" t="s">
        <v>2255</v>
      </c>
      <c r="C136" s="124"/>
      <c r="D136" s="128"/>
    </row>
    <row r="137" spans="1:4" s="3" customFormat="1" ht="15.75" customHeight="1" x14ac:dyDescent="0.25">
      <c r="A137" s="179">
        <v>2</v>
      </c>
      <c r="B137" s="177" t="s">
        <v>2254</v>
      </c>
      <c r="C137" s="124"/>
      <c r="D137" s="112"/>
    </row>
    <row r="138" spans="1:4" s="3" customFormat="1" ht="15.75" customHeight="1" x14ac:dyDescent="0.25">
      <c r="A138" s="179">
        <v>3</v>
      </c>
      <c r="B138" s="177" t="s">
        <v>2253</v>
      </c>
      <c r="C138" s="124"/>
      <c r="D138" s="112"/>
    </row>
    <row r="139" spans="1:4" s="3" customFormat="1" ht="15.75" customHeight="1" x14ac:dyDescent="0.25">
      <c r="A139" s="179">
        <v>4</v>
      </c>
      <c r="B139" s="177" t="s">
        <v>85</v>
      </c>
      <c r="C139" s="124"/>
      <c r="D139" s="112"/>
    </row>
    <row r="140" spans="1:4" s="3" customFormat="1" ht="15.75" customHeight="1" x14ac:dyDescent="0.25">
      <c r="A140" s="179">
        <v>5</v>
      </c>
      <c r="B140" s="177" t="s">
        <v>2250</v>
      </c>
      <c r="C140" s="124"/>
      <c r="D140" s="112"/>
    </row>
    <row r="141" spans="1:4" s="3" customFormat="1" ht="15.75" customHeight="1" x14ac:dyDescent="0.25">
      <c r="A141" s="179">
        <v>6</v>
      </c>
      <c r="B141" s="177" t="s">
        <v>24</v>
      </c>
      <c r="C141" s="127"/>
      <c r="D141" s="112"/>
    </row>
    <row r="142" spans="1:4" s="3" customFormat="1" ht="30" customHeight="1" x14ac:dyDescent="0.25">
      <c r="A142" s="148"/>
      <c r="B142" s="186" t="s">
        <v>624</v>
      </c>
      <c r="C142" s="112" t="s">
        <v>250</v>
      </c>
      <c r="D142" s="128" t="s">
        <v>625</v>
      </c>
    </row>
    <row r="143" spans="1:4" s="3" customFormat="1" ht="15.75" customHeight="1" x14ac:dyDescent="0.25">
      <c r="A143" s="179">
        <v>1</v>
      </c>
      <c r="B143" s="177" t="s">
        <v>2251</v>
      </c>
      <c r="C143" s="124"/>
      <c r="D143" s="128"/>
    </row>
    <row r="144" spans="1:4" s="3" customFormat="1" ht="15.75" customHeight="1" x14ac:dyDescent="0.25">
      <c r="A144" s="179">
        <v>2</v>
      </c>
      <c r="B144" s="177" t="s">
        <v>2252</v>
      </c>
      <c r="C144" s="124"/>
      <c r="D144" s="112"/>
    </row>
    <row r="145" spans="1:4" s="3" customFormat="1" ht="15.75" customHeight="1" x14ac:dyDescent="0.25">
      <c r="A145" s="179">
        <v>3</v>
      </c>
      <c r="B145" s="177" t="s">
        <v>24</v>
      </c>
      <c r="C145" s="124"/>
      <c r="D145" s="112"/>
    </row>
    <row r="146" spans="1:4" s="3" customFormat="1" ht="30" customHeight="1" x14ac:dyDescent="0.25">
      <c r="A146" s="148"/>
      <c r="B146" s="178" t="s">
        <v>10112</v>
      </c>
      <c r="C146" s="112" t="s">
        <v>626</v>
      </c>
      <c r="D146" s="128" t="s">
        <v>627</v>
      </c>
    </row>
    <row r="147" spans="1:4" s="3" customFormat="1" ht="15.75" customHeight="1" x14ac:dyDescent="0.25">
      <c r="A147" s="156">
        <v>1</v>
      </c>
      <c r="B147" s="177" t="s">
        <v>644</v>
      </c>
      <c r="C147" s="124"/>
      <c r="D147" s="128"/>
    </row>
    <row r="148" spans="1:4" s="3" customFormat="1" ht="15.75" customHeight="1" x14ac:dyDescent="0.25">
      <c r="A148" s="156">
        <v>2</v>
      </c>
      <c r="B148" s="177" t="s">
        <v>2245</v>
      </c>
      <c r="C148" s="124"/>
      <c r="D148" s="112"/>
    </row>
    <row r="149" spans="1:4" s="3" customFormat="1" ht="15.75" customHeight="1" x14ac:dyDescent="0.25">
      <c r="A149" s="156">
        <v>3</v>
      </c>
      <c r="B149" s="177" t="s">
        <v>2246</v>
      </c>
      <c r="C149" s="124"/>
      <c r="D149" s="112"/>
    </row>
    <row r="150" spans="1:4" s="3" customFormat="1" ht="15.75" customHeight="1" x14ac:dyDescent="0.25">
      <c r="A150" s="156">
        <v>4</v>
      </c>
      <c r="B150" s="177" t="s">
        <v>2247</v>
      </c>
      <c r="C150" s="124"/>
      <c r="D150" s="112"/>
    </row>
    <row r="151" spans="1:4" s="3" customFormat="1" ht="15.75" customHeight="1" x14ac:dyDescent="0.25">
      <c r="A151" s="156">
        <v>5</v>
      </c>
      <c r="B151" s="177" t="s">
        <v>2248</v>
      </c>
      <c r="C151" s="124"/>
      <c r="D151" s="112"/>
    </row>
    <row r="152" spans="1:4" s="3" customFormat="1" ht="15.75" customHeight="1" x14ac:dyDescent="0.25">
      <c r="A152" s="156">
        <v>6</v>
      </c>
      <c r="B152" s="177" t="s">
        <v>2249</v>
      </c>
      <c r="C152" s="127"/>
      <c r="D152" s="112"/>
    </row>
    <row r="153" spans="1:4" s="3" customFormat="1" ht="15.75" customHeight="1" x14ac:dyDescent="0.25">
      <c r="A153" s="156">
        <v>7</v>
      </c>
      <c r="B153" s="177" t="s">
        <v>2250</v>
      </c>
      <c r="C153" s="124"/>
      <c r="D153" s="128"/>
    </row>
    <row r="154" spans="1:4" s="3" customFormat="1" ht="15.75" customHeight="1" x14ac:dyDescent="0.25">
      <c r="A154" s="156">
        <v>8</v>
      </c>
      <c r="B154" s="177" t="s">
        <v>85</v>
      </c>
      <c r="C154" s="127"/>
      <c r="D154" s="112"/>
    </row>
    <row r="155" spans="1:4" s="3" customFormat="1" ht="15.75" customHeight="1" x14ac:dyDescent="0.25">
      <c r="A155" s="156">
        <v>9</v>
      </c>
      <c r="B155" s="177" t="s">
        <v>16</v>
      </c>
      <c r="C155" s="124"/>
      <c r="D155" s="112"/>
    </row>
    <row r="156" spans="1:4" s="3" customFormat="1" ht="30" customHeight="1" x14ac:dyDescent="0.25">
      <c r="A156" s="148"/>
      <c r="B156" s="178" t="s">
        <v>628</v>
      </c>
      <c r="C156" s="112" t="s">
        <v>626</v>
      </c>
      <c r="D156" s="128" t="s">
        <v>629</v>
      </c>
    </row>
    <row r="157" spans="1:4" s="3" customFormat="1" ht="15.75" customHeight="1" x14ac:dyDescent="0.25">
      <c r="A157" s="156">
        <v>0</v>
      </c>
      <c r="B157" s="177" t="s">
        <v>16</v>
      </c>
      <c r="C157" s="124"/>
      <c r="D157" s="112"/>
    </row>
    <row r="158" spans="1:4" s="3" customFormat="1" ht="15.75" customHeight="1" x14ac:dyDescent="0.25">
      <c r="A158" s="156">
        <v>1</v>
      </c>
      <c r="B158" s="177" t="s">
        <v>644</v>
      </c>
      <c r="C158" s="124"/>
      <c r="D158" s="112"/>
    </row>
    <row r="159" spans="1:4" s="3" customFormat="1" ht="15.75" customHeight="1" x14ac:dyDescent="0.25">
      <c r="A159" s="156">
        <v>2</v>
      </c>
      <c r="B159" s="177" t="s">
        <v>2245</v>
      </c>
      <c r="C159" s="124"/>
      <c r="D159" s="112"/>
    </row>
    <row r="160" spans="1:4" s="3" customFormat="1" ht="15.75" customHeight="1" x14ac:dyDescent="0.25">
      <c r="A160" s="156">
        <v>3</v>
      </c>
      <c r="B160" s="177" t="s">
        <v>2246</v>
      </c>
      <c r="C160" s="124"/>
      <c r="D160" s="112"/>
    </row>
    <row r="161" spans="1:4" s="3" customFormat="1" ht="15.75" customHeight="1" x14ac:dyDescent="0.25">
      <c r="A161" s="156">
        <v>4</v>
      </c>
      <c r="B161" s="177" t="s">
        <v>2247</v>
      </c>
      <c r="C161" s="124"/>
      <c r="D161" s="112"/>
    </row>
    <row r="162" spans="1:4" s="3" customFormat="1" ht="15.75" customHeight="1" x14ac:dyDescent="0.25">
      <c r="A162" s="156">
        <v>5</v>
      </c>
      <c r="B162" s="177" t="s">
        <v>2248</v>
      </c>
      <c r="C162" s="127"/>
      <c r="D162" s="112"/>
    </row>
    <row r="163" spans="1:4" s="3" customFormat="1" ht="15.75" customHeight="1" x14ac:dyDescent="0.25">
      <c r="A163" s="156">
        <v>6</v>
      </c>
      <c r="B163" s="177" t="s">
        <v>2249</v>
      </c>
      <c r="C163" s="124"/>
      <c r="D163" s="128"/>
    </row>
    <row r="164" spans="1:4" s="3" customFormat="1" ht="15.75" customHeight="1" x14ac:dyDescent="0.25">
      <c r="A164" s="156">
        <v>7</v>
      </c>
      <c r="B164" s="177" t="s">
        <v>2250</v>
      </c>
      <c r="C164" s="127"/>
      <c r="D164" s="112"/>
    </row>
    <row r="165" spans="1:4" s="3" customFormat="1" ht="15.75" customHeight="1" x14ac:dyDescent="0.25">
      <c r="A165" s="156">
        <v>8</v>
      </c>
      <c r="B165" s="177" t="s">
        <v>85</v>
      </c>
      <c r="C165" s="124"/>
      <c r="D165" s="112"/>
    </row>
    <row r="166" spans="1:4" s="3" customFormat="1" ht="30" customHeight="1" thickBot="1" x14ac:dyDescent="0.3">
      <c r="A166" s="122" t="s">
        <v>630</v>
      </c>
      <c r="B166" s="122"/>
      <c r="C166" s="122"/>
      <c r="D166" s="122"/>
    </row>
    <row r="167" spans="1:4" s="3" customFormat="1" ht="30" customHeight="1" thickTop="1" x14ac:dyDescent="0.25">
      <c r="A167" s="148"/>
      <c r="B167" s="178" t="s">
        <v>631</v>
      </c>
      <c r="C167" s="112" t="s">
        <v>632</v>
      </c>
      <c r="D167" s="128" t="s">
        <v>633</v>
      </c>
    </row>
    <row r="168" spans="1:4" s="3" customFormat="1" ht="15.75" customHeight="1" x14ac:dyDescent="0.25">
      <c r="A168" s="179">
        <v>0</v>
      </c>
      <c r="B168" s="177" t="s">
        <v>16</v>
      </c>
      <c r="C168" s="124"/>
      <c r="D168" s="128"/>
    </row>
    <row r="169" spans="1:4" s="3" customFormat="1" ht="15.75" customHeight="1" x14ac:dyDescent="0.25">
      <c r="A169" s="179">
        <v>1</v>
      </c>
      <c r="B169" s="181" t="s">
        <v>2239</v>
      </c>
      <c r="C169" s="124"/>
      <c r="D169" s="112"/>
    </row>
    <row r="170" spans="1:4" s="3" customFormat="1" ht="15.75" customHeight="1" x14ac:dyDescent="0.25">
      <c r="A170" s="179">
        <v>2</v>
      </c>
      <c r="B170" s="177" t="s">
        <v>2240</v>
      </c>
      <c r="C170" s="124"/>
      <c r="D170" s="112"/>
    </row>
    <row r="171" spans="1:4" s="3" customFormat="1" ht="15.75" customHeight="1" x14ac:dyDescent="0.25">
      <c r="A171" s="179">
        <v>3</v>
      </c>
      <c r="B171" s="181" t="s">
        <v>2241</v>
      </c>
      <c r="C171" s="124"/>
      <c r="D171" s="112"/>
    </row>
    <row r="172" spans="1:4" s="3" customFormat="1" ht="15.75" customHeight="1" x14ac:dyDescent="0.25">
      <c r="A172" s="179">
        <v>4</v>
      </c>
      <c r="B172" s="181" t="s">
        <v>2242</v>
      </c>
      <c r="C172" s="124"/>
      <c r="D172" s="112"/>
    </row>
    <row r="173" spans="1:4" s="3" customFormat="1" ht="15.75" customHeight="1" x14ac:dyDescent="0.25">
      <c r="A173" s="179">
        <v>5</v>
      </c>
      <c r="B173" s="181" t="s">
        <v>2243</v>
      </c>
      <c r="C173" s="127"/>
      <c r="D173" s="112"/>
    </row>
    <row r="174" spans="1:4" s="3" customFormat="1" ht="15.75" customHeight="1" x14ac:dyDescent="0.25">
      <c r="A174" s="179">
        <v>6</v>
      </c>
      <c r="B174" s="181" t="s">
        <v>2244</v>
      </c>
      <c r="C174" s="124"/>
      <c r="D174" s="128"/>
    </row>
    <row r="175" spans="1:4" s="3" customFormat="1" ht="30" customHeight="1" x14ac:dyDescent="0.25">
      <c r="A175" s="187"/>
      <c r="B175" s="178" t="s">
        <v>10113</v>
      </c>
      <c r="C175" s="112" t="s">
        <v>634</v>
      </c>
      <c r="D175" s="128" t="s">
        <v>635</v>
      </c>
    </row>
    <row r="176" spans="1:4" s="3" customFormat="1" ht="15.75" customHeight="1" x14ac:dyDescent="0.25">
      <c r="A176" s="179">
        <v>1</v>
      </c>
      <c r="B176" s="181" t="s">
        <v>636</v>
      </c>
      <c r="C176" s="124"/>
      <c r="D176" s="128"/>
    </row>
    <row r="177" spans="1:4" s="3" customFormat="1" ht="15.75" customHeight="1" x14ac:dyDescent="0.25">
      <c r="A177" s="179">
        <v>2</v>
      </c>
      <c r="B177" s="177" t="s">
        <v>637</v>
      </c>
      <c r="C177" s="124"/>
      <c r="D177" s="112"/>
    </row>
    <row r="178" spans="1:4" s="3" customFormat="1" ht="15.75" customHeight="1" x14ac:dyDescent="0.25">
      <c r="A178" s="179">
        <v>3</v>
      </c>
      <c r="B178" s="181" t="s">
        <v>638</v>
      </c>
      <c r="C178" s="124"/>
      <c r="D178" s="112"/>
    </row>
    <row r="179" spans="1:4" s="3" customFormat="1" ht="15.75" customHeight="1" x14ac:dyDescent="0.25">
      <c r="A179" s="179">
        <v>4</v>
      </c>
      <c r="B179" s="181" t="s">
        <v>639</v>
      </c>
      <c r="C179" s="124"/>
      <c r="D179" s="112"/>
    </row>
    <row r="180" spans="1:4" s="3" customFormat="1" ht="15.75" customHeight="1" x14ac:dyDescent="0.25">
      <c r="A180" s="179">
        <v>5</v>
      </c>
      <c r="B180" s="181" t="s">
        <v>640</v>
      </c>
      <c r="C180" s="124"/>
      <c r="D180" s="112"/>
    </row>
    <row r="181" spans="1:4" s="3" customFormat="1" ht="15.75" customHeight="1" x14ac:dyDescent="0.25">
      <c r="A181" s="179">
        <v>6</v>
      </c>
      <c r="B181" s="181" t="s">
        <v>85</v>
      </c>
      <c r="C181" s="127"/>
      <c r="D181" s="112"/>
    </row>
    <row r="182" spans="1:4" s="3" customFormat="1" ht="15.75" customHeight="1" x14ac:dyDescent="0.25">
      <c r="A182" s="179">
        <v>8</v>
      </c>
      <c r="B182" s="177" t="s">
        <v>16</v>
      </c>
      <c r="C182" s="124"/>
      <c r="D182" s="128"/>
    </row>
    <row r="183" spans="1:4" s="3" customFormat="1" ht="30" customHeight="1" x14ac:dyDescent="0.25">
      <c r="A183" s="187"/>
      <c r="B183" s="178" t="s">
        <v>641</v>
      </c>
      <c r="C183" s="112" t="s">
        <v>634</v>
      </c>
      <c r="D183" s="128" t="s">
        <v>642</v>
      </c>
    </row>
    <row r="184" spans="1:4" s="3" customFormat="1" ht="15.75" customHeight="1" x14ac:dyDescent="0.25">
      <c r="A184" s="179">
        <v>0</v>
      </c>
      <c r="B184" s="177" t="s">
        <v>16</v>
      </c>
      <c r="C184" s="124"/>
      <c r="D184" s="128"/>
    </row>
    <row r="185" spans="1:4" s="3" customFormat="1" ht="15.75" customHeight="1" x14ac:dyDescent="0.25">
      <c r="A185" s="179">
        <v>1</v>
      </c>
      <c r="B185" s="177" t="s">
        <v>636</v>
      </c>
      <c r="C185" s="124"/>
      <c r="D185" s="112"/>
    </row>
    <row r="186" spans="1:4" s="3" customFormat="1" ht="15.75" customHeight="1" x14ac:dyDescent="0.25">
      <c r="A186" s="179">
        <v>2</v>
      </c>
      <c r="B186" s="177" t="s">
        <v>637</v>
      </c>
      <c r="C186" s="124"/>
      <c r="D186" s="112"/>
    </row>
    <row r="187" spans="1:4" s="3" customFormat="1" ht="15.75" customHeight="1" x14ac:dyDescent="0.25">
      <c r="A187" s="179">
        <v>3</v>
      </c>
      <c r="B187" s="181" t="s">
        <v>638</v>
      </c>
      <c r="C187" s="124"/>
      <c r="D187" s="112"/>
    </row>
    <row r="188" spans="1:4" s="3" customFormat="1" ht="15.75" customHeight="1" x14ac:dyDescent="0.25">
      <c r="A188" s="179">
        <v>4</v>
      </c>
      <c r="B188" s="181" t="s">
        <v>639</v>
      </c>
      <c r="C188" s="124"/>
      <c r="D188" s="112"/>
    </row>
    <row r="189" spans="1:4" s="3" customFormat="1" ht="15.75" customHeight="1" x14ac:dyDescent="0.25">
      <c r="A189" s="179">
        <v>5</v>
      </c>
      <c r="B189" s="181" t="s">
        <v>640</v>
      </c>
      <c r="C189" s="127"/>
      <c r="D189" s="112"/>
    </row>
    <row r="190" spans="1:4" s="3" customFormat="1" ht="15.75" customHeight="1" x14ac:dyDescent="0.25">
      <c r="A190" s="179">
        <v>6</v>
      </c>
      <c r="B190" s="181" t="s">
        <v>85</v>
      </c>
      <c r="C190" s="124"/>
      <c r="D190" s="128"/>
    </row>
    <row r="191" spans="1:4" s="3" customFormat="1" ht="30" customHeight="1" x14ac:dyDescent="0.25">
      <c r="A191" s="188"/>
      <c r="B191" s="178" t="s">
        <v>10114</v>
      </c>
      <c r="C191" s="112" t="s">
        <v>632</v>
      </c>
      <c r="D191" s="128" t="s">
        <v>643</v>
      </c>
    </row>
    <row r="192" spans="1:4" s="3" customFormat="1" ht="15.75" customHeight="1" x14ac:dyDescent="0.25">
      <c r="A192" s="189">
        <v>0</v>
      </c>
      <c r="B192" s="177" t="s">
        <v>16</v>
      </c>
      <c r="C192" s="124"/>
      <c r="D192" s="128"/>
    </row>
    <row r="193" spans="1:4" s="3" customFormat="1" ht="15.75" customHeight="1" x14ac:dyDescent="0.25">
      <c r="A193" s="179">
        <v>10</v>
      </c>
      <c r="B193" s="177" t="s">
        <v>636</v>
      </c>
      <c r="C193" s="124"/>
      <c r="D193" s="112"/>
    </row>
    <row r="194" spans="1:4" s="3" customFormat="1" ht="15.75" customHeight="1" x14ac:dyDescent="0.25">
      <c r="A194" s="179">
        <v>11</v>
      </c>
      <c r="B194" s="177" t="s">
        <v>644</v>
      </c>
      <c r="C194" s="124"/>
      <c r="D194" s="112"/>
    </row>
    <row r="195" spans="1:4" s="3" customFormat="1" ht="15.75" customHeight="1" x14ac:dyDescent="0.25">
      <c r="A195" s="179">
        <v>12</v>
      </c>
      <c r="B195" s="177" t="s">
        <v>645</v>
      </c>
      <c r="C195" s="124"/>
      <c r="D195" s="112"/>
    </row>
    <row r="196" spans="1:4" s="3" customFormat="1" ht="15.75" customHeight="1" x14ac:dyDescent="0.25">
      <c r="A196" s="179">
        <v>13</v>
      </c>
      <c r="B196" s="177" t="s">
        <v>646</v>
      </c>
      <c r="C196" s="124"/>
      <c r="D196" s="112"/>
    </row>
    <row r="197" spans="1:4" s="3" customFormat="1" ht="15.75" customHeight="1" x14ac:dyDescent="0.25">
      <c r="A197" s="179">
        <v>14</v>
      </c>
      <c r="B197" s="177" t="s">
        <v>647</v>
      </c>
      <c r="C197" s="127"/>
      <c r="D197" s="112"/>
    </row>
    <row r="198" spans="1:4" s="3" customFormat="1" ht="15.75" customHeight="1" x14ac:dyDescent="0.25">
      <c r="A198" s="179">
        <v>15</v>
      </c>
      <c r="B198" s="177" t="s">
        <v>648</v>
      </c>
      <c r="C198" s="124"/>
      <c r="D198" s="128"/>
    </row>
    <row r="199" spans="1:4" s="3" customFormat="1" ht="15.75" customHeight="1" x14ac:dyDescent="0.25">
      <c r="A199" s="179">
        <v>16</v>
      </c>
      <c r="B199" s="177" t="s">
        <v>85</v>
      </c>
      <c r="C199" s="127"/>
      <c r="D199" s="112"/>
    </row>
    <row r="200" spans="1:4" s="3" customFormat="1" ht="15.75" customHeight="1" x14ac:dyDescent="0.25">
      <c r="A200" s="179">
        <v>17</v>
      </c>
      <c r="B200" s="177" t="s">
        <v>649</v>
      </c>
      <c r="C200" s="124"/>
      <c r="D200" s="112"/>
    </row>
    <row r="201" spans="1:4" s="3" customFormat="1" ht="30" customHeight="1" x14ac:dyDescent="0.25">
      <c r="A201" s="188"/>
      <c r="B201" s="178" t="s">
        <v>650</v>
      </c>
      <c r="C201" s="112" t="s">
        <v>632</v>
      </c>
      <c r="D201" s="128" t="s">
        <v>651</v>
      </c>
    </row>
    <row r="202" spans="1:4" s="3" customFormat="1" ht="15.75" customHeight="1" x14ac:dyDescent="0.25">
      <c r="A202" s="189">
        <v>0</v>
      </c>
      <c r="B202" s="177" t="s">
        <v>16</v>
      </c>
      <c r="C202" s="124"/>
      <c r="D202" s="128"/>
    </row>
    <row r="203" spans="1:4" s="3" customFormat="1" ht="15.75" customHeight="1" x14ac:dyDescent="0.25">
      <c r="A203" s="179">
        <v>10</v>
      </c>
      <c r="B203" s="177" t="s">
        <v>636</v>
      </c>
      <c r="C203" s="124"/>
      <c r="D203" s="112"/>
    </row>
    <row r="204" spans="1:4" s="3" customFormat="1" ht="15.75" customHeight="1" x14ac:dyDescent="0.25">
      <c r="A204" s="179">
        <v>11</v>
      </c>
      <c r="B204" s="177" t="s">
        <v>644</v>
      </c>
      <c r="C204" s="124"/>
      <c r="D204" s="112"/>
    </row>
    <row r="205" spans="1:4" s="3" customFormat="1" ht="15.75" customHeight="1" x14ac:dyDescent="0.25">
      <c r="A205" s="179">
        <v>12</v>
      </c>
      <c r="B205" s="177" t="s">
        <v>645</v>
      </c>
      <c r="C205" s="124"/>
      <c r="D205" s="112"/>
    </row>
    <row r="206" spans="1:4" s="3" customFormat="1" ht="15.75" customHeight="1" x14ac:dyDescent="0.25">
      <c r="A206" s="179">
        <v>13</v>
      </c>
      <c r="B206" s="177" t="s">
        <v>646</v>
      </c>
      <c r="C206" s="124"/>
      <c r="D206" s="112"/>
    </row>
    <row r="207" spans="1:4" s="3" customFormat="1" ht="15.75" customHeight="1" x14ac:dyDescent="0.25">
      <c r="A207" s="179">
        <v>14</v>
      </c>
      <c r="B207" s="177" t="s">
        <v>647</v>
      </c>
      <c r="C207" s="127"/>
      <c r="D207" s="112"/>
    </row>
    <row r="208" spans="1:4" s="3" customFormat="1" ht="15.75" customHeight="1" x14ac:dyDescent="0.25">
      <c r="A208" s="179">
        <v>15</v>
      </c>
      <c r="B208" s="177" t="s">
        <v>648</v>
      </c>
      <c r="C208" s="124"/>
      <c r="D208" s="128"/>
    </row>
    <row r="209" spans="1:4" s="3" customFormat="1" ht="15.75" customHeight="1" x14ac:dyDescent="0.25">
      <c r="A209" s="179">
        <v>16</v>
      </c>
      <c r="B209" s="177" t="s">
        <v>85</v>
      </c>
      <c r="C209" s="127"/>
      <c r="D209" s="112"/>
    </row>
    <row r="210" spans="1:4" s="3" customFormat="1" ht="15.75" customHeight="1" x14ac:dyDescent="0.25">
      <c r="A210" s="179">
        <v>17</v>
      </c>
      <c r="B210" s="177" t="s">
        <v>649</v>
      </c>
      <c r="C210" s="124"/>
      <c r="D210" s="112"/>
    </row>
    <row r="211" spans="1:4" s="3" customFormat="1" ht="30" customHeight="1" thickBot="1" x14ac:dyDescent="0.3">
      <c r="A211" s="185" t="s">
        <v>652</v>
      </c>
      <c r="B211" s="185"/>
      <c r="C211" s="185"/>
      <c r="D211" s="185"/>
    </row>
    <row r="212" spans="1:4" s="3" customFormat="1" ht="30" customHeight="1" thickTop="1" x14ac:dyDescent="0.25">
      <c r="A212" s="177"/>
      <c r="B212" s="178" t="s">
        <v>653</v>
      </c>
      <c r="C212" s="112" t="s">
        <v>340</v>
      </c>
      <c r="D212" s="128" t="s">
        <v>654</v>
      </c>
    </row>
    <row r="213" spans="1:4" s="3" customFormat="1" ht="15.75" customHeight="1" x14ac:dyDescent="0.25">
      <c r="A213" s="179">
        <v>0</v>
      </c>
      <c r="B213" s="148" t="s">
        <v>16</v>
      </c>
      <c r="C213" s="124"/>
      <c r="D213" s="128"/>
    </row>
    <row r="214" spans="1:4" s="3" customFormat="1" ht="15.75" customHeight="1" x14ac:dyDescent="0.25">
      <c r="A214" s="179">
        <v>1</v>
      </c>
      <c r="B214" s="148" t="s">
        <v>655</v>
      </c>
      <c r="C214" s="124"/>
      <c r="D214" s="112"/>
    </row>
    <row r="215" spans="1:4" s="3" customFormat="1" ht="15.75" customHeight="1" x14ac:dyDescent="0.25">
      <c r="A215" s="179">
        <v>2</v>
      </c>
      <c r="B215" s="148" t="s">
        <v>656</v>
      </c>
      <c r="C215" s="124"/>
      <c r="D215" s="112"/>
    </row>
    <row r="216" spans="1:4" s="3" customFormat="1" ht="15.75" customHeight="1" x14ac:dyDescent="0.25">
      <c r="A216" s="179">
        <v>3</v>
      </c>
      <c r="B216" s="148" t="s">
        <v>657</v>
      </c>
      <c r="C216" s="124"/>
      <c r="D216" s="112"/>
    </row>
    <row r="217" spans="1:4" s="3" customFormat="1" ht="15.75" customHeight="1" x14ac:dyDescent="0.25">
      <c r="A217" s="179">
        <v>5</v>
      </c>
      <c r="B217" s="148" t="s">
        <v>658</v>
      </c>
      <c r="C217" s="124"/>
      <c r="D217" s="112"/>
    </row>
    <row r="218" spans="1:4" s="3" customFormat="1" ht="15.75" customHeight="1" x14ac:dyDescent="0.25">
      <c r="A218" s="179">
        <v>6</v>
      </c>
      <c r="B218" s="148" t="s">
        <v>2225</v>
      </c>
      <c r="C218" s="127"/>
      <c r="D218" s="112"/>
    </row>
    <row r="219" spans="1:4" s="3" customFormat="1" ht="15.75" customHeight="1" x14ac:dyDescent="0.25">
      <c r="A219" s="179">
        <v>7</v>
      </c>
      <c r="B219" s="184" t="s">
        <v>659</v>
      </c>
      <c r="C219" s="124"/>
      <c r="D219" s="128"/>
    </row>
    <row r="220" spans="1:4" s="3" customFormat="1" ht="30" customHeight="1" x14ac:dyDescent="0.25">
      <c r="A220" s="177"/>
      <c r="B220" s="124" t="s">
        <v>10115</v>
      </c>
      <c r="C220" s="112" t="s">
        <v>340</v>
      </c>
      <c r="D220" s="128" t="s">
        <v>660</v>
      </c>
    </row>
    <row r="221" spans="1:4" s="3" customFormat="1" ht="15.75" customHeight="1" x14ac:dyDescent="0.25">
      <c r="A221" s="179">
        <v>10</v>
      </c>
      <c r="B221" s="148" t="s">
        <v>2226</v>
      </c>
      <c r="C221" s="124"/>
      <c r="D221" s="128"/>
    </row>
    <row r="222" spans="1:4" s="3" customFormat="1" ht="15.75" customHeight="1" x14ac:dyDescent="0.25">
      <c r="A222" s="179">
        <v>11</v>
      </c>
      <c r="B222" s="148" t="s">
        <v>2227</v>
      </c>
      <c r="C222" s="124"/>
      <c r="D222" s="112"/>
    </row>
    <row r="223" spans="1:4" s="3" customFormat="1" ht="15.75" customHeight="1" x14ac:dyDescent="0.25">
      <c r="A223" s="179">
        <v>12</v>
      </c>
      <c r="B223" s="148" t="s">
        <v>2228</v>
      </c>
      <c r="C223" s="124"/>
      <c r="D223" s="112"/>
    </row>
    <row r="224" spans="1:4" s="3" customFormat="1" ht="15.75" customHeight="1" x14ac:dyDescent="0.25">
      <c r="A224" s="179">
        <v>13</v>
      </c>
      <c r="B224" s="148" t="s">
        <v>2229</v>
      </c>
      <c r="C224" s="124"/>
      <c r="D224" s="112"/>
    </row>
    <row r="225" spans="1:4" s="3" customFormat="1" ht="15.75" customHeight="1" x14ac:dyDescent="0.25">
      <c r="A225" s="179">
        <v>14</v>
      </c>
      <c r="B225" s="148" t="s">
        <v>2230</v>
      </c>
      <c r="C225" s="124"/>
      <c r="D225" s="112"/>
    </row>
    <row r="226" spans="1:4" s="3" customFormat="1" ht="15.75" customHeight="1" x14ac:dyDescent="0.25">
      <c r="A226" s="179">
        <v>15</v>
      </c>
      <c r="B226" s="148" t="s">
        <v>2231</v>
      </c>
      <c r="C226" s="127"/>
      <c r="D226" s="112"/>
    </row>
    <row r="227" spans="1:4" s="3" customFormat="1" ht="15.75" customHeight="1" x14ac:dyDescent="0.25">
      <c r="A227" s="179">
        <v>16</v>
      </c>
      <c r="B227" s="148" t="s">
        <v>2232</v>
      </c>
      <c r="C227" s="124"/>
      <c r="D227" s="128"/>
    </row>
    <row r="228" spans="1:4" s="3" customFormat="1" ht="15.75" customHeight="1" x14ac:dyDescent="0.25">
      <c r="A228" s="179">
        <v>17</v>
      </c>
      <c r="B228" s="148" t="s">
        <v>2233</v>
      </c>
      <c r="C228" s="127"/>
      <c r="D228" s="112"/>
    </row>
    <row r="229" spans="1:4" s="3" customFormat="1" ht="15.75" customHeight="1" x14ac:dyDescent="0.25">
      <c r="A229" s="179">
        <v>18</v>
      </c>
      <c r="B229" s="148" t="s">
        <v>2234</v>
      </c>
      <c r="C229" s="124"/>
      <c r="D229" s="112"/>
    </row>
    <row r="230" spans="1:4" s="3" customFormat="1" ht="15.75" customHeight="1" x14ac:dyDescent="0.25">
      <c r="A230" s="179">
        <v>19</v>
      </c>
      <c r="B230" s="148" t="s">
        <v>2235</v>
      </c>
      <c r="C230" s="124"/>
      <c r="D230" s="112"/>
    </row>
    <row r="231" spans="1:4" s="3" customFormat="1" ht="15.75" customHeight="1" x14ac:dyDescent="0.25">
      <c r="A231" s="179">
        <v>20</v>
      </c>
      <c r="B231" s="148" t="s">
        <v>2236</v>
      </c>
      <c r="C231" s="178"/>
      <c r="D231" s="178"/>
    </row>
    <row r="232" spans="1:4" s="3" customFormat="1" ht="15.75" customHeight="1" x14ac:dyDescent="0.25">
      <c r="A232" s="179">
        <v>21</v>
      </c>
      <c r="B232" s="148" t="s">
        <v>85</v>
      </c>
      <c r="C232" s="178"/>
      <c r="D232" s="178"/>
    </row>
    <row r="233" spans="1:4" s="3" customFormat="1" ht="15.75" customHeight="1" x14ac:dyDescent="0.25">
      <c r="A233" s="179">
        <v>22</v>
      </c>
      <c r="B233" s="126" t="s">
        <v>2237</v>
      </c>
      <c r="C233" s="178"/>
      <c r="D233" s="178"/>
    </row>
    <row r="234" spans="1:4" s="3" customFormat="1" ht="15.75" customHeight="1" x14ac:dyDescent="0.25">
      <c r="A234" s="179">
        <v>23</v>
      </c>
      <c r="B234" s="126" t="s">
        <v>658</v>
      </c>
      <c r="C234" s="178"/>
      <c r="D234" s="178"/>
    </row>
    <row r="235" spans="1:4" s="3" customFormat="1" ht="15.75" customHeight="1" x14ac:dyDescent="0.25">
      <c r="A235" s="179">
        <v>24</v>
      </c>
      <c r="B235" s="126" t="s">
        <v>2238</v>
      </c>
      <c r="C235" s="178"/>
      <c r="D235" s="178"/>
    </row>
    <row r="236" spans="1:4" s="3" customFormat="1" ht="15.75" customHeight="1" x14ac:dyDescent="0.2">
      <c r="A236" s="183">
        <v>97</v>
      </c>
      <c r="B236" s="126" t="s">
        <v>16</v>
      </c>
      <c r="C236" s="184"/>
      <c r="D236" s="184"/>
    </row>
    <row r="237" spans="1:4" s="3" customFormat="1" ht="30" customHeight="1" x14ac:dyDescent="0.2">
      <c r="A237" s="245" t="s">
        <v>19</v>
      </c>
      <c r="B237" s="245"/>
      <c r="C237" s="223" t="s">
        <v>20</v>
      </c>
      <c r="D237" s="223" t="s">
        <v>21</v>
      </c>
    </row>
  </sheetData>
  <sheetProtection sheet="1" objects="1" scenarios="1"/>
  <mergeCells count="5">
    <mergeCell ref="A1:D1"/>
    <mergeCell ref="A2:D2"/>
    <mergeCell ref="A3:D3"/>
    <mergeCell ref="A4:D4"/>
    <mergeCell ref="A237:B237"/>
  </mergeCells>
  <conditionalFormatting sqref="A2312:A2319">
    <cfRule type="duplicateValues" dxfId="36" priority="6"/>
  </conditionalFormatting>
  <conditionalFormatting sqref="H1:H1048576 J1:J1048576">
    <cfRule type="cellIs" dxfId="35" priority="1" operator="between">
      <formula>0.00000001</formula>
      <formula>1.00000001</formula>
    </cfRule>
  </conditionalFormatting>
  <conditionalFormatting sqref="H4:H5 J4:J5">
    <cfRule type="cellIs" dxfId="34" priority="5" operator="between">
      <formula>0.000000001</formula>
      <formula>1.01</formula>
    </cfRule>
  </conditionalFormatting>
  <conditionalFormatting sqref="K7:M8 K9:L9">
    <cfRule type="cellIs" dxfId="33" priority="4" stopIfTrue="1" operator="between">
      <formula>0.0000001</formula>
      <formula>0.5</formula>
    </cfRule>
  </conditionalFormatting>
  <conditionalFormatting sqref="K11:M17">
    <cfRule type="cellIs" dxfId="32" priority="3" stopIfTrue="1" operator="between">
      <formula>0.0000001</formula>
      <formula>0.5</formula>
    </cfRule>
  </conditionalFormatting>
  <conditionalFormatting sqref="K21:M27">
    <cfRule type="cellIs" dxfId="31" priority="2" stopIfTrue="1" operator="between">
      <formula>0.0000001</formula>
      <formula>0.5</formula>
    </cfRule>
  </conditionalFormatting>
  <dataValidations disablePrompts="1" count="1">
    <dataValidation showInputMessage="1" showErrorMessage="1" sqref="D88 D94 D98 D102 D116:D118 D132:D133" xr:uid="{41A20633-013D-4326-93B2-5ECB8398BBB9}"/>
  </dataValidations>
  <hyperlinks>
    <hyperlink ref="A237:B237" r:id="rId1" display="© Commonwealth of Australia &lt;&lt;yyyy&gt;&gt;" xr:uid="{641C6863-3CB0-4E6A-893C-623EB40A0946}"/>
    <hyperlink ref="D237" location="Contents!A1" display="Back to contents" xr:uid="{77B9BDA8-297D-474E-8F1E-E6FD96F60B5C}"/>
    <hyperlink ref="C237" location="'General diet'!A6" display="Back to top" xr:uid="{9D8D6246-C464-456A-8DAC-10BE80F24D17}"/>
  </hyperlinks>
  <pageMargins left="0.75" right="0.75" top="1" bottom="1" header="0.5" footer="0.5"/>
  <pageSetup paperSize="9" scale="26" fitToHeight="0" orientation="portrait" verticalDpi="1200"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DBB70-434A-4EFD-A1D6-B8FA48F374EB}">
  <sheetPr codeName="Sheet13"/>
  <dimension ref="A1:M429"/>
  <sheetViews>
    <sheetView zoomScaleNormal="100" workbookViewId="0">
      <pane ySplit="5" topLeftCell="A6" activePane="bottomLeft" state="frozen"/>
      <selection sqref="A1:B1"/>
      <selection pane="bottomLeft" sqref="A1:B1"/>
    </sheetView>
  </sheetViews>
  <sheetFormatPr defaultColWidth="0" defaultRowHeight="15" zeroHeight="1" x14ac:dyDescent="0.2"/>
  <cols>
    <col min="1" max="1" width="10.28515625" style="123" customWidth="1"/>
    <col min="2" max="2" width="124.5703125" style="123" customWidth="1"/>
    <col min="3" max="3" width="70" style="128" customWidth="1"/>
    <col min="4" max="4" width="18.7109375" style="128" customWidth="1"/>
    <col min="5" max="5" width="48.28515625" style="123" hidden="1" customWidth="1"/>
    <col min="6" max="6" width="14.7109375" style="123" hidden="1" customWidth="1"/>
    <col min="7" max="10" width="15.7109375" style="1" hidden="1" customWidth="1"/>
    <col min="11" max="11" width="22" style="1" hidden="1" customWidth="1"/>
    <col min="12" max="13" width="38" style="1" hidden="1" customWidth="1"/>
    <col min="14" max="16384" width="9.140625" style="1" hidden="1"/>
  </cols>
  <sheetData>
    <row r="1" spans="1:4" s="14" customFormat="1" ht="0.95" customHeight="1" x14ac:dyDescent="0.2">
      <c r="A1" s="240" t="s">
        <v>10133</v>
      </c>
      <c r="B1" s="240"/>
      <c r="C1" s="240"/>
      <c r="D1" s="240"/>
    </row>
    <row r="2" spans="1:4" s="16" customFormat="1" ht="60.2" customHeight="1" x14ac:dyDescent="0.2">
      <c r="A2" s="241" t="s">
        <v>0</v>
      </c>
      <c r="B2" s="241"/>
      <c r="C2" s="242"/>
      <c r="D2" s="242"/>
    </row>
    <row r="3" spans="1:4" s="17" customFormat="1" ht="36" customHeight="1" thickBot="1" x14ac:dyDescent="0.35">
      <c r="A3" s="230" t="s">
        <v>661</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3" customFormat="1" ht="30" customHeight="1" thickBot="1" x14ac:dyDescent="0.3">
      <c r="A6" s="122" t="s">
        <v>9328</v>
      </c>
      <c r="B6" s="163"/>
      <c r="C6" s="163"/>
      <c r="D6" s="163"/>
    </row>
    <row r="7" spans="1:4" ht="30" customHeight="1" thickTop="1" x14ac:dyDescent="0.25">
      <c r="B7" s="124" t="s">
        <v>9908</v>
      </c>
      <c r="C7" s="112" t="s">
        <v>11</v>
      </c>
      <c r="D7" s="128" t="s">
        <v>662</v>
      </c>
    </row>
    <row r="8" spans="1:4" ht="15.75" customHeight="1" x14ac:dyDescent="0.25">
      <c r="B8" s="131" t="s">
        <v>663</v>
      </c>
      <c r="C8" s="124"/>
    </row>
    <row r="9" spans="1:4" ht="30" customHeight="1" x14ac:dyDescent="0.25">
      <c r="B9" s="124" t="s">
        <v>9909</v>
      </c>
      <c r="C9" s="112" t="s">
        <v>11</v>
      </c>
      <c r="D9" s="128" t="s">
        <v>664</v>
      </c>
    </row>
    <row r="10" spans="1:4" ht="15.75" customHeight="1" x14ac:dyDescent="0.25">
      <c r="B10" s="131" t="s">
        <v>663</v>
      </c>
      <c r="C10" s="124"/>
    </row>
    <row r="11" spans="1:4" s="1" customFormat="1" ht="30" customHeight="1" x14ac:dyDescent="0.25">
      <c r="A11" s="123"/>
      <c r="B11" s="124" t="s">
        <v>9910</v>
      </c>
      <c r="C11" s="112" t="s">
        <v>11</v>
      </c>
      <c r="D11" s="128" t="s">
        <v>665</v>
      </c>
    </row>
    <row r="12" spans="1:4" s="1" customFormat="1" x14ac:dyDescent="0.2">
      <c r="A12" s="123"/>
      <c r="B12" s="134" t="s">
        <v>666</v>
      </c>
      <c r="C12" s="112"/>
      <c r="D12" s="128"/>
    </row>
    <row r="13" spans="1:4" s="1" customFormat="1" ht="30" customHeight="1" x14ac:dyDescent="0.25">
      <c r="A13" s="68"/>
      <c r="B13" s="132" t="s">
        <v>9542</v>
      </c>
      <c r="C13" s="114" t="s">
        <v>11</v>
      </c>
      <c r="D13" s="133" t="s">
        <v>9543</v>
      </c>
    </row>
    <row r="14" spans="1:4" s="1" customFormat="1" x14ac:dyDescent="0.2">
      <c r="A14" s="68">
        <v>1</v>
      </c>
      <c r="B14" s="68" t="s">
        <v>9544</v>
      </c>
      <c r="C14" s="114"/>
      <c r="D14" s="133"/>
    </row>
    <row r="15" spans="1:4" s="1" customFormat="1" ht="15.75" x14ac:dyDescent="0.25">
      <c r="A15" s="68">
        <v>5</v>
      </c>
      <c r="B15" s="68" t="s">
        <v>9545</v>
      </c>
      <c r="C15" s="51"/>
      <c r="D15" s="133"/>
    </row>
    <row r="16" spans="1:4" s="1" customFormat="1" ht="30" customHeight="1" thickBot="1" x14ac:dyDescent="0.3">
      <c r="A16" s="122" t="s">
        <v>667</v>
      </c>
      <c r="B16" s="122"/>
      <c r="C16" s="122"/>
      <c r="D16" s="122"/>
    </row>
    <row r="17" spans="1:4" ht="30" customHeight="1" thickTop="1" x14ac:dyDescent="0.25">
      <c r="A17" s="161"/>
      <c r="B17" s="124" t="s">
        <v>9911</v>
      </c>
      <c r="C17" s="112" t="s">
        <v>11</v>
      </c>
      <c r="D17" s="128" t="s">
        <v>668</v>
      </c>
    </row>
    <row r="18" spans="1:4" ht="15.75" customHeight="1" x14ac:dyDescent="0.25">
      <c r="B18" s="131" t="s">
        <v>2262</v>
      </c>
      <c r="C18" s="124"/>
    </row>
    <row r="19" spans="1:4" ht="15.75" customHeight="1" x14ac:dyDescent="0.25">
      <c r="A19" s="147">
        <v>99998</v>
      </c>
      <c r="B19" s="148" t="s">
        <v>2263</v>
      </c>
      <c r="C19" s="124"/>
    </row>
    <row r="20" spans="1:4" ht="30" customHeight="1" x14ac:dyDescent="0.25">
      <c r="A20" s="161"/>
      <c r="B20" s="124" t="s">
        <v>9912</v>
      </c>
      <c r="C20" s="112" t="s">
        <v>11</v>
      </c>
      <c r="D20" s="128" t="s">
        <v>670</v>
      </c>
    </row>
    <row r="21" spans="1:4" ht="15.75" customHeight="1" x14ac:dyDescent="0.2">
      <c r="B21" s="131" t="s">
        <v>2262</v>
      </c>
      <c r="C21" s="112"/>
    </row>
    <row r="22" spans="1:4" ht="15.75" customHeight="1" x14ac:dyDescent="0.2">
      <c r="A22" s="147">
        <v>99998</v>
      </c>
      <c r="B22" s="148" t="s">
        <v>2263</v>
      </c>
      <c r="C22" s="112"/>
    </row>
    <row r="23" spans="1:4" ht="30" customHeight="1" x14ac:dyDescent="0.25">
      <c r="B23" s="124" t="s">
        <v>9913</v>
      </c>
      <c r="C23" s="112" t="s">
        <v>11</v>
      </c>
      <c r="D23" s="128" t="s">
        <v>671</v>
      </c>
    </row>
    <row r="24" spans="1:4" ht="15.75" customHeight="1" x14ac:dyDescent="0.2">
      <c r="B24" s="131" t="s">
        <v>2264</v>
      </c>
      <c r="C24" s="112"/>
    </row>
    <row r="25" spans="1:4" ht="15.75" customHeight="1" x14ac:dyDescent="0.2">
      <c r="A25" s="171">
        <v>98</v>
      </c>
      <c r="B25" s="148" t="s">
        <v>669</v>
      </c>
      <c r="C25" s="112"/>
    </row>
    <row r="26" spans="1:4" ht="30" customHeight="1" x14ac:dyDescent="0.25">
      <c r="B26" s="124" t="s">
        <v>9914</v>
      </c>
      <c r="C26" s="112" t="s">
        <v>11</v>
      </c>
      <c r="D26" s="128" t="s">
        <v>672</v>
      </c>
    </row>
    <row r="27" spans="1:4" ht="15.75" customHeight="1" x14ac:dyDescent="0.2">
      <c r="B27" s="131" t="s">
        <v>673</v>
      </c>
      <c r="C27" s="112"/>
    </row>
    <row r="28" spans="1:4" ht="30" customHeight="1" x14ac:dyDescent="0.25">
      <c r="B28" s="124" t="s">
        <v>9915</v>
      </c>
      <c r="C28" s="112" t="s">
        <v>11</v>
      </c>
      <c r="D28" s="128" t="s">
        <v>674</v>
      </c>
    </row>
    <row r="29" spans="1:4" ht="15.75" customHeight="1" x14ac:dyDescent="0.2">
      <c r="B29" s="131" t="s">
        <v>673</v>
      </c>
      <c r="C29" s="112"/>
    </row>
    <row r="30" spans="1:4" ht="30" customHeight="1" x14ac:dyDescent="0.25">
      <c r="B30" s="124" t="s">
        <v>9916</v>
      </c>
      <c r="C30" s="128" t="s">
        <v>11</v>
      </c>
      <c r="D30" s="128" t="s">
        <v>675</v>
      </c>
    </row>
    <row r="31" spans="1:4" ht="15.75" customHeight="1" x14ac:dyDescent="0.2">
      <c r="B31" s="131" t="s">
        <v>673</v>
      </c>
    </row>
    <row r="32" spans="1:4" ht="30" customHeight="1" x14ac:dyDescent="0.25">
      <c r="B32" s="124" t="s">
        <v>9917</v>
      </c>
      <c r="C32" s="112" t="s">
        <v>11</v>
      </c>
      <c r="D32" s="128" t="s">
        <v>676</v>
      </c>
    </row>
    <row r="33" spans="2:4" ht="15.75" customHeight="1" x14ac:dyDescent="0.2">
      <c r="B33" s="131" t="s">
        <v>673</v>
      </c>
      <c r="C33" s="112"/>
    </row>
    <row r="34" spans="2:4" ht="30" customHeight="1" x14ac:dyDescent="0.25">
      <c r="B34" s="124" t="s">
        <v>9918</v>
      </c>
      <c r="C34" s="112" t="s">
        <v>11</v>
      </c>
      <c r="D34" s="128" t="s">
        <v>677</v>
      </c>
    </row>
    <row r="35" spans="2:4" ht="15.75" customHeight="1" x14ac:dyDescent="0.2">
      <c r="B35" s="131" t="s">
        <v>673</v>
      </c>
      <c r="C35" s="112"/>
    </row>
    <row r="36" spans="2:4" ht="30" customHeight="1" x14ac:dyDescent="0.25">
      <c r="B36" s="124" t="s">
        <v>9919</v>
      </c>
      <c r="C36" s="112" t="s">
        <v>11</v>
      </c>
      <c r="D36" s="128" t="s">
        <v>678</v>
      </c>
    </row>
    <row r="37" spans="2:4" ht="15.75" customHeight="1" x14ac:dyDescent="0.2">
      <c r="B37" s="131" t="s">
        <v>673</v>
      </c>
      <c r="C37" s="112"/>
    </row>
    <row r="38" spans="2:4" ht="30" customHeight="1" x14ac:dyDescent="0.25">
      <c r="B38" s="124" t="s">
        <v>9920</v>
      </c>
      <c r="C38" s="112" t="s">
        <v>11</v>
      </c>
      <c r="D38" s="128" t="s">
        <v>679</v>
      </c>
    </row>
    <row r="39" spans="2:4" ht="15.75" customHeight="1" x14ac:dyDescent="0.2">
      <c r="B39" s="131" t="s">
        <v>673</v>
      </c>
      <c r="C39" s="112"/>
    </row>
    <row r="40" spans="2:4" ht="30" customHeight="1" x14ac:dyDescent="0.25">
      <c r="B40" s="124" t="s">
        <v>9921</v>
      </c>
      <c r="C40" s="112" t="s">
        <v>11</v>
      </c>
      <c r="D40" s="128" t="s">
        <v>680</v>
      </c>
    </row>
    <row r="41" spans="2:4" ht="15.75" customHeight="1" x14ac:dyDescent="0.2">
      <c r="B41" s="131" t="s">
        <v>673</v>
      </c>
      <c r="C41" s="112"/>
    </row>
    <row r="42" spans="2:4" ht="30" customHeight="1" x14ac:dyDescent="0.25">
      <c r="B42" s="124" t="s">
        <v>9922</v>
      </c>
      <c r="C42" s="112" t="s">
        <v>11</v>
      </c>
      <c r="D42" s="128" t="s">
        <v>681</v>
      </c>
    </row>
    <row r="43" spans="2:4" ht="15.75" customHeight="1" x14ac:dyDescent="0.2">
      <c r="B43" s="131" t="s">
        <v>673</v>
      </c>
      <c r="C43" s="112"/>
    </row>
    <row r="44" spans="2:4" ht="30" customHeight="1" x14ac:dyDescent="0.25">
      <c r="B44" s="124" t="s">
        <v>9923</v>
      </c>
      <c r="C44" s="112" t="s">
        <v>11</v>
      </c>
      <c r="D44" s="128" t="s">
        <v>682</v>
      </c>
    </row>
    <row r="45" spans="2:4" ht="15.75" customHeight="1" x14ac:dyDescent="0.2">
      <c r="B45" s="131" t="s">
        <v>673</v>
      </c>
      <c r="C45" s="112"/>
    </row>
    <row r="46" spans="2:4" ht="30" customHeight="1" x14ac:dyDescent="0.25">
      <c r="B46" s="124" t="s">
        <v>9924</v>
      </c>
      <c r="C46" s="112" t="s">
        <v>11</v>
      </c>
      <c r="D46" s="128" t="s">
        <v>683</v>
      </c>
    </row>
    <row r="47" spans="2:4" ht="15.75" customHeight="1" x14ac:dyDescent="0.2">
      <c r="B47" s="131" t="s">
        <v>673</v>
      </c>
      <c r="C47" s="112"/>
    </row>
    <row r="48" spans="2:4" ht="30" customHeight="1" x14ac:dyDescent="0.25">
      <c r="B48" s="124" t="s">
        <v>9925</v>
      </c>
      <c r="C48" s="112" t="s">
        <v>11</v>
      </c>
      <c r="D48" s="128" t="s">
        <v>684</v>
      </c>
    </row>
    <row r="49" spans="1:4" ht="15.75" customHeight="1" x14ac:dyDescent="0.2">
      <c r="B49" s="131" t="s">
        <v>673</v>
      </c>
      <c r="C49" s="112"/>
    </row>
    <row r="50" spans="1:4" ht="30" customHeight="1" x14ac:dyDescent="0.25">
      <c r="B50" s="124" t="s">
        <v>9926</v>
      </c>
      <c r="C50" s="112" t="s">
        <v>11</v>
      </c>
      <c r="D50" s="128" t="s">
        <v>685</v>
      </c>
    </row>
    <row r="51" spans="1:4" ht="15.75" customHeight="1" x14ac:dyDescent="0.2">
      <c r="B51" s="131" t="s">
        <v>673</v>
      </c>
      <c r="C51" s="112"/>
    </row>
    <row r="52" spans="1:4" ht="30" customHeight="1" x14ac:dyDescent="0.25">
      <c r="B52" s="124" t="s">
        <v>9927</v>
      </c>
      <c r="C52" s="112" t="s">
        <v>11</v>
      </c>
      <c r="D52" s="128" t="s">
        <v>686</v>
      </c>
    </row>
    <row r="53" spans="1:4" ht="15.75" customHeight="1" x14ac:dyDescent="0.2">
      <c r="B53" s="131" t="s">
        <v>673</v>
      </c>
      <c r="C53" s="112"/>
    </row>
    <row r="54" spans="1:4" ht="30" customHeight="1" x14ac:dyDescent="0.25">
      <c r="B54" s="124" t="s">
        <v>9928</v>
      </c>
      <c r="C54" s="112" t="s">
        <v>11</v>
      </c>
      <c r="D54" s="128" t="s">
        <v>687</v>
      </c>
    </row>
    <row r="55" spans="1:4" ht="15.75" customHeight="1" x14ac:dyDescent="0.2">
      <c r="B55" s="131" t="s">
        <v>673</v>
      </c>
      <c r="C55" s="112"/>
    </row>
    <row r="56" spans="1:4" ht="30" customHeight="1" x14ac:dyDescent="0.25">
      <c r="B56" s="124" t="s">
        <v>9929</v>
      </c>
      <c r="C56" s="112" t="s">
        <v>11</v>
      </c>
      <c r="D56" s="128" t="s">
        <v>688</v>
      </c>
    </row>
    <row r="57" spans="1:4" ht="15.75" customHeight="1" x14ac:dyDescent="0.2">
      <c r="B57" s="131" t="s">
        <v>673</v>
      </c>
      <c r="C57" s="112"/>
    </row>
    <row r="58" spans="1:4" ht="30" customHeight="1" thickBot="1" x14ac:dyDescent="0.3">
      <c r="A58" s="122" t="s">
        <v>689</v>
      </c>
      <c r="B58" s="122"/>
      <c r="C58" s="163"/>
      <c r="D58" s="122"/>
    </row>
    <row r="59" spans="1:4" ht="30" customHeight="1" thickTop="1" x14ac:dyDescent="0.25">
      <c r="B59" s="124" t="s">
        <v>9930</v>
      </c>
      <c r="C59" s="112" t="s">
        <v>11</v>
      </c>
      <c r="D59" s="128" t="s">
        <v>690</v>
      </c>
    </row>
    <row r="60" spans="1:4" ht="15.75" customHeight="1" x14ac:dyDescent="0.2">
      <c r="B60" s="131" t="s">
        <v>691</v>
      </c>
      <c r="C60" s="112"/>
    </row>
    <row r="61" spans="1:4" ht="30" customHeight="1" x14ac:dyDescent="0.25">
      <c r="B61" s="124" t="s">
        <v>9931</v>
      </c>
      <c r="C61" s="128" t="s">
        <v>11</v>
      </c>
      <c r="D61" s="128" t="s">
        <v>692</v>
      </c>
    </row>
    <row r="62" spans="1:4" ht="15.75" customHeight="1" x14ac:dyDescent="0.2">
      <c r="B62" s="131" t="s">
        <v>691</v>
      </c>
    </row>
    <row r="63" spans="1:4" ht="30" customHeight="1" x14ac:dyDescent="0.25">
      <c r="B63" s="124" t="s">
        <v>9932</v>
      </c>
      <c r="C63" s="112" t="s">
        <v>11</v>
      </c>
      <c r="D63" s="128" t="s">
        <v>693</v>
      </c>
    </row>
    <row r="64" spans="1:4" ht="15.75" customHeight="1" x14ac:dyDescent="0.2">
      <c r="B64" s="134" t="s">
        <v>2279</v>
      </c>
      <c r="C64" s="112"/>
    </row>
    <row r="65" spans="2:4" ht="30" customHeight="1" x14ac:dyDescent="0.25">
      <c r="B65" s="124" t="s">
        <v>9933</v>
      </c>
      <c r="C65" s="112" t="s">
        <v>11</v>
      </c>
      <c r="D65" s="128" t="s">
        <v>695</v>
      </c>
    </row>
    <row r="66" spans="2:4" ht="15.75" customHeight="1" x14ac:dyDescent="0.2">
      <c r="B66" s="134" t="s">
        <v>718</v>
      </c>
      <c r="C66" s="112"/>
    </row>
    <row r="67" spans="2:4" ht="30" customHeight="1" x14ac:dyDescent="0.25">
      <c r="B67" s="124" t="s">
        <v>9934</v>
      </c>
      <c r="C67" s="112" t="s">
        <v>11</v>
      </c>
      <c r="D67" s="128" t="s">
        <v>697</v>
      </c>
    </row>
    <row r="68" spans="2:4" ht="15.75" customHeight="1" x14ac:dyDescent="0.2">
      <c r="B68" s="134" t="s">
        <v>718</v>
      </c>
      <c r="C68" s="112"/>
    </row>
    <row r="69" spans="2:4" ht="30" customHeight="1" x14ac:dyDescent="0.25">
      <c r="B69" s="124" t="s">
        <v>9935</v>
      </c>
      <c r="C69" s="112" t="s">
        <v>11</v>
      </c>
      <c r="D69" s="128" t="s">
        <v>698</v>
      </c>
    </row>
    <row r="70" spans="2:4" ht="15.75" customHeight="1" x14ac:dyDescent="0.2">
      <c r="B70" s="131" t="s">
        <v>699</v>
      </c>
      <c r="C70" s="112"/>
    </row>
    <row r="71" spans="2:4" ht="30" customHeight="1" x14ac:dyDescent="0.25">
      <c r="B71" s="124" t="s">
        <v>9936</v>
      </c>
      <c r="C71" s="112" t="s">
        <v>11</v>
      </c>
      <c r="D71" s="128" t="s">
        <v>700</v>
      </c>
    </row>
    <row r="72" spans="2:4" ht="15.75" customHeight="1" x14ac:dyDescent="0.2">
      <c r="B72" s="131" t="s">
        <v>699</v>
      </c>
      <c r="C72" s="112"/>
    </row>
    <row r="73" spans="2:4" ht="30" customHeight="1" x14ac:dyDescent="0.25">
      <c r="B73" s="124" t="s">
        <v>9937</v>
      </c>
      <c r="C73" s="112" t="s">
        <v>11</v>
      </c>
      <c r="D73" s="128" t="s">
        <v>701</v>
      </c>
    </row>
    <row r="74" spans="2:4" ht="15.75" customHeight="1" x14ac:dyDescent="0.2">
      <c r="B74" s="131" t="s">
        <v>699</v>
      </c>
      <c r="C74" s="112"/>
    </row>
    <row r="75" spans="2:4" ht="30" customHeight="1" x14ac:dyDescent="0.25">
      <c r="B75" s="124" t="s">
        <v>9938</v>
      </c>
      <c r="C75" s="112" t="s">
        <v>11</v>
      </c>
      <c r="D75" s="128" t="s">
        <v>702</v>
      </c>
    </row>
    <row r="76" spans="2:4" ht="15.75" customHeight="1" x14ac:dyDescent="0.2">
      <c r="B76" s="131" t="s">
        <v>703</v>
      </c>
      <c r="C76" s="112"/>
    </row>
    <row r="77" spans="2:4" ht="30" customHeight="1" x14ac:dyDescent="0.25">
      <c r="B77" s="124" t="s">
        <v>9939</v>
      </c>
      <c r="C77" s="112" t="s">
        <v>11</v>
      </c>
      <c r="D77" s="128" t="s">
        <v>704</v>
      </c>
    </row>
    <row r="78" spans="2:4" ht="15.75" customHeight="1" x14ac:dyDescent="0.2">
      <c r="B78" s="131" t="s">
        <v>703</v>
      </c>
      <c r="C78" s="112"/>
    </row>
    <row r="79" spans="2:4" ht="30" customHeight="1" x14ac:dyDescent="0.25">
      <c r="B79" s="124" t="s">
        <v>9940</v>
      </c>
      <c r="C79" s="112" t="s">
        <v>11</v>
      </c>
      <c r="D79" s="128" t="s">
        <v>705</v>
      </c>
    </row>
    <row r="80" spans="2:4" ht="15.75" customHeight="1" x14ac:dyDescent="0.2">
      <c r="B80" s="131" t="s">
        <v>706</v>
      </c>
      <c r="C80" s="112"/>
    </row>
    <row r="81" spans="2:4" ht="30" customHeight="1" x14ac:dyDescent="0.25">
      <c r="B81" s="124" t="s">
        <v>9941</v>
      </c>
      <c r="C81" s="112" t="s">
        <v>11</v>
      </c>
      <c r="D81" s="128" t="s">
        <v>707</v>
      </c>
    </row>
    <row r="82" spans="2:4" ht="15.75" customHeight="1" x14ac:dyDescent="0.2">
      <c r="B82" s="131" t="s">
        <v>706</v>
      </c>
      <c r="C82" s="112"/>
    </row>
    <row r="83" spans="2:4" ht="30" customHeight="1" x14ac:dyDescent="0.25">
      <c r="B83" s="124" t="s">
        <v>9942</v>
      </c>
      <c r="C83" s="112" t="s">
        <v>11</v>
      </c>
      <c r="D83" s="128" t="s">
        <v>708</v>
      </c>
    </row>
    <row r="84" spans="2:4" ht="15.75" customHeight="1" x14ac:dyDescent="0.2">
      <c r="B84" s="134" t="s">
        <v>713</v>
      </c>
      <c r="C84" s="112"/>
    </row>
    <row r="85" spans="2:4" ht="30" customHeight="1" x14ac:dyDescent="0.25">
      <c r="B85" s="124" t="s">
        <v>9943</v>
      </c>
      <c r="C85" s="112" t="s">
        <v>11</v>
      </c>
      <c r="D85" s="128" t="s">
        <v>710</v>
      </c>
    </row>
    <row r="86" spans="2:4" ht="15.75" customHeight="1" x14ac:dyDescent="0.2">
      <c r="B86" s="134" t="s">
        <v>713</v>
      </c>
      <c r="C86" s="112"/>
    </row>
    <row r="87" spans="2:4" ht="30" customHeight="1" x14ac:dyDescent="0.25">
      <c r="B87" s="124" t="s">
        <v>9944</v>
      </c>
      <c r="C87" s="112" t="s">
        <v>11</v>
      </c>
      <c r="D87" s="128" t="s">
        <v>711</v>
      </c>
    </row>
    <row r="88" spans="2:4" ht="15.75" customHeight="1" x14ac:dyDescent="0.2">
      <c r="B88" s="134" t="s">
        <v>718</v>
      </c>
      <c r="C88" s="112"/>
    </row>
    <row r="89" spans="2:4" ht="30" customHeight="1" x14ac:dyDescent="0.25">
      <c r="B89" s="124" t="s">
        <v>9945</v>
      </c>
      <c r="C89" s="112" t="s">
        <v>11</v>
      </c>
      <c r="D89" s="128" t="s">
        <v>712</v>
      </c>
    </row>
    <row r="90" spans="2:4" ht="15.75" customHeight="1" x14ac:dyDescent="0.2">
      <c r="B90" s="131" t="s">
        <v>713</v>
      </c>
      <c r="C90" s="112"/>
    </row>
    <row r="91" spans="2:4" ht="30" customHeight="1" x14ac:dyDescent="0.25">
      <c r="B91" s="124" t="s">
        <v>9946</v>
      </c>
      <c r="C91" s="112" t="s">
        <v>11</v>
      </c>
      <c r="D91" s="128" t="s">
        <v>714</v>
      </c>
    </row>
    <row r="92" spans="2:4" ht="15.75" customHeight="1" x14ac:dyDescent="0.2">
      <c r="B92" s="131" t="s">
        <v>713</v>
      </c>
      <c r="C92" s="112"/>
    </row>
    <row r="93" spans="2:4" ht="30" customHeight="1" x14ac:dyDescent="0.25">
      <c r="B93" s="124" t="s">
        <v>9947</v>
      </c>
      <c r="C93" s="112" t="s">
        <v>11</v>
      </c>
      <c r="D93" s="128" t="s">
        <v>715</v>
      </c>
    </row>
    <row r="94" spans="2:4" ht="15.75" customHeight="1" x14ac:dyDescent="0.2">
      <c r="B94" s="134" t="s">
        <v>718</v>
      </c>
    </row>
    <row r="95" spans="2:4" ht="30" customHeight="1" x14ac:dyDescent="0.25">
      <c r="B95" s="124" t="s">
        <v>9948</v>
      </c>
      <c r="C95" s="112" t="s">
        <v>11</v>
      </c>
      <c r="D95" s="128" t="s">
        <v>716</v>
      </c>
    </row>
    <row r="96" spans="2:4" ht="15.75" customHeight="1" x14ac:dyDescent="0.2">
      <c r="B96" s="134" t="s">
        <v>718</v>
      </c>
      <c r="C96" s="112"/>
    </row>
    <row r="97" spans="2:4" ht="30" customHeight="1" x14ac:dyDescent="0.25">
      <c r="B97" s="124" t="s">
        <v>9949</v>
      </c>
      <c r="C97" s="112" t="s">
        <v>11</v>
      </c>
      <c r="D97" s="128" t="s">
        <v>717</v>
      </c>
    </row>
    <row r="98" spans="2:4" ht="15.75" customHeight="1" x14ac:dyDescent="0.2">
      <c r="B98" s="131" t="s">
        <v>718</v>
      </c>
      <c r="C98" s="112"/>
    </row>
    <row r="99" spans="2:4" ht="30" customHeight="1" x14ac:dyDescent="0.25">
      <c r="B99" s="124" t="s">
        <v>9950</v>
      </c>
      <c r="C99" s="112" t="s">
        <v>11</v>
      </c>
      <c r="D99" s="128" t="s">
        <v>719</v>
      </c>
    </row>
    <row r="100" spans="2:4" ht="15.75" customHeight="1" x14ac:dyDescent="0.2">
      <c r="B100" s="131" t="s">
        <v>720</v>
      </c>
      <c r="C100" s="112"/>
    </row>
    <row r="101" spans="2:4" ht="30" customHeight="1" x14ac:dyDescent="0.25">
      <c r="B101" s="124" t="s">
        <v>9951</v>
      </c>
      <c r="C101" s="112" t="s">
        <v>11</v>
      </c>
      <c r="D101" s="128" t="s">
        <v>721</v>
      </c>
    </row>
    <row r="102" spans="2:4" ht="15.75" customHeight="1" x14ac:dyDescent="0.2">
      <c r="B102" s="131" t="s">
        <v>720</v>
      </c>
      <c r="C102" s="112"/>
    </row>
    <row r="103" spans="2:4" ht="30" customHeight="1" x14ac:dyDescent="0.25">
      <c r="B103" s="124" t="s">
        <v>9952</v>
      </c>
      <c r="C103" s="112" t="s">
        <v>11</v>
      </c>
      <c r="D103" s="128" t="s">
        <v>722</v>
      </c>
    </row>
    <row r="104" spans="2:4" ht="15.75" customHeight="1" x14ac:dyDescent="0.2">
      <c r="B104" s="131" t="s">
        <v>720</v>
      </c>
      <c r="C104" s="112"/>
    </row>
    <row r="105" spans="2:4" ht="30" customHeight="1" x14ac:dyDescent="0.25">
      <c r="B105" s="124" t="s">
        <v>9953</v>
      </c>
      <c r="C105" s="112" t="s">
        <v>11</v>
      </c>
      <c r="D105" s="128" t="s">
        <v>723</v>
      </c>
    </row>
    <row r="106" spans="2:4" ht="15.75" customHeight="1" x14ac:dyDescent="0.2">
      <c r="B106" s="131" t="s">
        <v>724</v>
      </c>
      <c r="C106" s="112"/>
    </row>
    <row r="107" spans="2:4" ht="30" customHeight="1" x14ac:dyDescent="0.25">
      <c r="B107" s="124" t="s">
        <v>9954</v>
      </c>
      <c r="C107" s="112" t="s">
        <v>11</v>
      </c>
      <c r="D107" s="128" t="s">
        <v>725</v>
      </c>
    </row>
    <row r="108" spans="2:4" ht="15.75" customHeight="1" x14ac:dyDescent="0.2">
      <c r="B108" s="131" t="s">
        <v>724</v>
      </c>
      <c r="C108" s="112"/>
    </row>
    <row r="109" spans="2:4" ht="30" customHeight="1" x14ac:dyDescent="0.25">
      <c r="B109" s="124" t="s">
        <v>9955</v>
      </c>
      <c r="C109" s="112" t="s">
        <v>11</v>
      </c>
      <c r="D109" s="128" t="s">
        <v>726</v>
      </c>
    </row>
    <row r="110" spans="2:4" ht="15.75" customHeight="1" x14ac:dyDescent="0.2">
      <c r="B110" s="131" t="s">
        <v>727</v>
      </c>
      <c r="C110" s="112"/>
    </row>
    <row r="111" spans="2:4" ht="30" customHeight="1" x14ac:dyDescent="0.25">
      <c r="B111" s="124" t="s">
        <v>9956</v>
      </c>
      <c r="C111" s="112" t="s">
        <v>11</v>
      </c>
      <c r="D111" s="128" t="s">
        <v>728</v>
      </c>
    </row>
    <row r="112" spans="2:4" ht="15.75" customHeight="1" x14ac:dyDescent="0.2">
      <c r="B112" s="131" t="s">
        <v>727</v>
      </c>
      <c r="C112" s="112"/>
    </row>
    <row r="113" spans="2:4" ht="30" customHeight="1" x14ac:dyDescent="0.25">
      <c r="B113" s="124" t="s">
        <v>9957</v>
      </c>
      <c r="C113" s="112" t="s">
        <v>11</v>
      </c>
      <c r="D113" s="128" t="s">
        <v>729</v>
      </c>
    </row>
    <row r="114" spans="2:4" ht="15.75" customHeight="1" x14ac:dyDescent="0.2">
      <c r="B114" s="131" t="s">
        <v>773</v>
      </c>
      <c r="C114" s="112"/>
    </row>
    <row r="115" spans="2:4" ht="30" customHeight="1" x14ac:dyDescent="0.25">
      <c r="B115" s="124" t="s">
        <v>9958</v>
      </c>
      <c r="C115" s="112" t="s">
        <v>11</v>
      </c>
      <c r="D115" s="128" t="s">
        <v>730</v>
      </c>
    </row>
    <row r="116" spans="2:4" ht="15.75" customHeight="1" x14ac:dyDescent="0.2">
      <c r="B116" s="131" t="s">
        <v>773</v>
      </c>
      <c r="C116" s="112"/>
    </row>
    <row r="117" spans="2:4" ht="30" customHeight="1" x14ac:dyDescent="0.25">
      <c r="B117" s="124" t="s">
        <v>9959</v>
      </c>
      <c r="C117" s="112" t="s">
        <v>11</v>
      </c>
      <c r="D117" s="128" t="s">
        <v>731</v>
      </c>
    </row>
    <row r="118" spans="2:4" ht="15.75" customHeight="1" x14ac:dyDescent="0.2">
      <c r="B118" s="131" t="s">
        <v>773</v>
      </c>
      <c r="C118" s="112"/>
    </row>
    <row r="119" spans="2:4" ht="30" customHeight="1" x14ac:dyDescent="0.25">
      <c r="B119" s="124" t="s">
        <v>9960</v>
      </c>
      <c r="C119" s="112" t="s">
        <v>11</v>
      </c>
      <c r="D119" s="128" t="s">
        <v>732</v>
      </c>
    </row>
    <row r="120" spans="2:4" ht="15.75" customHeight="1" x14ac:dyDescent="0.2">
      <c r="B120" s="131" t="s">
        <v>773</v>
      </c>
      <c r="C120" s="112"/>
    </row>
    <row r="121" spans="2:4" ht="30" customHeight="1" x14ac:dyDescent="0.25">
      <c r="B121" s="124" t="s">
        <v>9961</v>
      </c>
      <c r="C121" s="112" t="s">
        <v>11</v>
      </c>
      <c r="D121" s="128" t="s">
        <v>733</v>
      </c>
    </row>
    <row r="122" spans="2:4" ht="15.75" customHeight="1" x14ac:dyDescent="0.2">
      <c r="B122" s="131" t="s">
        <v>724</v>
      </c>
      <c r="C122" s="112"/>
    </row>
    <row r="123" spans="2:4" ht="30" customHeight="1" x14ac:dyDescent="0.25">
      <c r="B123" s="124" t="s">
        <v>9962</v>
      </c>
      <c r="C123" s="112" t="s">
        <v>11</v>
      </c>
      <c r="D123" s="128" t="s">
        <v>734</v>
      </c>
    </row>
    <row r="124" spans="2:4" ht="15.75" customHeight="1" x14ac:dyDescent="0.2">
      <c r="B124" s="131" t="s">
        <v>735</v>
      </c>
      <c r="C124" s="112"/>
    </row>
    <row r="125" spans="2:4" ht="30" customHeight="1" x14ac:dyDescent="0.25">
      <c r="B125" s="124" t="s">
        <v>9963</v>
      </c>
      <c r="C125" s="112" t="s">
        <v>11</v>
      </c>
      <c r="D125" s="128" t="s">
        <v>736</v>
      </c>
    </row>
    <row r="126" spans="2:4" ht="15.75" customHeight="1" x14ac:dyDescent="0.2">
      <c r="B126" s="131" t="s">
        <v>737</v>
      </c>
      <c r="C126" s="112"/>
    </row>
    <row r="127" spans="2:4" ht="30" customHeight="1" x14ac:dyDescent="0.25">
      <c r="B127" s="124" t="s">
        <v>9964</v>
      </c>
      <c r="C127" s="112" t="s">
        <v>11</v>
      </c>
      <c r="D127" s="128" t="s">
        <v>738</v>
      </c>
    </row>
    <row r="128" spans="2:4" ht="15.75" customHeight="1" x14ac:dyDescent="0.2">
      <c r="B128" s="131" t="s">
        <v>785</v>
      </c>
      <c r="C128" s="112"/>
    </row>
    <row r="129" spans="2:4" ht="30" customHeight="1" x14ac:dyDescent="0.25">
      <c r="B129" s="124" t="s">
        <v>9965</v>
      </c>
      <c r="C129" s="112" t="s">
        <v>11</v>
      </c>
      <c r="D129" s="128" t="s">
        <v>739</v>
      </c>
    </row>
    <row r="130" spans="2:4" ht="15.75" customHeight="1" x14ac:dyDescent="0.2">
      <c r="B130" s="131" t="s">
        <v>727</v>
      </c>
      <c r="C130" s="112"/>
    </row>
    <row r="131" spans="2:4" ht="30" customHeight="1" x14ac:dyDescent="0.25">
      <c r="B131" s="124" t="s">
        <v>9966</v>
      </c>
      <c r="C131" s="112" t="s">
        <v>11</v>
      </c>
      <c r="D131" s="128" t="s">
        <v>740</v>
      </c>
    </row>
    <row r="132" spans="2:4" ht="15.75" customHeight="1" x14ac:dyDescent="0.2">
      <c r="B132" s="131" t="s">
        <v>737</v>
      </c>
      <c r="C132" s="112"/>
    </row>
    <row r="133" spans="2:4" ht="30" customHeight="1" x14ac:dyDescent="0.25">
      <c r="B133" s="124" t="s">
        <v>9967</v>
      </c>
      <c r="C133" s="112" t="s">
        <v>11</v>
      </c>
      <c r="D133" s="128" t="s">
        <v>741</v>
      </c>
    </row>
    <row r="134" spans="2:4" ht="15.75" customHeight="1" x14ac:dyDescent="0.2">
      <c r="B134" s="131" t="s">
        <v>742</v>
      </c>
      <c r="C134" s="112"/>
    </row>
    <row r="135" spans="2:4" ht="30" customHeight="1" x14ac:dyDescent="0.25">
      <c r="B135" s="124" t="s">
        <v>9968</v>
      </c>
      <c r="C135" s="112" t="s">
        <v>11</v>
      </c>
      <c r="D135" s="128" t="s">
        <v>743</v>
      </c>
    </row>
    <row r="136" spans="2:4" ht="15.75" customHeight="1" x14ac:dyDescent="0.2">
      <c r="B136" s="131" t="s">
        <v>727</v>
      </c>
      <c r="C136" s="112"/>
    </row>
    <row r="137" spans="2:4" ht="30" customHeight="1" x14ac:dyDescent="0.25">
      <c r="B137" s="124" t="s">
        <v>9969</v>
      </c>
      <c r="C137" s="112" t="s">
        <v>11</v>
      </c>
      <c r="D137" s="128" t="s">
        <v>744</v>
      </c>
    </row>
    <row r="138" spans="2:4" ht="15.75" customHeight="1" x14ac:dyDescent="0.2">
      <c r="B138" s="131" t="s">
        <v>737</v>
      </c>
      <c r="C138" s="112"/>
    </row>
    <row r="139" spans="2:4" ht="30" customHeight="1" x14ac:dyDescent="0.25">
      <c r="B139" s="124" t="s">
        <v>9970</v>
      </c>
      <c r="C139" s="112" t="s">
        <v>11</v>
      </c>
      <c r="D139" s="128" t="s">
        <v>745</v>
      </c>
    </row>
    <row r="140" spans="2:4" ht="15.75" customHeight="1" x14ac:dyDescent="0.2">
      <c r="B140" s="131" t="s">
        <v>737</v>
      </c>
      <c r="C140" s="112"/>
    </row>
    <row r="141" spans="2:4" ht="30" customHeight="1" x14ac:dyDescent="0.25">
      <c r="B141" s="124" t="s">
        <v>9971</v>
      </c>
      <c r="C141" s="112" t="s">
        <v>11</v>
      </c>
      <c r="D141" s="128" t="s">
        <v>746</v>
      </c>
    </row>
    <row r="142" spans="2:4" ht="15.75" customHeight="1" x14ac:dyDescent="0.2">
      <c r="B142" s="131" t="s">
        <v>747</v>
      </c>
      <c r="C142" s="112"/>
    </row>
    <row r="143" spans="2:4" ht="30" customHeight="1" x14ac:dyDescent="0.25">
      <c r="B143" s="124" t="s">
        <v>9972</v>
      </c>
      <c r="C143" s="112" t="s">
        <v>11</v>
      </c>
      <c r="D143" s="128" t="s">
        <v>748</v>
      </c>
    </row>
    <row r="144" spans="2:4" ht="15.75" customHeight="1" x14ac:dyDescent="0.2">
      <c r="B144" s="131" t="s">
        <v>742</v>
      </c>
      <c r="C144" s="112"/>
    </row>
    <row r="145" spans="1:4" ht="30" customHeight="1" x14ac:dyDescent="0.25">
      <c r="B145" s="124" t="s">
        <v>9973</v>
      </c>
      <c r="C145" s="112" t="s">
        <v>11</v>
      </c>
      <c r="D145" s="128" t="s">
        <v>749</v>
      </c>
    </row>
    <row r="146" spans="1:4" ht="15.75" customHeight="1" x14ac:dyDescent="0.2">
      <c r="B146" s="131" t="s">
        <v>747</v>
      </c>
      <c r="C146" s="112"/>
    </row>
    <row r="147" spans="1:4" ht="30" customHeight="1" x14ac:dyDescent="0.25">
      <c r="B147" s="124" t="s">
        <v>9974</v>
      </c>
      <c r="C147" s="112" t="s">
        <v>11</v>
      </c>
      <c r="D147" s="128" t="s">
        <v>750</v>
      </c>
    </row>
    <row r="148" spans="1:4" ht="15.75" customHeight="1" x14ac:dyDescent="0.2">
      <c r="B148" s="131" t="s">
        <v>727</v>
      </c>
      <c r="C148" s="112"/>
    </row>
    <row r="149" spans="1:4" ht="30" customHeight="1" x14ac:dyDescent="0.25">
      <c r="B149" s="124" t="s">
        <v>9975</v>
      </c>
      <c r="C149" s="112" t="s">
        <v>11</v>
      </c>
      <c r="D149" s="128" t="s">
        <v>751</v>
      </c>
    </row>
    <row r="150" spans="1:4" ht="15.75" customHeight="1" x14ac:dyDescent="0.2">
      <c r="B150" s="131" t="s">
        <v>737</v>
      </c>
      <c r="C150" s="112"/>
    </row>
    <row r="151" spans="1:4" ht="30" customHeight="1" x14ac:dyDescent="0.25">
      <c r="B151" s="124" t="s">
        <v>9976</v>
      </c>
      <c r="C151" s="112" t="s">
        <v>11</v>
      </c>
      <c r="D151" s="128" t="s">
        <v>752</v>
      </c>
    </row>
    <row r="152" spans="1:4" ht="15.75" customHeight="1" x14ac:dyDescent="0.2">
      <c r="B152" s="131" t="s">
        <v>737</v>
      </c>
      <c r="C152" s="112"/>
    </row>
    <row r="153" spans="1:4" ht="30" customHeight="1" thickBot="1" x14ac:dyDescent="0.3">
      <c r="A153" s="122" t="s">
        <v>753</v>
      </c>
      <c r="B153" s="122"/>
      <c r="C153" s="163"/>
      <c r="D153" s="122"/>
    </row>
    <row r="154" spans="1:4" ht="30" customHeight="1" thickTop="1" x14ac:dyDescent="0.25">
      <c r="B154" s="124" t="s">
        <v>9977</v>
      </c>
      <c r="C154" s="112" t="s">
        <v>11</v>
      </c>
      <c r="D154" s="128" t="s">
        <v>754</v>
      </c>
    </row>
    <row r="155" spans="1:4" ht="15.75" customHeight="1" x14ac:dyDescent="0.2">
      <c r="B155" s="134" t="s">
        <v>718</v>
      </c>
      <c r="C155" s="112"/>
    </row>
    <row r="156" spans="1:4" ht="30" customHeight="1" x14ac:dyDescent="0.25">
      <c r="B156" s="124" t="s">
        <v>9978</v>
      </c>
      <c r="C156" s="112" t="s">
        <v>11</v>
      </c>
      <c r="D156" s="128" t="s">
        <v>755</v>
      </c>
    </row>
    <row r="157" spans="1:4" ht="15.75" customHeight="1" x14ac:dyDescent="0.2">
      <c r="B157" s="134" t="s">
        <v>718</v>
      </c>
      <c r="C157" s="112"/>
    </row>
    <row r="158" spans="1:4" ht="30" customHeight="1" x14ac:dyDescent="0.25">
      <c r="B158" s="124" t="s">
        <v>9979</v>
      </c>
      <c r="C158" s="112" t="s">
        <v>11</v>
      </c>
      <c r="D158" s="128" t="s">
        <v>756</v>
      </c>
    </row>
    <row r="159" spans="1:4" ht="15.75" customHeight="1" x14ac:dyDescent="0.2">
      <c r="B159" s="131" t="s">
        <v>699</v>
      </c>
      <c r="C159" s="112"/>
    </row>
    <row r="160" spans="1:4" ht="30" customHeight="1" x14ac:dyDescent="0.25">
      <c r="B160" s="124" t="s">
        <v>9980</v>
      </c>
      <c r="C160" s="112" t="s">
        <v>11</v>
      </c>
      <c r="D160" s="128" t="s">
        <v>757</v>
      </c>
    </row>
    <row r="161" spans="2:4" ht="15.75" customHeight="1" x14ac:dyDescent="0.2">
      <c r="B161" s="131" t="s">
        <v>699</v>
      </c>
      <c r="C161" s="112"/>
    </row>
    <row r="162" spans="2:4" ht="30" customHeight="1" x14ac:dyDescent="0.25">
      <c r="B162" s="124" t="s">
        <v>9981</v>
      </c>
      <c r="C162" s="112" t="s">
        <v>11</v>
      </c>
      <c r="D162" s="128" t="s">
        <v>758</v>
      </c>
    </row>
    <row r="163" spans="2:4" ht="15.75" customHeight="1" x14ac:dyDescent="0.2">
      <c r="B163" s="131" t="s">
        <v>699</v>
      </c>
      <c r="C163" s="112"/>
    </row>
    <row r="164" spans="2:4" ht="30" customHeight="1" x14ac:dyDescent="0.25">
      <c r="B164" s="124" t="s">
        <v>9982</v>
      </c>
      <c r="C164" s="112" t="s">
        <v>11</v>
      </c>
      <c r="D164" s="128" t="s">
        <v>759</v>
      </c>
    </row>
    <row r="165" spans="2:4" ht="15.75" customHeight="1" x14ac:dyDescent="0.2">
      <c r="B165" s="131" t="s">
        <v>703</v>
      </c>
      <c r="C165" s="112"/>
    </row>
    <row r="166" spans="2:4" ht="30" customHeight="1" x14ac:dyDescent="0.25">
      <c r="B166" s="124" t="s">
        <v>9983</v>
      </c>
      <c r="C166" s="112" t="s">
        <v>11</v>
      </c>
      <c r="D166" s="128" t="s">
        <v>760</v>
      </c>
    </row>
    <row r="167" spans="2:4" ht="15.75" customHeight="1" x14ac:dyDescent="0.2">
      <c r="B167" s="131" t="s">
        <v>703</v>
      </c>
      <c r="C167" s="112"/>
    </row>
    <row r="168" spans="2:4" ht="30" customHeight="1" x14ac:dyDescent="0.25">
      <c r="B168" s="124" t="s">
        <v>9984</v>
      </c>
      <c r="C168" s="112" t="s">
        <v>11</v>
      </c>
      <c r="D168" s="128" t="s">
        <v>761</v>
      </c>
    </row>
    <row r="169" spans="2:4" ht="15.75" customHeight="1" x14ac:dyDescent="0.2">
      <c r="B169" s="131" t="s">
        <v>706</v>
      </c>
      <c r="C169" s="112"/>
    </row>
    <row r="170" spans="2:4" ht="30" customHeight="1" x14ac:dyDescent="0.25">
      <c r="B170" s="124" t="s">
        <v>9985</v>
      </c>
      <c r="C170" s="112" t="s">
        <v>11</v>
      </c>
      <c r="D170" s="128" t="s">
        <v>762</v>
      </c>
    </row>
    <row r="171" spans="2:4" ht="15.75" customHeight="1" x14ac:dyDescent="0.2">
      <c r="B171" s="131" t="s">
        <v>706</v>
      </c>
      <c r="C171" s="112"/>
    </row>
    <row r="172" spans="2:4" ht="30" customHeight="1" x14ac:dyDescent="0.25">
      <c r="B172" s="124" t="s">
        <v>9986</v>
      </c>
      <c r="C172" s="112" t="s">
        <v>11</v>
      </c>
      <c r="D172" s="128" t="s">
        <v>763</v>
      </c>
    </row>
    <row r="173" spans="2:4" ht="15.75" customHeight="1" x14ac:dyDescent="0.2">
      <c r="B173" s="134" t="s">
        <v>718</v>
      </c>
      <c r="C173" s="112"/>
    </row>
    <row r="174" spans="2:4" ht="30" customHeight="1" x14ac:dyDescent="0.25">
      <c r="B174" s="124" t="s">
        <v>9987</v>
      </c>
      <c r="C174" s="112" t="s">
        <v>11</v>
      </c>
      <c r="D174" s="128" t="s">
        <v>764</v>
      </c>
    </row>
    <row r="175" spans="2:4" ht="15.75" customHeight="1" x14ac:dyDescent="0.2">
      <c r="B175" s="131" t="s">
        <v>720</v>
      </c>
      <c r="C175" s="112"/>
    </row>
    <row r="176" spans="2:4" ht="30" customHeight="1" x14ac:dyDescent="0.25">
      <c r="B176" s="124" t="s">
        <v>9988</v>
      </c>
      <c r="C176" s="112" t="s">
        <v>11</v>
      </c>
      <c r="D176" s="128" t="s">
        <v>765</v>
      </c>
    </row>
    <row r="177" spans="2:4" ht="15.75" customHeight="1" x14ac:dyDescent="0.2">
      <c r="B177" s="131" t="s">
        <v>766</v>
      </c>
      <c r="C177" s="112"/>
    </row>
    <row r="178" spans="2:4" ht="30" customHeight="1" x14ac:dyDescent="0.25">
      <c r="B178" s="124" t="s">
        <v>9989</v>
      </c>
      <c r="C178" s="112" t="s">
        <v>11</v>
      </c>
      <c r="D178" s="128" t="s">
        <v>767</v>
      </c>
    </row>
    <row r="179" spans="2:4" ht="15.75" customHeight="1" x14ac:dyDescent="0.2">
      <c r="B179" s="131" t="s">
        <v>720</v>
      </c>
      <c r="C179" s="112"/>
    </row>
    <row r="180" spans="2:4" ht="30" customHeight="1" x14ac:dyDescent="0.25">
      <c r="B180" s="124" t="s">
        <v>9990</v>
      </c>
      <c r="C180" s="112" t="s">
        <v>11</v>
      </c>
      <c r="D180" s="128" t="s">
        <v>768</v>
      </c>
    </row>
    <row r="181" spans="2:4" ht="15.75" customHeight="1" x14ac:dyDescent="0.2">
      <c r="B181" s="131" t="s">
        <v>724</v>
      </c>
      <c r="C181" s="112"/>
    </row>
    <row r="182" spans="2:4" ht="30" customHeight="1" x14ac:dyDescent="0.25">
      <c r="B182" s="124" t="s">
        <v>9991</v>
      </c>
      <c r="C182" s="112" t="s">
        <v>11</v>
      </c>
      <c r="D182" s="128" t="s">
        <v>769</v>
      </c>
    </row>
    <row r="183" spans="2:4" ht="15.75" customHeight="1" x14ac:dyDescent="0.2">
      <c r="B183" s="131" t="s">
        <v>727</v>
      </c>
      <c r="C183" s="112"/>
    </row>
    <row r="184" spans="2:4" ht="30" customHeight="1" x14ac:dyDescent="0.25">
      <c r="B184" s="124" t="s">
        <v>9992</v>
      </c>
      <c r="C184" s="112" t="s">
        <v>11</v>
      </c>
      <c r="D184" s="128" t="s">
        <v>770</v>
      </c>
    </row>
    <row r="185" spans="2:4" ht="15.75" customHeight="1" x14ac:dyDescent="0.2">
      <c r="B185" s="131" t="s">
        <v>727</v>
      </c>
      <c r="C185" s="112"/>
    </row>
    <row r="186" spans="2:4" ht="30" customHeight="1" x14ac:dyDescent="0.25">
      <c r="B186" s="124" t="s">
        <v>9993</v>
      </c>
      <c r="C186" s="112" t="s">
        <v>11</v>
      </c>
      <c r="D186" s="128" t="s">
        <v>771</v>
      </c>
    </row>
    <row r="187" spans="2:4" ht="15.75" customHeight="1" x14ac:dyDescent="0.2">
      <c r="B187" s="131" t="s">
        <v>727</v>
      </c>
      <c r="C187" s="112"/>
    </row>
    <row r="188" spans="2:4" ht="30" customHeight="1" x14ac:dyDescent="0.25">
      <c r="B188" s="124" t="s">
        <v>9994</v>
      </c>
      <c r="C188" s="128" t="s">
        <v>11</v>
      </c>
      <c r="D188" s="128" t="s">
        <v>772</v>
      </c>
    </row>
    <row r="189" spans="2:4" ht="15.75" customHeight="1" x14ac:dyDescent="0.2">
      <c r="B189" s="131" t="s">
        <v>773</v>
      </c>
    </row>
    <row r="190" spans="2:4" ht="30" customHeight="1" x14ac:dyDescent="0.25">
      <c r="B190" s="124" t="s">
        <v>9995</v>
      </c>
      <c r="C190" s="112" t="s">
        <v>11</v>
      </c>
      <c r="D190" s="128" t="s">
        <v>774</v>
      </c>
    </row>
    <row r="191" spans="2:4" ht="15.75" customHeight="1" x14ac:dyDescent="0.2">
      <c r="B191" s="131" t="s">
        <v>773</v>
      </c>
      <c r="C191" s="112"/>
    </row>
    <row r="192" spans="2:4" ht="30" customHeight="1" x14ac:dyDescent="0.25">
      <c r="B192" s="124" t="s">
        <v>9996</v>
      </c>
      <c r="C192" s="112" t="s">
        <v>11</v>
      </c>
      <c r="D192" s="128" t="s">
        <v>775</v>
      </c>
    </row>
    <row r="193" spans="2:4" ht="15.75" customHeight="1" x14ac:dyDescent="0.2">
      <c r="B193" s="131" t="s">
        <v>773</v>
      </c>
      <c r="C193" s="112"/>
    </row>
    <row r="194" spans="2:4" ht="30" customHeight="1" x14ac:dyDescent="0.25">
      <c r="B194" s="124" t="s">
        <v>9997</v>
      </c>
      <c r="C194" s="112" t="s">
        <v>11</v>
      </c>
      <c r="D194" s="128" t="s">
        <v>776</v>
      </c>
    </row>
    <row r="195" spans="2:4" ht="15.75" customHeight="1" x14ac:dyDescent="0.2">
      <c r="B195" s="131" t="s">
        <v>727</v>
      </c>
      <c r="C195" s="112"/>
    </row>
    <row r="196" spans="2:4" ht="30" customHeight="1" x14ac:dyDescent="0.25">
      <c r="B196" s="124" t="s">
        <v>9998</v>
      </c>
      <c r="C196" s="112" t="s">
        <v>11</v>
      </c>
      <c r="D196" s="128" t="s">
        <v>777</v>
      </c>
    </row>
    <row r="197" spans="2:4" ht="15.75" customHeight="1" x14ac:dyDescent="0.2">
      <c r="B197" s="131" t="s">
        <v>742</v>
      </c>
      <c r="C197" s="112"/>
    </row>
    <row r="198" spans="2:4" ht="30" customHeight="1" x14ac:dyDescent="0.25">
      <c r="B198" s="124" t="s">
        <v>9999</v>
      </c>
      <c r="C198" s="112" t="s">
        <v>11</v>
      </c>
      <c r="D198" s="128" t="s">
        <v>778</v>
      </c>
    </row>
    <row r="199" spans="2:4" ht="15.75" customHeight="1" x14ac:dyDescent="0.2">
      <c r="B199" s="131" t="s">
        <v>737</v>
      </c>
      <c r="C199" s="112"/>
    </row>
    <row r="200" spans="2:4" ht="30" customHeight="1" x14ac:dyDescent="0.25">
      <c r="B200" s="124" t="s">
        <v>10000</v>
      </c>
      <c r="C200" s="112" t="s">
        <v>11</v>
      </c>
      <c r="D200" s="128" t="s">
        <v>779</v>
      </c>
    </row>
    <row r="201" spans="2:4" ht="15.75" customHeight="1" x14ac:dyDescent="0.2">
      <c r="B201" s="131" t="s">
        <v>785</v>
      </c>
      <c r="C201" s="112"/>
    </row>
    <row r="202" spans="2:4" ht="30" customHeight="1" x14ac:dyDescent="0.25">
      <c r="B202" s="124" t="s">
        <v>10001</v>
      </c>
      <c r="C202" s="112" t="s">
        <v>11</v>
      </c>
      <c r="D202" s="128" t="s">
        <v>780</v>
      </c>
    </row>
    <row r="203" spans="2:4" ht="15.75" customHeight="1" x14ac:dyDescent="0.2">
      <c r="B203" s="131" t="s">
        <v>781</v>
      </c>
      <c r="C203" s="112"/>
    </row>
    <row r="204" spans="2:4" ht="30" customHeight="1" x14ac:dyDescent="0.25">
      <c r="B204" s="124" t="s">
        <v>10002</v>
      </c>
      <c r="C204" s="112" t="s">
        <v>11</v>
      </c>
      <c r="D204" s="128" t="s">
        <v>782</v>
      </c>
    </row>
    <row r="205" spans="2:4" ht="15.75" customHeight="1" x14ac:dyDescent="0.2">
      <c r="B205" s="131" t="s">
        <v>737</v>
      </c>
      <c r="C205" s="112"/>
    </row>
    <row r="206" spans="2:4" ht="30" customHeight="1" x14ac:dyDescent="0.25">
      <c r="B206" s="124" t="s">
        <v>10003</v>
      </c>
      <c r="C206" s="112" t="s">
        <v>11</v>
      </c>
      <c r="D206" s="128" t="s">
        <v>783</v>
      </c>
    </row>
    <row r="207" spans="2:4" ht="15.75" customHeight="1" x14ac:dyDescent="0.2">
      <c r="B207" s="131" t="s">
        <v>747</v>
      </c>
      <c r="C207" s="112"/>
    </row>
    <row r="208" spans="2:4" ht="30" customHeight="1" x14ac:dyDescent="0.25">
      <c r="B208" s="124" t="s">
        <v>10004</v>
      </c>
      <c r="C208" s="112" t="s">
        <v>11</v>
      </c>
      <c r="D208" s="128" t="s">
        <v>784</v>
      </c>
    </row>
    <row r="209" spans="2:4" ht="15.75" customHeight="1" x14ac:dyDescent="0.2">
      <c r="B209" s="131" t="s">
        <v>785</v>
      </c>
      <c r="C209" s="112"/>
    </row>
    <row r="210" spans="2:4" ht="30" customHeight="1" x14ac:dyDescent="0.25">
      <c r="B210" s="124" t="s">
        <v>10005</v>
      </c>
      <c r="C210" s="112" t="s">
        <v>11</v>
      </c>
      <c r="D210" s="128" t="s">
        <v>786</v>
      </c>
    </row>
    <row r="211" spans="2:4" ht="15.75" customHeight="1" x14ac:dyDescent="0.2">
      <c r="B211" s="131" t="s">
        <v>727</v>
      </c>
      <c r="C211" s="112"/>
    </row>
    <row r="212" spans="2:4" ht="30" customHeight="1" x14ac:dyDescent="0.25">
      <c r="B212" s="124" t="s">
        <v>10006</v>
      </c>
      <c r="C212" s="112" t="s">
        <v>11</v>
      </c>
      <c r="D212" s="128" t="s">
        <v>787</v>
      </c>
    </row>
    <row r="213" spans="2:4" ht="15.75" customHeight="1" x14ac:dyDescent="0.2">
      <c r="B213" s="131" t="s">
        <v>737</v>
      </c>
      <c r="C213" s="112"/>
    </row>
    <row r="214" spans="2:4" ht="30" customHeight="1" x14ac:dyDescent="0.25">
      <c r="B214" s="124" t="s">
        <v>10007</v>
      </c>
      <c r="C214" s="112" t="s">
        <v>11</v>
      </c>
      <c r="D214" s="128" t="s">
        <v>788</v>
      </c>
    </row>
    <row r="215" spans="2:4" ht="15.75" customHeight="1" x14ac:dyDescent="0.2">
      <c r="B215" s="131" t="s">
        <v>737</v>
      </c>
      <c r="C215" s="112"/>
    </row>
    <row r="216" spans="2:4" ht="30" customHeight="1" x14ac:dyDescent="0.25">
      <c r="B216" s="124" t="s">
        <v>10008</v>
      </c>
      <c r="C216" s="112" t="s">
        <v>11</v>
      </c>
      <c r="D216" s="128" t="s">
        <v>789</v>
      </c>
    </row>
    <row r="217" spans="2:4" ht="15.75" customHeight="1" x14ac:dyDescent="0.2">
      <c r="B217" s="131" t="s">
        <v>747</v>
      </c>
      <c r="C217" s="112"/>
    </row>
    <row r="218" spans="2:4" ht="30" customHeight="1" x14ac:dyDescent="0.25">
      <c r="B218" s="124" t="s">
        <v>10009</v>
      </c>
      <c r="C218" s="112" t="s">
        <v>11</v>
      </c>
      <c r="D218" s="128" t="s">
        <v>790</v>
      </c>
    </row>
    <row r="219" spans="2:4" ht="15.75" customHeight="1" x14ac:dyDescent="0.2">
      <c r="B219" s="131" t="s">
        <v>742</v>
      </c>
      <c r="C219" s="112"/>
    </row>
    <row r="220" spans="2:4" ht="30" customHeight="1" x14ac:dyDescent="0.25">
      <c r="B220" s="124" t="s">
        <v>10010</v>
      </c>
      <c r="C220" s="112" t="s">
        <v>11</v>
      </c>
      <c r="D220" s="128" t="s">
        <v>791</v>
      </c>
    </row>
    <row r="221" spans="2:4" ht="15.75" customHeight="1" x14ac:dyDescent="0.2">
      <c r="B221" s="131" t="s">
        <v>727</v>
      </c>
      <c r="C221" s="112"/>
    </row>
    <row r="222" spans="2:4" ht="30" customHeight="1" x14ac:dyDescent="0.25">
      <c r="B222" s="124" t="s">
        <v>10011</v>
      </c>
      <c r="C222" s="112" t="s">
        <v>11</v>
      </c>
      <c r="D222" s="128" t="s">
        <v>792</v>
      </c>
    </row>
    <row r="223" spans="2:4" ht="15.75" customHeight="1" x14ac:dyDescent="0.2">
      <c r="B223" s="131" t="s">
        <v>737</v>
      </c>
      <c r="C223" s="112"/>
    </row>
    <row r="224" spans="2:4" ht="30" customHeight="1" x14ac:dyDescent="0.25">
      <c r="B224" s="124" t="s">
        <v>10012</v>
      </c>
      <c r="C224" s="112" t="s">
        <v>11</v>
      </c>
      <c r="D224" s="128" t="s">
        <v>793</v>
      </c>
    </row>
    <row r="225" spans="1:4" ht="15.75" customHeight="1" x14ac:dyDescent="0.2">
      <c r="B225" s="131" t="s">
        <v>737</v>
      </c>
      <c r="C225" s="112"/>
    </row>
    <row r="226" spans="1:4" ht="30" customHeight="1" thickBot="1" x14ac:dyDescent="0.3">
      <c r="A226" s="122" t="s">
        <v>794</v>
      </c>
      <c r="B226" s="122"/>
      <c r="C226" s="163"/>
      <c r="D226" s="122"/>
    </row>
    <row r="227" spans="1:4" ht="30" customHeight="1" thickTop="1" x14ac:dyDescent="0.25">
      <c r="B227" s="124" t="s">
        <v>10013</v>
      </c>
      <c r="C227" s="112" t="s">
        <v>11</v>
      </c>
      <c r="D227" s="128" t="s">
        <v>795</v>
      </c>
    </row>
    <row r="228" spans="1:4" ht="15.75" customHeight="1" x14ac:dyDescent="0.2">
      <c r="B228" s="134" t="s">
        <v>718</v>
      </c>
      <c r="C228" s="112"/>
    </row>
    <row r="229" spans="1:4" ht="30" customHeight="1" x14ac:dyDescent="0.25">
      <c r="B229" s="124" t="s">
        <v>10014</v>
      </c>
      <c r="C229" s="112" t="s">
        <v>11</v>
      </c>
      <c r="D229" s="128" t="s">
        <v>796</v>
      </c>
    </row>
    <row r="230" spans="1:4" ht="15.75" customHeight="1" x14ac:dyDescent="0.2">
      <c r="B230" s="134" t="s">
        <v>2280</v>
      </c>
      <c r="C230" s="112"/>
    </row>
    <row r="231" spans="1:4" ht="30" customHeight="1" x14ac:dyDescent="0.25">
      <c r="B231" s="124" t="s">
        <v>10015</v>
      </c>
      <c r="C231" s="112" t="s">
        <v>11</v>
      </c>
      <c r="D231" s="128" t="s">
        <v>797</v>
      </c>
    </row>
    <row r="232" spans="1:4" ht="15.75" customHeight="1" x14ac:dyDescent="0.2">
      <c r="B232" s="131" t="s">
        <v>699</v>
      </c>
      <c r="C232" s="112"/>
    </row>
    <row r="233" spans="1:4" ht="30" customHeight="1" x14ac:dyDescent="0.25">
      <c r="B233" s="124" t="s">
        <v>10016</v>
      </c>
      <c r="C233" s="112" t="s">
        <v>11</v>
      </c>
      <c r="D233" s="128" t="s">
        <v>798</v>
      </c>
    </row>
    <row r="234" spans="1:4" ht="15.75" customHeight="1" x14ac:dyDescent="0.2">
      <c r="B234" s="131" t="s">
        <v>699</v>
      </c>
      <c r="C234" s="112"/>
    </row>
    <row r="235" spans="1:4" ht="30" customHeight="1" x14ac:dyDescent="0.25">
      <c r="B235" s="124" t="s">
        <v>10017</v>
      </c>
      <c r="C235" s="112" t="s">
        <v>11</v>
      </c>
      <c r="D235" s="128" t="s">
        <v>799</v>
      </c>
    </row>
    <row r="236" spans="1:4" ht="15.75" customHeight="1" x14ac:dyDescent="0.2">
      <c r="B236" s="131" t="s">
        <v>699</v>
      </c>
      <c r="C236" s="112"/>
    </row>
    <row r="237" spans="1:4" ht="30" customHeight="1" x14ac:dyDescent="0.25">
      <c r="B237" s="124" t="s">
        <v>10018</v>
      </c>
      <c r="C237" s="112" t="s">
        <v>11</v>
      </c>
      <c r="D237" s="128" t="s">
        <v>800</v>
      </c>
    </row>
    <row r="238" spans="1:4" ht="15.75" customHeight="1" x14ac:dyDescent="0.2">
      <c r="B238" s="131" t="s">
        <v>703</v>
      </c>
      <c r="C238" s="112"/>
    </row>
    <row r="239" spans="1:4" ht="30" customHeight="1" x14ac:dyDescent="0.25">
      <c r="B239" s="124" t="s">
        <v>10019</v>
      </c>
      <c r="C239" s="112" t="s">
        <v>11</v>
      </c>
      <c r="D239" s="128" t="s">
        <v>801</v>
      </c>
    </row>
    <row r="240" spans="1:4" ht="15.75" customHeight="1" x14ac:dyDescent="0.2">
      <c r="B240" s="131" t="s">
        <v>703</v>
      </c>
      <c r="C240" s="112"/>
    </row>
    <row r="241" spans="2:4" ht="30" customHeight="1" x14ac:dyDescent="0.25">
      <c r="B241" s="124" t="s">
        <v>10020</v>
      </c>
      <c r="C241" s="112" t="s">
        <v>11</v>
      </c>
      <c r="D241" s="128" t="s">
        <v>802</v>
      </c>
    </row>
    <row r="242" spans="2:4" ht="15.75" customHeight="1" x14ac:dyDescent="0.2">
      <c r="B242" s="131" t="s">
        <v>706</v>
      </c>
      <c r="C242" s="112"/>
    </row>
    <row r="243" spans="2:4" ht="30" customHeight="1" x14ac:dyDescent="0.25">
      <c r="B243" s="124" t="s">
        <v>10021</v>
      </c>
      <c r="C243" s="112" t="s">
        <v>11</v>
      </c>
      <c r="D243" s="128" t="s">
        <v>803</v>
      </c>
    </row>
    <row r="244" spans="2:4" ht="15.75" customHeight="1" x14ac:dyDescent="0.2">
      <c r="B244" s="131" t="s">
        <v>781</v>
      </c>
      <c r="C244" s="112"/>
    </row>
    <row r="245" spans="2:4" ht="30" customHeight="1" x14ac:dyDescent="0.25">
      <c r="B245" s="124" t="s">
        <v>10022</v>
      </c>
      <c r="C245" s="112" t="s">
        <v>11</v>
      </c>
      <c r="D245" s="128" t="s">
        <v>804</v>
      </c>
    </row>
    <row r="246" spans="2:4" ht="15.75" customHeight="1" x14ac:dyDescent="0.2">
      <c r="B246" s="134" t="s">
        <v>2281</v>
      </c>
      <c r="C246" s="112"/>
    </row>
    <row r="247" spans="2:4" ht="30" customHeight="1" x14ac:dyDescent="0.25">
      <c r="B247" s="124" t="s">
        <v>10023</v>
      </c>
      <c r="C247" s="112" t="s">
        <v>11</v>
      </c>
      <c r="D247" s="128" t="s">
        <v>805</v>
      </c>
    </row>
    <row r="248" spans="2:4" ht="15.75" customHeight="1" x14ac:dyDescent="0.2">
      <c r="B248" s="131" t="s">
        <v>720</v>
      </c>
      <c r="C248" s="112"/>
    </row>
    <row r="249" spans="2:4" ht="30" customHeight="1" x14ac:dyDescent="0.25">
      <c r="B249" s="124" t="s">
        <v>10024</v>
      </c>
      <c r="C249" s="112" t="s">
        <v>11</v>
      </c>
      <c r="D249" s="128" t="s">
        <v>806</v>
      </c>
    </row>
    <row r="250" spans="2:4" ht="15.75" customHeight="1" x14ac:dyDescent="0.2">
      <c r="B250" s="131" t="s">
        <v>766</v>
      </c>
      <c r="C250" s="112"/>
    </row>
    <row r="251" spans="2:4" ht="30" customHeight="1" x14ac:dyDescent="0.25">
      <c r="B251" s="124" t="s">
        <v>10025</v>
      </c>
      <c r="C251" s="112" t="s">
        <v>11</v>
      </c>
      <c r="D251" s="128" t="s">
        <v>807</v>
      </c>
    </row>
    <row r="252" spans="2:4" ht="15.75" customHeight="1" x14ac:dyDescent="0.2">
      <c r="B252" s="131" t="s">
        <v>720</v>
      </c>
      <c r="C252" s="112"/>
    </row>
    <row r="253" spans="2:4" ht="30" customHeight="1" x14ac:dyDescent="0.25">
      <c r="B253" s="124" t="s">
        <v>10026</v>
      </c>
      <c r="C253" s="112" t="s">
        <v>11</v>
      </c>
      <c r="D253" s="128" t="s">
        <v>808</v>
      </c>
    </row>
    <row r="254" spans="2:4" ht="15.75" customHeight="1" x14ac:dyDescent="0.2">
      <c r="B254" s="131" t="s">
        <v>727</v>
      </c>
      <c r="C254" s="112"/>
    </row>
    <row r="255" spans="2:4" ht="30" customHeight="1" x14ac:dyDescent="0.25">
      <c r="B255" s="124" t="s">
        <v>10027</v>
      </c>
      <c r="C255" s="112" t="s">
        <v>11</v>
      </c>
      <c r="D255" s="128" t="s">
        <v>809</v>
      </c>
    </row>
    <row r="256" spans="2:4" ht="15.75" customHeight="1" x14ac:dyDescent="0.2">
      <c r="B256" s="131" t="s">
        <v>727</v>
      </c>
      <c r="C256" s="112"/>
    </row>
    <row r="257" spans="2:4" ht="30" customHeight="1" x14ac:dyDescent="0.25">
      <c r="B257" s="124" t="s">
        <v>10028</v>
      </c>
      <c r="C257" s="112" t="s">
        <v>11</v>
      </c>
      <c r="D257" s="128" t="s">
        <v>810</v>
      </c>
    </row>
    <row r="258" spans="2:4" ht="15.75" customHeight="1" x14ac:dyDescent="0.2">
      <c r="B258" s="131" t="s">
        <v>727</v>
      </c>
      <c r="C258" s="112"/>
    </row>
    <row r="259" spans="2:4" ht="30" customHeight="1" x14ac:dyDescent="0.25">
      <c r="B259" s="124" t="s">
        <v>10029</v>
      </c>
      <c r="C259" s="112" t="s">
        <v>11</v>
      </c>
      <c r="D259" s="128" t="s">
        <v>811</v>
      </c>
    </row>
    <row r="260" spans="2:4" ht="15.75" customHeight="1" x14ac:dyDescent="0.2">
      <c r="B260" s="131" t="s">
        <v>727</v>
      </c>
      <c r="C260" s="112"/>
    </row>
    <row r="261" spans="2:4" ht="30" customHeight="1" x14ac:dyDescent="0.25">
      <c r="B261" s="124" t="s">
        <v>10030</v>
      </c>
      <c r="C261" s="128" t="s">
        <v>11</v>
      </c>
      <c r="D261" s="128" t="s">
        <v>812</v>
      </c>
    </row>
    <row r="262" spans="2:4" ht="15.75" customHeight="1" x14ac:dyDescent="0.2">
      <c r="B262" s="131" t="s">
        <v>742</v>
      </c>
    </row>
    <row r="263" spans="2:4" ht="30" customHeight="1" x14ac:dyDescent="0.25">
      <c r="B263" s="124" t="s">
        <v>10031</v>
      </c>
      <c r="C263" s="112" t="s">
        <v>11</v>
      </c>
      <c r="D263" s="128" t="s">
        <v>813</v>
      </c>
    </row>
    <row r="264" spans="2:4" ht="15.75" customHeight="1" x14ac:dyDescent="0.2">
      <c r="B264" s="131" t="s">
        <v>773</v>
      </c>
      <c r="C264" s="112"/>
    </row>
    <row r="265" spans="2:4" ht="30" customHeight="1" x14ac:dyDescent="0.25">
      <c r="B265" s="124" t="s">
        <v>10032</v>
      </c>
      <c r="C265" s="112" t="s">
        <v>11</v>
      </c>
      <c r="D265" s="128" t="s">
        <v>814</v>
      </c>
    </row>
    <row r="266" spans="2:4" ht="15.75" customHeight="1" x14ac:dyDescent="0.2">
      <c r="B266" s="131" t="s">
        <v>773</v>
      </c>
      <c r="C266" s="112"/>
    </row>
    <row r="267" spans="2:4" ht="30" customHeight="1" x14ac:dyDescent="0.25">
      <c r="B267" s="124" t="s">
        <v>10033</v>
      </c>
      <c r="C267" s="112" t="s">
        <v>11</v>
      </c>
      <c r="D267" s="128" t="s">
        <v>815</v>
      </c>
    </row>
    <row r="268" spans="2:4" ht="15.75" customHeight="1" x14ac:dyDescent="0.2">
      <c r="B268" s="131" t="s">
        <v>727</v>
      </c>
      <c r="C268" s="112"/>
    </row>
    <row r="269" spans="2:4" ht="30" customHeight="1" x14ac:dyDescent="0.25">
      <c r="B269" s="124" t="s">
        <v>10034</v>
      </c>
      <c r="C269" s="112" t="s">
        <v>11</v>
      </c>
      <c r="D269" s="128" t="s">
        <v>816</v>
      </c>
    </row>
    <row r="270" spans="2:4" ht="15.75" customHeight="1" x14ac:dyDescent="0.2">
      <c r="B270" s="131" t="s">
        <v>742</v>
      </c>
      <c r="C270" s="112"/>
    </row>
    <row r="271" spans="2:4" ht="30" customHeight="1" x14ac:dyDescent="0.25">
      <c r="B271" s="124" t="s">
        <v>10035</v>
      </c>
      <c r="C271" s="112" t="s">
        <v>11</v>
      </c>
      <c r="D271" s="128" t="s">
        <v>817</v>
      </c>
    </row>
    <row r="272" spans="2:4" ht="15.75" customHeight="1" x14ac:dyDescent="0.2">
      <c r="B272" s="131" t="s">
        <v>737</v>
      </c>
      <c r="C272" s="112"/>
    </row>
    <row r="273" spans="2:4" ht="30" customHeight="1" x14ac:dyDescent="0.25">
      <c r="B273" s="124" t="s">
        <v>10036</v>
      </c>
      <c r="C273" s="112" t="s">
        <v>11</v>
      </c>
      <c r="D273" s="128" t="s">
        <v>818</v>
      </c>
    </row>
    <row r="274" spans="2:4" ht="15.75" customHeight="1" x14ac:dyDescent="0.2">
      <c r="B274" s="131" t="s">
        <v>742</v>
      </c>
      <c r="C274" s="112"/>
    </row>
    <row r="275" spans="2:4" ht="30" customHeight="1" x14ac:dyDescent="0.25">
      <c r="B275" s="124" t="s">
        <v>10037</v>
      </c>
      <c r="C275" s="112" t="s">
        <v>11</v>
      </c>
      <c r="D275" s="128" t="s">
        <v>819</v>
      </c>
    </row>
    <row r="276" spans="2:4" ht="15.75" customHeight="1" x14ac:dyDescent="0.2">
      <c r="B276" s="131" t="s">
        <v>781</v>
      </c>
      <c r="C276" s="112"/>
    </row>
    <row r="277" spans="2:4" ht="30" customHeight="1" x14ac:dyDescent="0.25">
      <c r="B277" s="124" t="s">
        <v>10038</v>
      </c>
      <c r="C277" s="112" t="s">
        <v>11</v>
      </c>
      <c r="D277" s="128" t="s">
        <v>820</v>
      </c>
    </row>
    <row r="278" spans="2:4" ht="15.75" customHeight="1" x14ac:dyDescent="0.2">
      <c r="B278" s="131" t="s">
        <v>737</v>
      </c>
      <c r="C278" s="112"/>
    </row>
    <row r="279" spans="2:4" ht="30" customHeight="1" x14ac:dyDescent="0.25">
      <c r="B279" s="124" t="s">
        <v>10039</v>
      </c>
      <c r="C279" s="112" t="s">
        <v>11</v>
      </c>
      <c r="D279" s="128" t="s">
        <v>821</v>
      </c>
    </row>
    <row r="280" spans="2:4" ht="15.75" customHeight="1" x14ac:dyDescent="0.2">
      <c r="B280" s="131" t="s">
        <v>785</v>
      </c>
      <c r="C280" s="112"/>
    </row>
    <row r="281" spans="2:4" ht="30" customHeight="1" x14ac:dyDescent="0.25">
      <c r="B281" s="124" t="s">
        <v>10040</v>
      </c>
      <c r="C281" s="112" t="s">
        <v>11</v>
      </c>
      <c r="D281" s="128" t="s">
        <v>822</v>
      </c>
    </row>
    <row r="282" spans="2:4" ht="15.75" customHeight="1" x14ac:dyDescent="0.2">
      <c r="B282" s="131" t="s">
        <v>724</v>
      </c>
      <c r="C282" s="112"/>
    </row>
    <row r="283" spans="2:4" ht="30" customHeight="1" x14ac:dyDescent="0.25">
      <c r="B283" s="124" t="s">
        <v>10041</v>
      </c>
      <c r="C283" s="112" t="s">
        <v>11</v>
      </c>
      <c r="D283" s="128" t="s">
        <v>823</v>
      </c>
    </row>
    <row r="284" spans="2:4" ht="15.75" customHeight="1" x14ac:dyDescent="0.2">
      <c r="B284" s="131" t="s">
        <v>737</v>
      </c>
      <c r="C284" s="112"/>
    </row>
    <row r="285" spans="2:4" ht="30" customHeight="1" x14ac:dyDescent="0.25">
      <c r="B285" s="124" t="s">
        <v>10042</v>
      </c>
      <c r="C285" s="112" t="s">
        <v>11</v>
      </c>
      <c r="D285" s="128" t="s">
        <v>824</v>
      </c>
    </row>
    <row r="286" spans="2:4" ht="15.75" customHeight="1" x14ac:dyDescent="0.2">
      <c r="B286" s="131" t="s">
        <v>825</v>
      </c>
      <c r="C286" s="112"/>
    </row>
    <row r="287" spans="2:4" ht="30" customHeight="1" x14ac:dyDescent="0.25">
      <c r="B287" s="124" t="s">
        <v>10043</v>
      </c>
      <c r="C287" s="112" t="s">
        <v>11</v>
      </c>
      <c r="D287" s="128" t="s">
        <v>826</v>
      </c>
    </row>
    <row r="288" spans="2:4" ht="15.75" customHeight="1" x14ac:dyDescent="0.2">
      <c r="B288" s="131" t="s">
        <v>737</v>
      </c>
      <c r="C288" s="112"/>
    </row>
    <row r="289" spans="1:4" ht="30" customHeight="1" x14ac:dyDescent="0.25">
      <c r="B289" s="124" t="s">
        <v>10044</v>
      </c>
      <c r="C289" s="112" t="s">
        <v>11</v>
      </c>
      <c r="D289" s="128" t="s">
        <v>827</v>
      </c>
    </row>
    <row r="290" spans="1:4" ht="15.75" customHeight="1" x14ac:dyDescent="0.2">
      <c r="B290" s="131" t="s">
        <v>742</v>
      </c>
      <c r="C290" s="112"/>
    </row>
    <row r="291" spans="1:4" ht="30" customHeight="1" x14ac:dyDescent="0.25">
      <c r="B291" s="124" t="s">
        <v>10045</v>
      </c>
      <c r="C291" s="112" t="s">
        <v>11</v>
      </c>
      <c r="D291" s="128" t="s">
        <v>828</v>
      </c>
    </row>
    <row r="292" spans="1:4" ht="15.75" customHeight="1" x14ac:dyDescent="0.2">
      <c r="B292" s="131" t="s">
        <v>737</v>
      </c>
      <c r="C292" s="112"/>
    </row>
    <row r="293" spans="1:4" ht="30" customHeight="1" x14ac:dyDescent="0.25">
      <c r="B293" s="124" t="s">
        <v>10046</v>
      </c>
      <c r="C293" s="112" t="s">
        <v>11</v>
      </c>
      <c r="D293" s="128" t="s">
        <v>829</v>
      </c>
    </row>
    <row r="294" spans="1:4" ht="15.75" customHeight="1" x14ac:dyDescent="0.2">
      <c r="B294" s="131" t="s">
        <v>727</v>
      </c>
      <c r="C294" s="112"/>
    </row>
    <row r="295" spans="1:4" ht="30" customHeight="1" x14ac:dyDescent="0.25">
      <c r="B295" s="124" t="s">
        <v>10047</v>
      </c>
      <c r="C295" s="112" t="s">
        <v>11</v>
      </c>
      <c r="D295" s="128" t="s">
        <v>830</v>
      </c>
    </row>
    <row r="296" spans="1:4" ht="15.75" customHeight="1" x14ac:dyDescent="0.2">
      <c r="B296" s="131" t="s">
        <v>737</v>
      </c>
      <c r="C296" s="112"/>
    </row>
    <row r="297" spans="1:4" ht="30" customHeight="1" x14ac:dyDescent="0.25">
      <c r="B297" s="124" t="s">
        <v>10048</v>
      </c>
      <c r="C297" s="112" t="s">
        <v>11</v>
      </c>
      <c r="D297" s="128" t="s">
        <v>831</v>
      </c>
    </row>
    <row r="298" spans="1:4" ht="15.75" customHeight="1" x14ac:dyDescent="0.2">
      <c r="B298" s="131" t="s">
        <v>737</v>
      </c>
      <c r="C298" s="112"/>
    </row>
    <row r="299" spans="1:4" ht="30" customHeight="1" thickBot="1" x14ac:dyDescent="0.3">
      <c r="A299" s="122" t="s">
        <v>2296</v>
      </c>
      <c r="B299" s="122"/>
      <c r="C299" s="163"/>
      <c r="D299" s="122"/>
    </row>
    <row r="300" spans="1:4" ht="30" customHeight="1" thickTop="1" x14ac:dyDescent="0.25">
      <c r="B300" s="124" t="s">
        <v>10049</v>
      </c>
      <c r="C300" s="128" t="s">
        <v>11</v>
      </c>
      <c r="D300" s="128" t="s">
        <v>832</v>
      </c>
    </row>
    <row r="301" spans="1:4" ht="15.75" customHeight="1" x14ac:dyDescent="0.2">
      <c r="B301" s="134" t="s">
        <v>833</v>
      </c>
    </row>
    <row r="302" spans="1:4" ht="30" customHeight="1" x14ac:dyDescent="0.25">
      <c r="B302" s="124" t="s">
        <v>10050</v>
      </c>
      <c r="C302" s="128" t="s">
        <v>11</v>
      </c>
      <c r="D302" s="128" t="s">
        <v>834</v>
      </c>
    </row>
    <row r="303" spans="1:4" ht="15.75" customHeight="1" x14ac:dyDescent="0.2">
      <c r="B303" s="134" t="s">
        <v>833</v>
      </c>
    </row>
    <row r="304" spans="1:4" ht="30" customHeight="1" x14ac:dyDescent="0.25">
      <c r="B304" s="124" t="s">
        <v>10051</v>
      </c>
      <c r="C304" s="128" t="s">
        <v>11</v>
      </c>
      <c r="D304" s="128" t="s">
        <v>835</v>
      </c>
    </row>
    <row r="305" spans="2:4" ht="15.75" customHeight="1" x14ac:dyDescent="0.2">
      <c r="B305" s="134" t="s">
        <v>833</v>
      </c>
    </row>
    <row r="306" spans="2:4" ht="30" customHeight="1" x14ac:dyDescent="0.25">
      <c r="B306" s="124" t="s">
        <v>10052</v>
      </c>
      <c r="C306" s="128" t="s">
        <v>11</v>
      </c>
      <c r="D306" s="128" t="s">
        <v>836</v>
      </c>
    </row>
    <row r="307" spans="2:4" ht="15.75" customHeight="1" x14ac:dyDescent="0.2">
      <c r="B307" s="134" t="s">
        <v>833</v>
      </c>
    </row>
    <row r="308" spans="2:4" ht="30" customHeight="1" x14ac:dyDescent="0.25">
      <c r="B308" s="124" t="s">
        <v>10053</v>
      </c>
      <c r="C308" s="128" t="s">
        <v>11</v>
      </c>
      <c r="D308" s="128" t="s">
        <v>837</v>
      </c>
    </row>
    <row r="309" spans="2:4" ht="15.75" customHeight="1" x14ac:dyDescent="0.2">
      <c r="B309" s="134" t="s">
        <v>833</v>
      </c>
    </row>
    <row r="310" spans="2:4" ht="30" customHeight="1" x14ac:dyDescent="0.25">
      <c r="B310" s="124" t="s">
        <v>10054</v>
      </c>
      <c r="C310" s="128" t="s">
        <v>11</v>
      </c>
      <c r="D310" s="128" t="s">
        <v>838</v>
      </c>
    </row>
    <row r="311" spans="2:4" ht="15.75" customHeight="1" x14ac:dyDescent="0.2">
      <c r="B311" s="134" t="s">
        <v>833</v>
      </c>
    </row>
    <row r="312" spans="2:4" ht="30" customHeight="1" x14ac:dyDescent="0.25">
      <c r="B312" s="124" t="s">
        <v>10055</v>
      </c>
      <c r="C312" s="128" t="s">
        <v>11</v>
      </c>
      <c r="D312" s="128" t="s">
        <v>839</v>
      </c>
    </row>
    <row r="313" spans="2:4" ht="15.75" customHeight="1" x14ac:dyDescent="0.2">
      <c r="B313" s="134" t="s">
        <v>833</v>
      </c>
    </row>
    <row r="314" spans="2:4" ht="30" customHeight="1" x14ac:dyDescent="0.25">
      <c r="B314" s="124" t="s">
        <v>10056</v>
      </c>
      <c r="C314" s="128" t="s">
        <v>11</v>
      </c>
      <c r="D314" s="128" t="s">
        <v>840</v>
      </c>
    </row>
    <row r="315" spans="2:4" ht="15.75" customHeight="1" x14ac:dyDescent="0.2">
      <c r="B315" s="134" t="s">
        <v>833</v>
      </c>
    </row>
    <row r="316" spans="2:4" ht="30" customHeight="1" x14ac:dyDescent="0.25">
      <c r="B316" s="124" t="s">
        <v>10057</v>
      </c>
      <c r="C316" s="128" t="s">
        <v>11</v>
      </c>
      <c r="D316" s="128" t="s">
        <v>841</v>
      </c>
    </row>
    <row r="317" spans="2:4" ht="15.75" customHeight="1" x14ac:dyDescent="0.2">
      <c r="B317" s="134" t="s">
        <v>833</v>
      </c>
    </row>
    <row r="318" spans="2:4" ht="30" customHeight="1" x14ac:dyDescent="0.25">
      <c r="B318" s="124" t="s">
        <v>10058</v>
      </c>
      <c r="C318" s="128" t="s">
        <v>11</v>
      </c>
      <c r="D318" s="128" t="s">
        <v>842</v>
      </c>
    </row>
    <row r="319" spans="2:4" ht="15.75" customHeight="1" x14ac:dyDescent="0.2">
      <c r="B319" s="134" t="s">
        <v>833</v>
      </c>
    </row>
    <row r="320" spans="2:4" ht="30" customHeight="1" x14ac:dyDescent="0.25">
      <c r="B320" s="124" t="s">
        <v>10059</v>
      </c>
      <c r="C320" s="128" t="s">
        <v>11</v>
      </c>
      <c r="D320" s="128" t="s">
        <v>843</v>
      </c>
    </row>
    <row r="321" spans="2:4" ht="15.75" customHeight="1" x14ac:dyDescent="0.2">
      <c r="B321" s="134" t="s">
        <v>833</v>
      </c>
    </row>
    <row r="322" spans="2:4" ht="30" customHeight="1" x14ac:dyDescent="0.25">
      <c r="B322" s="124" t="s">
        <v>10060</v>
      </c>
      <c r="C322" s="128" t="s">
        <v>11</v>
      </c>
      <c r="D322" s="128" t="s">
        <v>844</v>
      </c>
    </row>
    <row r="323" spans="2:4" ht="15.75" customHeight="1" x14ac:dyDescent="0.2">
      <c r="B323" s="134" t="s">
        <v>833</v>
      </c>
    </row>
    <row r="324" spans="2:4" ht="30" customHeight="1" x14ac:dyDescent="0.25">
      <c r="B324" s="124" t="s">
        <v>10061</v>
      </c>
      <c r="C324" s="128" t="s">
        <v>11</v>
      </c>
      <c r="D324" s="128" t="s">
        <v>845</v>
      </c>
    </row>
    <row r="325" spans="2:4" ht="15.75" customHeight="1" x14ac:dyDescent="0.2">
      <c r="B325" s="134" t="s">
        <v>833</v>
      </c>
    </row>
    <row r="326" spans="2:4" ht="30" customHeight="1" x14ac:dyDescent="0.25">
      <c r="B326" s="124" t="s">
        <v>10062</v>
      </c>
      <c r="C326" s="128" t="s">
        <v>11</v>
      </c>
      <c r="D326" s="128" t="s">
        <v>846</v>
      </c>
    </row>
    <row r="327" spans="2:4" ht="15.75" customHeight="1" x14ac:dyDescent="0.2">
      <c r="B327" s="134" t="s">
        <v>833</v>
      </c>
    </row>
    <row r="328" spans="2:4" ht="30" customHeight="1" x14ac:dyDescent="0.25">
      <c r="B328" s="124" t="s">
        <v>10063</v>
      </c>
      <c r="C328" s="128" t="s">
        <v>11</v>
      </c>
      <c r="D328" s="128" t="s">
        <v>847</v>
      </c>
    </row>
    <row r="329" spans="2:4" ht="15.75" customHeight="1" x14ac:dyDescent="0.2">
      <c r="B329" s="134" t="s">
        <v>833</v>
      </c>
    </row>
    <row r="330" spans="2:4" ht="30" customHeight="1" x14ac:dyDescent="0.25">
      <c r="B330" s="124" t="s">
        <v>10064</v>
      </c>
      <c r="C330" s="128" t="s">
        <v>11</v>
      </c>
      <c r="D330" s="128" t="s">
        <v>848</v>
      </c>
    </row>
    <row r="331" spans="2:4" ht="15.75" customHeight="1" x14ac:dyDescent="0.2">
      <c r="B331" s="134" t="s">
        <v>833</v>
      </c>
    </row>
    <row r="332" spans="2:4" ht="30" customHeight="1" x14ac:dyDescent="0.25">
      <c r="B332" s="124" t="s">
        <v>10065</v>
      </c>
      <c r="C332" s="128" t="s">
        <v>11</v>
      </c>
      <c r="D332" s="128" t="s">
        <v>849</v>
      </c>
    </row>
    <row r="333" spans="2:4" ht="15.75" customHeight="1" x14ac:dyDescent="0.2">
      <c r="B333" s="134" t="s">
        <v>833</v>
      </c>
    </row>
    <row r="334" spans="2:4" ht="30" customHeight="1" x14ac:dyDescent="0.25">
      <c r="B334" s="124" t="s">
        <v>10066</v>
      </c>
      <c r="C334" s="128" t="s">
        <v>11</v>
      </c>
      <c r="D334" s="128" t="s">
        <v>850</v>
      </c>
    </row>
    <row r="335" spans="2:4" ht="15.75" customHeight="1" x14ac:dyDescent="0.2">
      <c r="B335" s="134" t="s">
        <v>833</v>
      </c>
    </row>
    <row r="336" spans="2:4" ht="30" customHeight="1" x14ac:dyDescent="0.25">
      <c r="B336" s="124" t="s">
        <v>10067</v>
      </c>
      <c r="C336" s="128" t="s">
        <v>11</v>
      </c>
      <c r="D336" s="128" t="s">
        <v>851</v>
      </c>
    </row>
    <row r="337" spans="2:4" ht="15.75" customHeight="1" x14ac:dyDescent="0.2">
      <c r="B337" s="134" t="s">
        <v>833</v>
      </c>
    </row>
    <row r="338" spans="2:4" ht="30" customHeight="1" x14ac:dyDescent="0.25">
      <c r="B338" s="124" t="s">
        <v>10068</v>
      </c>
      <c r="C338" s="128" t="s">
        <v>11</v>
      </c>
      <c r="D338" s="128" t="s">
        <v>852</v>
      </c>
    </row>
    <row r="339" spans="2:4" ht="15.75" customHeight="1" x14ac:dyDescent="0.2">
      <c r="B339" s="134" t="s">
        <v>833</v>
      </c>
    </row>
    <row r="340" spans="2:4" ht="30" customHeight="1" x14ac:dyDescent="0.25">
      <c r="B340" s="124" t="s">
        <v>10069</v>
      </c>
      <c r="C340" s="128" t="s">
        <v>11</v>
      </c>
      <c r="D340" s="128" t="s">
        <v>853</v>
      </c>
    </row>
    <row r="341" spans="2:4" ht="15.75" customHeight="1" x14ac:dyDescent="0.2">
      <c r="B341" s="134" t="s">
        <v>833</v>
      </c>
    </row>
    <row r="342" spans="2:4" ht="30" customHeight="1" x14ac:dyDescent="0.25">
      <c r="B342" s="124" t="s">
        <v>10070</v>
      </c>
      <c r="C342" s="128" t="s">
        <v>11</v>
      </c>
      <c r="D342" s="128" t="s">
        <v>854</v>
      </c>
    </row>
    <row r="343" spans="2:4" ht="15.75" customHeight="1" x14ac:dyDescent="0.2">
      <c r="B343" s="134" t="s">
        <v>833</v>
      </c>
    </row>
    <row r="344" spans="2:4" ht="30" customHeight="1" x14ac:dyDescent="0.25">
      <c r="B344" s="124" t="s">
        <v>10071</v>
      </c>
      <c r="C344" s="128" t="s">
        <v>11</v>
      </c>
      <c r="D344" s="128" t="s">
        <v>855</v>
      </c>
    </row>
    <row r="345" spans="2:4" ht="15.75" customHeight="1" x14ac:dyDescent="0.2">
      <c r="B345" s="134" t="s">
        <v>833</v>
      </c>
    </row>
    <row r="346" spans="2:4" ht="30" customHeight="1" x14ac:dyDescent="0.25">
      <c r="B346" s="124" t="s">
        <v>10072</v>
      </c>
      <c r="C346" s="128" t="s">
        <v>11</v>
      </c>
      <c r="D346" s="128" t="s">
        <v>856</v>
      </c>
    </row>
    <row r="347" spans="2:4" ht="15.75" customHeight="1" x14ac:dyDescent="0.2">
      <c r="B347" s="134" t="s">
        <v>833</v>
      </c>
    </row>
    <row r="348" spans="2:4" ht="30" customHeight="1" x14ac:dyDescent="0.25">
      <c r="B348" s="124" t="s">
        <v>10073</v>
      </c>
      <c r="C348" s="128" t="s">
        <v>11</v>
      </c>
      <c r="D348" s="128" t="s">
        <v>857</v>
      </c>
    </row>
    <row r="349" spans="2:4" ht="15.75" customHeight="1" x14ac:dyDescent="0.2">
      <c r="B349" s="134" t="s">
        <v>833</v>
      </c>
    </row>
    <row r="350" spans="2:4" ht="30" customHeight="1" x14ac:dyDescent="0.25">
      <c r="B350" s="124" t="s">
        <v>10074</v>
      </c>
      <c r="C350" s="128" t="s">
        <v>11</v>
      </c>
      <c r="D350" s="128" t="s">
        <v>858</v>
      </c>
    </row>
    <row r="351" spans="2:4" ht="15.75" customHeight="1" x14ac:dyDescent="0.2">
      <c r="B351" s="134" t="s">
        <v>833</v>
      </c>
    </row>
    <row r="352" spans="2:4" ht="30" customHeight="1" x14ac:dyDescent="0.25">
      <c r="B352" s="124" t="s">
        <v>10075</v>
      </c>
      <c r="C352" s="128" t="s">
        <v>11</v>
      </c>
      <c r="D352" s="128" t="s">
        <v>859</v>
      </c>
    </row>
    <row r="353" spans="2:4" ht="15.75" customHeight="1" x14ac:dyDescent="0.2">
      <c r="B353" s="134" t="s">
        <v>833</v>
      </c>
    </row>
    <row r="354" spans="2:4" ht="30" customHeight="1" x14ac:dyDescent="0.25">
      <c r="B354" s="124" t="s">
        <v>10076</v>
      </c>
      <c r="C354" s="128" t="s">
        <v>11</v>
      </c>
      <c r="D354" s="128" t="s">
        <v>860</v>
      </c>
    </row>
    <row r="355" spans="2:4" ht="15.75" customHeight="1" x14ac:dyDescent="0.2">
      <c r="B355" s="134" t="s">
        <v>833</v>
      </c>
    </row>
    <row r="356" spans="2:4" ht="30" customHeight="1" x14ac:dyDescent="0.25">
      <c r="B356" s="124" t="s">
        <v>10077</v>
      </c>
      <c r="C356" s="128" t="s">
        <v>11</v>
      </c>
      <c r="D356" s="128" t="s">
        <v>861</v>
      </c>
    </row>
    <row r="357" spans="2:4" ht="15.75" customHeight="1" x14ac:dyDescent="0.2">
      <c r="B357" s="134" t="s">
        <v>833</v>
      </c>
    </row>
    <row r="358" spans="2:4" ht="30" customHeight="1" x14ac:dyDescent="0.25">
      <c r="B358" s="124" t="s">
        <v>10078</v>
      </c>
      <c r="C358" s="128" t="s">
        <v>11</v>
      </c>
      <c r="D358" s="128" t="s">
        <v>862</v>
      </c>
    </row>
    <row r="359" spans="2:4" ht="15.75" customHeight="1" x14ac:dyDescent="0.2">
      <c r="B359" s="134" t="s">
        <v>833</v>
      </c>
    </row>
    <row r="360" spans="2:4" ht="30" customHeight="1" x14ac:dyDescent="0.25">
      <c r="B360" s="124" t="s">
        <v>10079</v>
      </c>
      <c r="C360" s="128" t="s">
        <v>11</v>
      </c>
      <c r="D360" s="128" t="s">
        <v>863</v>
      </c>
    </row>
    <row r="361" spans="2:4" ht="15.75" customHeight="1" x14ac:dyDescent="0.2">
      <c r="B361" s="134" t="s">
        <v>833</v>
      </c>
    </row>
    <row r="362" spans="2:4" ht="30" customHeight="1" x14ac:dyDescent="0.25">
      <c r="B362" s="124" t="s">
        <v>10080</v>
      </c>
      <c r="C362" s="128" t="s">
        <v>11</v>
      </c>
      <c r="D362" s="128" t="s">
        <v>864</v>
      </c>
    </row>
    <row r="363" spans="2:4" ht="15.75" customHeight="1" x14ac:dyDescent="0.2">
      <c r="B363" s="134" t="s">
        <v>833</v>
      </c>
    </row>
    <row r="364" spans="2:4" ht="30" customHeight="1" x14ac:dyDescent="0.25">
      <c r="B364" s="124" t="s">
        <v>10081</v>
      </c>
      <c r="C364" s="128" t="s">
        <v>11</v>
      </c>
      <c r="D364" s="128" t="s">
        <v>865</v>
      </c>
    </row>
    <row r="365" spans="2:4" ht="15.75" customHeight="1" x14ac:dyDescent="0.2">
      <c r="B365" s="134" t="s">
        <v>833</v>
      </c>
    </row>
    <row r="366" spans="2:4" ht="30" customHeight="1" x14ac:dyDescent="0.25">
      <c r="B366" s="124" t="s">
        <v>10082</v>
      </c>
      <c r="C366" s="128" t="s">
        <v>11</v>
      </c>
      <c r="D366" s="128" t="s">
        <v>866</v>
      </c>
    </row>
    <row r="367" spans="2:4" ht="15.75" customHeight="1" x14ac:dyDescent="0.2">
      <c r="B367" s="134" t="s">
        <v>833</v>
      </c>
    </row>
    <row r="368" spans="2:4" ht="30" customHeight="1" x14ac:dyDescent="0.25">
      <c r="B368" s="124" t="s">
        <v>10083</v>
      </c>
      <c r="C368" s="128" t="s">
        <v>11</v>
      </c>
      <c r="D368" s="128" t="s">
        <v>867</v>
      </c>
    </row>
    <row r="369" spans="1:4" ht="15.75" customHeight="1" x14ac:dyDescent="0.2">
      <c r="B369" s="134" t="s">
        <v>833</v>
      </c>
    </row>
    <row r="370" spans="1:4" ht="30" customHeight="1" x14ac:dyDescent="0.25">
      <c r="B370" s="124" t="s">
        <v>10084</v>
      </c>
      <c r="C370" s="128" t="s">
        <v>11</v>
      </c>
      <c r="D370" s="128" t="s">
        <v>868</v>
      </c>
    </row>
    <row r="371" spans="1:4" ht="15.75" customHeight="1" x14ac:dyDescent="0.2">
      <c r="B371" s="134" t="s">
        <v>833</v>
      </c>
    </row>
    <row r="372" spans="1:4" ht="30" customHeight="1" x14ac:dyDescent="0.25">
      <c r="B372" s="124" t="s">
        <v>10085</v>
      </c>
      <c r="C372" s="128" t="s">
        <v>11</v>
      </c>
      <c r="D372" s="128" t="s">
        <v>869</v>
      </c>
    </row>
    <row r="373" spans="1:4" ht="15.75" customHeight="1" x14ac:dyDescent="0.2">
      <c r="B373" s="134" t="s">
        <v>833</v>
      </c>
    </row>
    <row r="374" spans="1:4" ht="30" customHeight="1" x14ac:dyDescent="0.25">
      <c r="B374" s="124" t="s">
        <v>10086</v>
      </c>
      <c r="C374" s="128" t="s">
        <v>11</v>
      </c>
      <c r="D374" s="128" t="s">
        <v>870</v>
      </c>
    </row>
    <row r="375" spans="1:4" ht="15.75" customHeight="1" x14ac:dyDescent="0.2">
      <c r="B375" s="134" t="s">
        <v>833</v>
      </c>
    </row>
    <row r="376" spans="1:4" ht="30" customHeight="1" x14ac:dyDescent="0.25">
      <c r="B376" s="124" t="s">
        <v>10087</v>
      </c>
      <c r="C376" s="128" t="s">
        <v>11</v>
      </c>
      <c r="D376" s="128" t="s">
        <v>871</v>
      </c>
    </row>
    <row r="377" spans="1:4" ht="15.75" customHeight="1" x14ac:dyDescent="0.2">
      <c r="B377" s="134" t="s">
        <v>833</v>
      </c>
    </row>
    <row r="378" spans="1:4" ht="30" customHeight="1" x14ac:dyDescent="0.25">
      <c r="B378" s="124" t="s">
        <v>10088</v>
      </c>
      <c r="C378" s="128" t="s">
        <v>11</v>
      </c>
      <c r="D378" s="128" t="s">
        <v>872</v>
      </c>
    </row>
    <row r="379" spans="1:4" ht="15.75" customHeight="1" x14ac:dyDescent="0.2">
      <c r="B379" s="134" t="s">
        <v>833</v>
      </c>
    </row>
    <row r="380" spans="1:4" ht="30" customHeight="1" x14ac:dyDescent="0.25">
      <c r="B380" s="124" t="s">
        <v>10089</v>
      </c>
      <c r="C380" s="128" t="s">
        <v>11</v>
      </c>
      <c r="D380" s="128" t="s">
        <v>873</v>
      </c>
    </row>
    <row r="381" spans="1:4" ht="15.75" customHeight="1" x14ac:dyDescent="0.2">
      <c r="B381" s="134" t="s">
        <v>833</v>
      </c>
    </row>
    <row r="382" spans="1:4" ht="30" customHeight="1" x14ac:dyDescent="0.25">
      <c r="B382" s="124" t="s">
        <v>874</v>
      </c>
      <c r="C382" s="128" t="s">
        <v>11</v>
      </c>
      <c r="D382" s="128" t="s">
        <v>875</v>
      </c>
    </row>
    <row r="383" spans="1:4" ht="15.75" customHeight="1" x14ac:dyDescent="0.2">
      <c r="B383" s="134" t="s">
        <v>833</v>
      </c>
    </row>
    <row r="384" spans="1:4" ht="30" customHeight="1" thickBot="1" x14ac:dyDescent="0.3">
      <c r="A384" s="122" t="s">
        <v>2297</v>
      </c>
      <c r="B384" s="122"/>
      <c r="C384" s="163"/>
      <c r="D384" s="122"/>
    </row>
    <row r="385" spans="2:4" ht="30" customHeight="1" thickTop="1" x14ac:dyDescent="0.25">
      <c r="B385" s="124" t="s">
        <v>10090</v>
      </c>
      <c r="C385" s="128" t="s">
        <v>11</v>
      </c>
      <c r="D385" s="128" t="s">
        <v>876</v>
      </c>
    </row>
    <row r="386" spans="2:4" ht="15.75" customHeight="1" x14ac:dyDescent="0.2">
      <c r="B386" s="134" t="s">
        <v>713</v>
      </c>
    </row>
    <row r="387" spans="2:4" ht="30" customHeight="1" x14ac:dyDescent="0.25">
      <c r="B387" s="124" t="s">
        <v>10091</v>
      </c>
      <c r="C387" s="128" t="s">
        <v>11</v>
      </c>
      <c r="D387" s="128" t="s">
        <v>877</v>
      </c>
    </row>
    <row r="388" spans="2:4" ht="15.75" customHeight="1" x14ac:dyDescent="0.2">
      <c r="B388" s="134" t="s">
        <v>713</v>
      </c>
    </row>
    <row r="389" spans="2:4" ht="30" customHeight="1" x14ac:dyDescent="0.25">
      <c r="B389" s="124" t="s">
        <v>10092</v>
      </c>
      <c r="C389" s="128" t="s">
        <v>11</v>
      </c>
      <c r="D389" s="128" t="s">
        <v>878</v>
      </c>
    </row>
    <row r="390" spans="2:4" ht="15.75" customHeight="1" x14ac:dyDescent="0.2">
      <c r="B390" s="134" t="s">
        <v>713</v>
      </c>
    </row>
    <row r="391" spans="2:4" ht="30" customHeight="1" x14ac:dyDescent="0.25">
      <c r="B391" s="124" t="s">
        <v>10093</v>
      </c>
      <c r="C391" s="128" t="s">
        <v>11</v>
      </c>
      <c r="D391" s="128" t="s">
        <v>879</v>
      </c>
    </row>
    <row r="392" spans="2:4" ht="15.75" customHeight="1" x14ac:dyDescent="0.2">
      <c r="B392" s="134" t="s">
        <v>713</v>
      </c>
    </row>
    <row r="393" spans="2:4" ht="30" customHeight="1" x14ac:dyDescent="0.25">
      <c r="B393" s="124" t="s">
        <v>10094</v>
      </c>
      <c r="C393" s="128" t="s">
        <v>11</v>
      </c>
      <c r="D393" s="128" t="s">
        <v>880</v>
      </c>
    </row>
    <row r="394" spans="2:4" ht="15.75" customHeight="1" x14ac:dyDescent="0.2">
      <c r="B394" s="134" t="s">
        <v>713</v>
      </c>
    </row>
    <row r="395" spans="2:4" ht="30" customHeight="1" x14ac:dyDescent="0.25">
      <c r="B395" s="124" t="s">
        <v>10095</v>
      </c>
      <c r="C395" s="128" t="s">
        <v>11</v>
      </c>
      <c r="D395" s="128" t="s">
        <v>881</v>
      </c>
    </row>
    <row r="396" spans="2:4" ht="15.75" customHeight="1" x14ac:dyDescent="0.2">
      <c r="B396" s="134" t="s">
        <v>713</v>
      </c>
    </row>
    <row r="397" spans="2:4" ht="30" customHeight="1" x14ac:dyDescent="0.25">
      <c r="B397" s="124" t="s">
        <v>10096</v>
      </c>
      <c r="C397" s="128" t="s">
        <v>11</v>
      </c>
      <c r="D397" s="128" t="s">
        <v>882</v>
      </c>
    </row>
    <row r="398" spans="2:4" ht="15.75" customHeight="1" x14ac:dyDescent="0.2">
      <c r="B398" s="134" t="s">
        <v>713</v>
      </c>
    </row>
    <row r="399" spans="2:4" ht="30" customHeight="1" x14ac:dyDescent="0.25">
      <c r="B399" s="124" t="s">
        <v>10097</v>
      </c>
      <c r="C399" s="128" t="s">
        <v>11</v>
      </c>
      <c r="D399" s="128" t="s">
        <v>883</v>
      </c>
    </row>
    <row r="400" spans="2:4" ht="15.75" customHeight="1" x14ac:dyDescent="0.2">
      <c r="B400" s="134" t="s">
        <v>713</v>
      </c>
    </row>
    <row r="401" spans="2:4" ht="30" customHeight="1" x14ac:dyDescent="0.25">
      <c r="B401" s="124" t="s">
        <v>10098</v>
      </c>
      <c r="C401" s="128" t="s">
        <v>11</v>
      </c>
      <c r="D401" s="128" t="s">
        <v>884</v>
      </c>
    </row>
    <row r="402" spans="2:4" ht="15.75" customHeight="1" x14ac:dyDescent="0.2">
      <c r="B402" s="134" t="s">
        <v>713</v>
      </c>
    </row>
    <row r="403" spans="2:4" ht="30" customHeight="1" x14ac:dyDescent="0.25">
      <c r="B403" s="124" t="s">
        <v>10099</v>
      </c>
      <c r="C403" s="128" t="s">
        <v>11</v>
      </c>
      <c r="D403" s="128" t="s">
        <v>885</v>
      </c>
    </row>
    <row r="404" spans="2:4" ht="15.75" customHeight="1" x14ac:dyDescent="0.2">
      <c r="B404" s="134" t="s">
        <v>713</v>
      </c>
    </row>
    <row r="405" spans="2:4" ht="30" customHeight="1" x14ac:dyDescent="0.25">
      <c r="B405" s="124" t="s">
        <v>10100</v>
      </c>
      <c r="C405" s="128" t="s">
        <v>11</v>
      </c>
      <c r="D405" s="128" t="s">
        <v>886</v>
      </c>
    </row>
    <row r="406" spans="2:4" ht="15.75" customHeight="1" x14ac:dyDescent="0.2">
      <c r="B406" s="134" t="s">
        <v>713</v>
      </c>
    </row>
    <row r="407" spans="2:4" ht="30" customHeight="1" x14ac:dyDescent="0.25">
      <c r="B407" s="124" t="s">
        <v>10101</v>
      </c>
      <c r="C407" s="128" t="s">
        <v>11</v>
      </c>
      <c r="D407" s="128" t="s">
        <v>887</v>
      </c>
    </row>
    <row r="408" spans="2:4" ht="15.75" customHeight="1" x14ac:dyDescent="0.2">
      <c r="B408" s="134" t="s">
        <v>713</v>
      </c>
    </row>
    <row r="409" spans="2:4" ht="30" customHeight="1" x14ac:dyDescent="0.25">
      <c r="B409" s="124" t="s">
        <v>10102</v>
      </c>
      <c r="C409" s="128" t="s">
        <v>11</v>
      </c>
      <c r="D409" s="128" t="s">
        <v>888</v>
      </c>
    </row>
    <row r="410" spans="2:4" ht="15.75" customHeight="1" x14ac:dyDescent="0.2">
      <c r="B410" s="134" t="s">
        <v>713</v>
      </c>
    </row>
    <row r="411" spans="2:4" ht="30" customHeight="1" x14ac:dyDescent="0.25">
      <c r="B411" s="124" t="s">
        <v>10103</v>
      </c>
      <c r="C411" s="128" t="s">
        <v>11</v>
      </c>
      <c r="D411" s="128" t="s">
        <v>889</v>
      </c>
    </row>
    <row r="412" spans="2:4" ht="15.75" customHeight="1" x14ac:dyDescent="0.2">
      <c r="B412" s="134" t="s">
        <v>713</v>
      </c>
    </row>
    <row r="413" spans="2:4" ht="30" customHeight="1" x14ac:dyDescent="0.25">
      <c r="B413" s="124" t="s">
        <v>10104</v>
      </c>
      <c r="C413" s="128" t="s">
        <v>11</v>
      </c>
      <c r="D413" s="128" t="s">
        <v>890</v>
      </c>
    </row>
    <row r="414" spans="2:4" ht="15.75" customHeight="1" x14ac:dyDescent="0.2">
      <c r="B414" s="134" t="s">
        <v>713</v>
      </c>
    </row>
    <row r="415" spans="2:4" ht="30" customHeight="1" x14ac:dyDescent="0.25">
      <c r="B415" s="124" t="s">
        <v>10105</v>
      </c>
      <c r="C415" s="128" t="s">
        <v>11</v>
      </c>
      <c r="D415" s="128" t="s">
        <v>891</v>
      </c>
    </row>
    <row r="416" spans="2:4" ht="15.75" customHeight="1" x14ac:dyDescent="0.2">
      <c r="B416" s="134" t="s">
        <v>713</v>
      </c>
    </row>
    <row r="417" spans="1:4" ht="30" customHeight="1" x14ac:dyDescent="0.25">
      <c r="B417" s="124" t="s">
        <v>10106</v>
      </c>
      <c r="C417" s="128" t="s">
        <v>11</v>
      </c>
      <c r="D417" s="128" t="s">
        <v>892</v>
      </c>
    </row>
    <row r="418" spans="1:4" ht="15.75" customHeight="1" x14ac:dyDescent="0.2">
      <c r="B418" s="134" t="s">
        <v>713</v>
      </c>
    </row>
    <row r="419" spans="1:4" ht="30" customHeight="1" x14ac:dyDescent="0.25">
      <c r="B419" s="124" t="s">
        <v>10107</v>
      </c>
      <c r="C419" s="128" t="s">
        <v>11</v>
      </c>
      <c r="D419" s="128" t="s">
        <v>893</v>
      </c>
    </row>
    <row r="420" spans="1:4" ht="15.75" customHeight="1" x14ac:dyDescent="0.2">
      <c r="B420" s="134" t="s">
        <v>713</v>
      </c>
    </row>
    <row r="421" spans="1:4" ht="30" customHeight="1" x14ac:dyDescent="0.25">
      <c r="B421" s="124" t="s">
        <v>10108</v>
      </c>
      <c r="C421" s="128" t="s">
        <v>11</v>
      </c>
      <c r="D421" s="128" t="s">
        <v>894</v>
      </c>
    </row>
    <row r="422" spans="1:4" ht="15.75" customHeight="1" x14ac:dyDescent="0.2">
      <c r="B422" s="134" t="s">
        <v>713</v>
      </c>
    </row>
    <row r="423" spans="1:4" ht="30" customHeight="1" x14ac:dyDescent="0.25">
      <c r="B423" s="124" t="s">
        <v>10109</v>
      </c>
      <c r="C423" s="128" t="s">
        <v>11</v>
      </c>
      <c r="D423" s="128" t="s">
        <v>895</v>
      </c>
    </row>
    <row r="424" spans="1:4" ht="15.75" customHeight="1" x14ac:dyDescent="0.2">
      <c r="B424" s="134" t="s">
        <v>713</v>
      </c>
    </row>
    <row r="425" spans="1:4" ht="30" customHeight="1" x14ac:dyDescent="0.25">
      <c r="B425" s="124" t="s">
        <v>10110</v>
      </c>
      <c r="C425" s="128" t="s">
        <v>11</v>
      </c>
      <c r="D425" s="128" t="s">
        <v>896</v>
      </c>
    </row>
    <row r="426" spans="1:4" ht="15.75" customHeight="1" x14ac:dyDescent="0.2">
      <c r="B426" s="134" t="s">
        <v>713</v>
      </c>
    </row>
    <row r="427" spans="1:4" ht="30" customHeight="1" x14ac:dyDescent="0.25">
      <c r="B427" s="124" t="s">
        <v>10111</v>
      </c>
      <c r="C427" s="128" t="s">
        <v>11</v>
      </c>
      <c r="D427" s="128" t="s">
        <v>897</v>
      </c>
    </row>
    <row r="428" spans="1:4" ht="15.75" x14ac:dyDescent="0.25">
      <c r="B428" s="134" t="s">
        <v>713</v>
      </c>
      <c r="C428" s="127"/>
    </row>
    <row r="429" spans="1:4" ht="30" customHeight="1" x14ac:dyDescent="0.2">
      <c r="A429" s="245" t="s">
        <v>19</v>
      </c>
      <c r="B429" s="245"/>
      <c r="C429" s="223" t="s">
        <v>20</v>
      </c>
      <c r="D429" s="223" t="s">
        <v>21</v>
      </c>
    </row>
  </sheetData>
  <sheetProtection sheet="1" objects="1" scenarios="1"/>
  <mergeCells count="5">
    <mergeCell ref="A1:D1"/>
    <mergeCell ref="A2:D2"/>
    <mergeCell ref="A3:D3"/>
    <mergeCell ref="A4:D4"/>
    <mergeCell ref="A429:B429"/>
  </mergeCells>
  <conditionalFormatting sqref="A48">
    <cfRule type="duplicateValues" dxfId="30" priority="7"/>
  </conditionalFormatting>
  <conditionalFormatting sqref="A50">
    <cfRule type="duplicateValues" dxfId="29" priority="6"/>
  </conditionalFormatting>
  <conditionalFormatting sqref="H1:H1048576 J1:J1048576">
    <cfRule type="cellIs" dxfId="28" priority="1" operator="between">
      <formula>0.0000000001</formula>
      <formula>1.01</formula>
    </cfRule>
  </conditionalFormatting>
  <conditionalFormatting sqref="H4:H5 J4:J5">
    <cfRule type="cellIs" dxfId="27" priority="5" operator="between">
      <formula>0.000000001</formula>
      <formula>1.01</formula>
    </cfRule>
  </conditionalFormatting>
  <conditionalFormatting sqref="K7:M8 K9:L9 K11:M20 K24:M25 K28:M30">
    <cfRule type="cellIs" dxfId="26" priority="4" stopIfTrue="1" operator="between">
      <formula>0.0000001</formula>
      <formula>0.5</formula>
    </cfRule>
  </conditionalFormatting>
  <hyperlinks>
    <hyperlink ref="A429:B429" r:id="rId1" display="© Commonwealth of Australia &lt;&lt;yyyy&gt;&gt;" xr:uid="{F49EB317-6CFC-45ED-BA70-B2AB5F022202}"/>
    <hyperlink ref="D429" location="Contents!A1" display="Back to contents" xr:uid="{269E59DE-CAD1-4E92-8E53-A220CF10C328}"/>
    <hyperlink ref="C429" location="'Dietary Recall'!A6" display="Back to top" xr:uid="{37B03DD0-3209-462F-B515-337E95FE56E8}"/>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F8075-0598-4468-AE3D-3F8B8C94165A}">
  <sheetPr codeName="Sheet14">
    <pageSetUpPr fitToPage="1"/>
  </sheetPr>
  <dimension ref="A1:M88"/>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4.42578125" style="123" customWidth="1"/>
    <col min="2" max="2" width="125" style="123" customWidth="1"/>
    <col min="3" max="3" width="70.5703125" style="112" customWidth="1"/>
    <col min="4" max="4" width="18.7109375" style="112" customWidth="1"/>
    <col min="5" max="5" width="59.7109375" style="123" hidden="1" customWidth="1"/>
    <col min="6" max="6" width="65.7109375" style="123" hidden="1" customWidth="1"/>
    <col min="7" max="10" width="15.7109375" style="1" hidden="1" customWidth="1"/>
    <col min="11" max="11" width="22" style="1" hidden="1" customWidth="1"/>
    <col min="12" max="13" width="37.85546875" style="1" hidden="1" customWidth="1"/>
    <col min="14" max="16384" width="10.28515625" style="1" hidden="1"/>
  </cols>
  <sheetData>
    <row r="1" spans="1:4" s="14" customFormat="1" ht="0.95" customHeight="1" x14ac:dyDescent="0.2">
      <c r="A1" s="240" t="s">
        <v>9316</v>
      </c>
      <c r="B1" s="240"/>
      <c r="C1" s="240"/>
      <c r="D1" s="240"/>
    </row>
    <row r="2" spans="1:4" s="16" customFormat="1" ht="60.2" customHeight="1" x14ac:dyDescent="0.2">
      <c r="A2" s="241" t="s">
        <v>0</v>
      </c>
      <c r="B2" s="241"/>
      <c r="C2" s="242"/>
      <c r="D2" s="242"/>
    </row>
    <row r="3" spans="1:4" s="17" customFormat="1" ht="36" customHeight="1" thickBot="1" x14ac:dyDescent="0.35">
      <c r="A3" s="230" t="s">
        <v>2261</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0" customFormat="1" ht="30" customHeight="1" thickBot="1" x14ac:dyDescent="0.3">
      <c r="A6" s="122" t="s">
        <v>898</v>
      </c>
      <c r="B6" s="163"/>
      <c r="C6" s="163"/>
      <c r="D6" s="163"/>
    </row>
    <row r="7" spans="1:4" ht="30" customHeight="1" thickTop="1" x14ac:dyDescent="0.25">
      <c r="B7" s="124" t="s">
        <v>899</v>
      </c>
      <c r="C7" s="112" t="s">
        <v>900</v>
      </c>
      <c r="D7" s="112" t="s">
        <v>901</v>
      </c>
    </row>
    <row r="8" spans="1:4" ht="15.75" customHeight="1" x14ac:dyDescent="0.25">
      <c r="A8" s="125">
        <v>0</v>
      </c>
      <c r="B8" s="130" t="s">
        <v>16</v>
      </c>
      <c r="C8" s="124"/>
    </row>
    <row r="9" spans="1:4" ht="15.75" customHeight="1" x14ac:dyDescent="0.25">
      <c r="A9" s="125">
        <v>1</v>
      </c>
      <c r="B9" s="130" t="s">
        <v>252</v>
      </c>
      <c r="C9" s="124"/>
    </row>
    <row r="10" spans="1:4" ht="15.75" customHeight="1" x14ac:dyDescent="0.25">
      <c r="A10" s="125">
        <v>2</v>
      </c>
      <c r="B10" s="130" t="s">
        <v>253</v>
      </c>
      <c r="C10" s="124"/>
    </row>
    <row r="11" spans="1:4" ht="15.75" customHeight="1" x14ac:dyDescent="0.25">
      <c r="A11" s="125">
        <v>3</v>
      </c>
      <c r="B11" s="130" t="s">
        <v>254</v>
      </c>
      <c r="C11" s="124"/>
    </row>
    <row r="12" spans="1:4" ht="15.75" customHeight="1" x14ac:dyDescent="0.25">
      <c r="A12" s="125">
        <v>4</v>
      </c>
      <c r="B12" s="130" t="s">
        <v>255</v>
      </c>
      <c r="C12" s="124"/>
      <c r="D12" s="128"/>
    </row>
    <row r="13" spans="1:4" ht="15.75" customHeight="1" x14ac:dyDescent="0.25">
      <c r="A13" s="125">
        <v>5</v>
      </c>
      <c r="B13" s="130" t="s">
        <v>256</v>
      </c>
      <c r="C13" s="124"/>
    </row>
    <row r="14" spans="1:4" ht="15.75" customHeight="1" x14ac:dyDescent="0.25">
      <c r="A14" s="125">
        <v>6</v>
      </c>
      <c r="B14" s="130" t="s">
        <v>257</v>
      </c>
      <c r="C14" s="127"/>
      <c r="D14" s="128"/>
    </row>
    <row r="15" spans="1:4" ht="15.75" customHeight="1" x14ac:dyDescent="0.25">
      <c r="A15" s="125">
        <v>7</v>
      </c>
      <c r="B15" s="130" t="s">
        <v>258</v>
      </c>
      <c r="C15" s="127"/>
    </row>
    <row r="16" spans="1:4" ht="30" customHeight="1" x14ac:dyDescent="0.25">
      <c r="B16" s="124" t="s">
        <v>9905</v>
      </c>
      <c r="C16" s="112" t="s">
        <v>900</v>
      </c>
      <c r="D16" s="112" t="s">
        <v>902</v>
      </c>
    </row>
    <row r="17" spans="1:4" ht="15.75" customHeight="1" x14ac:dyDescent="0.25">
      <c r="A17" s="125">
        <v>10</v>
      </c>
      <c r="B17" s="130" t="s">
        <v>903</v>
      </c>
      <c r="C17" s="124"/>
      <c r="D17" s="128"/>
    </row>
    <row r="18" spans="1:4" ht="15.75" customHeight="1" x14ac:dyDescent="0.25">
      <c r="A18" s="125">
        <v>11</v>
      </c>
      <c r="B18" s="130" t="s">
        <v>904</v>
      </c>
      <c r="C18" s="124"/>
    </row>
    <row r="19" spans="1:4" ht="15.75" customHeight="1" x14ac:dyDescent="0.25">
      <c r="A19" s="125">
        <v>12</v>
      </c>
      <c r="B19" s="130" t="s">
        <v>905</v>
      </c>
      <c r="C19" s="124"/>
    </row>
    <row r="20" spans="1:4" ht="15.75" customHeight="1" x14ac:dyDescent="0.25">
      <c r="A20" s="125">
        <v>13</v>
      </c>
      <c r="B20" s="130" t="s">
        <v>906</v>
      </c>
      <c r="C20" s="124"/>
    </row>
    <row r="21" spans="1:4" ht="15.75" customHeight="1" x14ac:dyDescent="0.25">
      <c r="A21" s="125">
        <v>14</v>
      </c>
      <c r="B21" s="130" t="s">
        <v>907</v>
      </c>
      <c r="C21" s="124"/>
    </row>
    <row r="22" spans="1:4" ht="15.75" customHeight="1" x14ac:dyDescent="0.25">
      <c r="A22" s="125">
        <v>15</v>
      </c>
      <c r="B22" s="130" t="s">
        <v>908</v>
      </c>
      <c r="C22" s="124"/>
    </row>
    <row r="23" spans="1:4" ht="15.75" customHeight="1" x14ac:dyDescent="0.25">
      <c r="A23" s="125">
        <v>16</v>
      </c>
      <c r="B23" s="130" t="s">
        <v>909</v>
      </c>
      <c r="C23" s="124"/>
      <c r="D23" s="128"/>
    </row>
    <row r="24" spans="1:4" ht="15.75" customHeight="1" x14ac:dyDescent="0.25">
      <c r="A24" s="125">
        <v>17</v>
      </c>
      <c r="B24" s="130" t="s">
        <v>910</v>
      </c>
      <c r="C24" s="127"/>
    </row>
    <row r="25" spans="1:4" ht="15.75" customHeight="1" x14ac:dyDescent="0.25">
      <c r="A25" s="125">
        <v>18</v>
      </c>
      <c r="B25" s="130" t="s">
        <v>911</v>
      </c>
      <c r="C25" s="124"/>
    </row>
    <row r="26" spans="1:4" ht="15.75" customHeight="1" x14ac:dyDescent="0.25">
      <c r="A26" s="169">
        <v>19</v>
      </c>
      <c r="B26" s="130" t="s">
        <v>85</v>
      </c>
      <c r="C26" s="124"/>
    </row>
    <row r="27" spans="1:4" ht="15.75" customHeight="1" x14ac:dyDescent="0.2">
      <c r="A27" s="169">
        <v>20</v>
      </c>
      <c r="B27" s="130" t="s">
        <v>912</v>
      </c>
      <c r="C27" s="170"/>
    </row>
    <row r="28" spans="1:4" ht="15.75" customHeight="1" x14ac:dyDescent="0.2">
      <c r="A28" s="125">
        <v>97</v>
      </c>
      <c r="B28" s="130" t="s">
        <v>16</v>
      </c>
    </row>
    <row r="29" spans="1:4" ht="30" customHeight="1" x14ac:dyDescent="0.25">
      <c r="B29" s="124" t="s">
        <v>9906</v>
      </c>
      <c r="C29" s="112" t="s">
        <v>900</v>
      </c>
      <c r="D29" s="112" t="s">
        <v>2260</v>
      </c>
    </row>
    <row r="30" spans="1:4" ht="15.75" customHeight="1" x14ac:dyDescent="0.25">
      <c r="A30" s="125">
        <v>1</v>
      </c>
      <c r="B30" s="130" t="s">
        <v>913</v>
      </c>
      <c r="C30" s="124"/>
      <c r="D30" s="128"/>
    </row>
    <row r="31" spans="1:4" ht="15.75" customHeight="1" x14ac:dyDescent="0.25">
      <c r="A31" s="125">
        <v>2</v>
      </c>
      <c r="B31" s="130" t="s">
        <v>914</v>
      </c>
      <c r="C31" s="124"/>
    </row>
    <row r="32" spans="1:4" ht="15.75" customHeight="1" x14ac:dyDescent="0.25">
      <c r="A32" s="125">
        <v>3</v>
      </c>
      <c r="B32" s="130" t="s">
        <v>915</v>
      </c>
      <c r="C32" s="124"/>
    </row>
    <row r="33" spans="1:4" ht="15.75" customHeight="1" x14ac:dyDescent="0.25">
      <c r="A33" s="125">
        <v>4</v>
      </c>
      <c r="B33" s="130" t="s">
        <v>916</v>
      </c>
      <c r="C33" s="124"/>
    </row>
    <row r="34" spans="1:4" ht="15.75" customHeight="1" x14ac:dyDescent="0.25">
      <c r="A34" s="125">
        <v>5</v>
      </c>
      <c r="B34" s="130" t="s">
        <v>917</v>
      </c>
      <c r="C34" s="124"/>
    </row>
    <row r="35" spans="1:4" ht="15.75" customHeight="1" x14ac:dyDescent="0.25">
      <c r="A35" s="125">
        <v>6</v>
      </c>
      <c r="B35" s="130" t="s">
        <v>918</v>
      </c>
      <c r="C35" s="124"/>
    </row>
    <row r="36" spans="1:4" ht="15.75" customHeight="1" x14ac:dyDescent="0.25">
      <c r="A36" s="125">
        <v>7</v>
      </c>
      <c r="B36" s="130" t="s">
        <v>919</v>
      </c>
      <c r="C36" s="124"/>
      <c r="D36" s="128"/>
    </row>
    <row r="37" spans="1:4" ht="15.75" customHeight="1" x14ac:dyDescent="0.25">
      <c r="A37" s="125">
        <v>8</v>
      </c>
      <c r="B37" s="130" t="s">
        <v>85</v>
      </c>
      <c r="C37" s="127"/>
    </row>
    <row r="38" spans="1:4" ht="15.75" customHeight="1" x14ac:dyDescent="0.25">
      <c r="A38" s="125">
        <v>9</v>
      </c>
      <c r="B38" s="130" t="s">
        <v>920</v>
      </c>
      <c r="C38" s="124"/>
    </row>
    <row r="39" spans="1:4" ht="15.75" customHeight="1" x14ac:dyDescent="0.25">
      <c r="A39" s="125">
        <v>97</v>
      </c>
      <c r="B39" s="130" t="s">
        <v>16</v>
      </c>
      <c r="C39" s="124"/>
    </row>
    <row r="40" spans="1:4" ht="30" customHeight="1" x14ac:dyDescent="0.25">
      <c r="B40" s="124" t="s">
        <v>2259</v>
      </c>
      <c r="C40" s="112" t="s">
        <v>921</v>
      </c>
      <c r="D40" s="112" t="s">
        <v>922</v>
      </c>
    </row>
    <row r="41" spans="1:4" ht="15.75" customHeight="1" x14ac:dyDescent="0.25">
      <c r="A41" s="150">
        <v>0</v>
      </c>
      <c r="B41" s="130" t="s">
        <v>16</v>
      </c>
      <c r="C41" s="124"/>
      <c r="D41" s="128"/>
    </row>
    <row r="42" spans="1:4" ht="15.75" customHeight="1" x14ac:dyDescent="0.25">
      <c r="A42" s="150">
        <v>1</v>
      </c>
      <c r="B42" s="130" t="s">
        <v>923</v>
      </c>
      <c r="C42" s="124"/>
    </row>
    <row r="43" spans="1:4" ht="15.75" customHeight="1" x14ac:dyDescent="0.25">
      <c r="A43" s="150">
        <v>3</v>
      </c>
      <c r="B43" s="130" t="s">
        <v>924</v>
      </c>
      <c r="C43" s="124"/>
    </row>
    <row r="44" spans="1:4" ht="15.75" customHeight="1" x14ac:dyDescent="0.25">
      <c r="A44" s="150">
        <v>8</v>
      </c>
      <c r="B44" s="130" t="s">
        <v>912</v>
      </c>
      <c r="C44" s="124"/>
    </row>
    <row r="45" spans="1:4" ht="30" customHeight="1" x14ac:dyDescent="0.25">
      <c r="B45" s="124" t="s">
        <v>925</v>
      </c>
      <c r="C45" s="112" t="s">
        <v>926</v>
      </c>
      <c r="D45" s="112" t="s">
        <v>927</v>
      </c>
    </row>
    <row r="46" spans="1:4" ht="15.75" customHeight="1" x14ac:dyDescent="0.25">
      <c r="A46" s="150">
        <v>0</v>
      </c>
      <c r="B46" s="130" t="s">
        <v>16</v>
      </c>
      <c r="C46" s="124"/>
      <c r="D46" s="128"/>
    </row>
    <row r="47" spans="1:4" ht="15.75" customHeight="1" x14ac:dyDescent="0.25">
      <c r="A47" s="150">
        <v>1</v>
      </c>
      <c r="B47" s="130" t="s">
        <v>928</v>
      </c>
      <c r="C47" s="124"/>
    </row>
    <row r="48" spans="1:4" ht="15.75" customHeight="1" x14ac:dyDescent="0.25">
      <c r="A48" s="150">
        <v>3</v>
      </c>
      <c r="B48" s="130" t="s">
        <v>929</v>
      </c>
      <c r="C48" s="124"/>
    </row>
    <row r="49" spans="1:4" ht="15.75" customHeight="1" x14ac:dyDescent="0.25">
      <c r="A49" s="150">
        <v>8</v>
      </c>
      <c r="B49" s="130" t="s">
        <v>912</v>
      </c>
      <c r="C49" s="124"/>
    </row>
    <row r="50" spans="1:4" ht="30" customHeight="1" x14ac:dyDescent="0.25">
      <c r="B50" s="124" t="s">
        <v>930</v>
      </c>
      <c r="C50" s="112" t="s">
        <v>921</v>
      </c>
      <c r="D50" s="112" t="s">
        <v>931</v>
      </c>
    </row>
    <row r="51" spans="1:4" ht="15.75" customHeight="1" x14ac:dyDescent="0.25">
      <c r="A51" s="150">
        <v>0</v>
      </c>
      <c r="B51" s="130" t="s">
        <v>16</v>
      </c>
      <c r="C51" s="124"/>
      <c r="D51" s="128"/>
    </row>
    <row r="52" spans="1:4" ht="15.75" customHeight="1" x14ac:dyDescent="0.25">
      <c r="A52" s="150">
        <v>1</v>
      </c>
      <c r="B52" s="130" t="s">
        <v>932</v>
      </c>
      <c r="C52" s="124"/>
    </row>
    <row r="53" spans="1:4" ht="15.75" customHeight="1" x14ac:dyDescent="0.25">
      <c r="A53" s="150">
        <v>2</v>
      </c>
      <c r="B53" s="130" t="s">
        <v>933</v>
      </c>
      <c r="C53" s="124"/>
    </row>
    <row r="54" spans="1:4" ht="15.75" customHeight="1" x14ac:dyDescent="0.25">
      <c r="A54" s="150">
        <v>3</v>
      </c>
      <c r="B54" s="130" t="s">
        <v>934</v>
      </c>
      <c r="C54" s="124"/>
    </row>
    <row r="55" spans="1:4" ht="15.75" customHeight="1" x14ac:dyDescent="0.25">
      <c r="A55" s="150">
        <v>8</v>
      </c>
      <c r="B55" s="130" t="s">
        <v>912</v>
      </c>
      <c r="C55" s="124"/>
    </row>
    <row r="56" spans="1:4" ht="30" customHeight="1" x14ac:dyDescent="0.25">
      <c r="B56" s="124" t="s">
        <v>935</v>
      </c>
      <c r="C56" s="112" t="s">
        <v>926</v>
      </c>
      <c r="D56" s="112" t="s">
        <v>936</v>
      </c>
    </row>
    <row r="57" spans="1:4" ht="15.75" customHeight="1" x14ac:dyDescent="0.25">
      <c r="A57" s="156">
        <v>0</v>
      </c>
      <c r="B57" s="148" t="s">
        <v>16</v>
      </c>
      <c r="C57" s="124"/>
      <c r="D57" s="128"/>
    </row>
    <row r="58" spans="1:4" ht="15.75" customHeight="1" x14ac:dyDescent="0.25">
      <c r="A58" s="156">
        <v>1</v>
      </c>
      <c r="B58" s="148" t="s">
        <v>932</v>
      </c>
      <c r="C58" s="124"/>
    </row>
    <row r="59" spans="1:4" ht="15.75" customHeight="1" x14ac:dyDescent="0.25">
      <c r="A59" s="156">
        <v>2</v>
      </c>
      <c r="B59" s="148" t="s">
        <v>937</v>
      </c>
      <c r="C59" s="124"/>
    </row>
    <row r="60" spans="1:4" ht="15.75" customHeight="1" x14ac:dyDescent="0.25">
      <c r="A60" s="156">
        <v>3</v>
      </c>
      <c r="B60" s="148" t="s">
        <v>934</v>
      </c>
      <c r="C60" s="124"/>
    </row>
    <row r="61" spans="1:4" ht="15.75" customHeight="1" x14ac:dyDescent="0.25">
      <c r="A61" s="156">
        <v>8</v>
      </c>
      <c r="B61" s="148" t="s">
        <v>912</v>
      </c>
      <c r="C61" s="124"/>
    </row>
    <row r="62" spans="1:4" ht="30" customHeight="1" x14ac:dyDescent="0.25">
      <c r="B62" s="124" t="s">
        <v>9907</v>
      </c>
      <c r="C62" s="112" t="s">
        <v>900</v>
      </c>
      <c r="D62" s="112" t="s">
        <v>938</v>
      </c>
    </row>
    <row r="63" spans="1:4" ht="15.75" customHeight="1" x14ac:dyDescent="0.25">
      <c r="A63" s="125">
        <v>10</v>
      </c>
      <c r="B63" s="130" t="s">
        <v>939</v>
      </c>
      <c r="C63" s="124"/>
    </row>
    <row r="64" spans="1:4" ht="15.75" customHeight="1" x14ac:dyDescent="0.25">
      <c r="A64" s="125">
        <v>11</v>
      </c>
      <c r="B64" s="130" t="s">
        <v>940</v>
      </c>
      <c r="C64" s="124"/>
    </row>
    <row r="65" spans="1:4" ht="15.75" customHeight="1" x14ac:dyDescent="0.25">
      <c r="A65" s="125">
        <v>12</v>
      </c>
      <c r="B65" s="130" t="s">
        <v>941</v>
      </c>
      <c r="C65" s="124"/>
    </row>
    <row r="66" spans="1:4" s="24" customFormat="1" ht="15.75" customHeight="1" x14ac:dyDescent="0.25">
      <c r="A66" s="125">
        <v>13</v>
      </c>
      <c r="B66" s="130" t="s">
        <v>942</v>
      </c>
      <c r="C66" s="124"/>
      <c r="D66" s="112"/>
    </row>
    <row r="67" spans="1:4" s="24" customFormat="1" ht="15.75" customHeight="1" x14ac:dyDescent="0.25">
      <c r="A67" s="125">
        <v>14</v>
      </c>
      <c r="B67" s="130" t="s">
        <v>943</v>
      </c>
      <c r="C67" s="124"/>
      <c r="D67" s="112"/>
    </row>
    <row r="68" spans="1:4" s="24" customFormat="1" ht="15.75" customHeight="1" x14ac:dyDescent="0.25">
      <c r="A68" s="125">
        <v>15</v>
      </c>
      <c r="B68" s="130" t="s">
        <v>944</v>
      </c>
      <c r="C68" s="124"/>
      <c r="D68" s="128"/>
    </row>
    <row r="69" spans="1:4" s="24" customFormat="1" ht="15.75" customHeight="1" x14ac:dyDescent="0.25">
      <c r="A69" s="125">
        <v>16</v>
      </c>
      <c r="B69" s="130" t="s">
        <v>945</v>
      </c>
      <c r="C69" s="124"/>
      <c r="D69" s="128"/>
    </row>
    <row r="70" spans="1:4" s="24" customFormat="1" ht="15.75" customHeight="1" x14ac:dyDescent="0.25">
      <c r="A70" s="125">
        <v>17</v>
      </c>
      <c r="B70" s="130" t="s">
        <v>946</v>
      </c>
      <c r="C70" s="127"/>
      <c r="D70" s="112"/>
    </row>
    <row r="71" spans="1:4" s="24" customFormat="1" ht="15.75" customHeight="1" x14ac:dyDescent="0.25">
      <c r="A71" s="125">
        <v>18</v>
      </c>
      <c r="B71" s="130" t="s">
        <v>947</v>
      </c>
      <c r="C71" s="124"/>
      <c r="D71" s="112"/>
    </row>
    <row r="72" spans="1:4" s="24" customFormat="1" ht="15.75" customHeight="1" x14ac:dyDescent="0.25">
      <c r="A72" s="125">
        <v>19</v>
      </c>
      <c r="B72" s="130" t="s">
        <v>948</v>
      </c>
      <c r="C72" s="124"/>
      <c r="D72" s="112"/>
    </row>
    <row r="73" spans="1:4" s="24" customFormat="1" ht="15.75" customHeight="1" x14ac:dyDescent="0.2">
      <c r="A73" s="125">
        <v>20</v>
      </c>
      <c r="B73" s="130" t="s">
        <v>949</v>
      </c>
      <c r="C73" s="112"/>
      <c r="D73" s="112"/>
    </row>
    <row r="74" spans="1:4" s="24" customFormat="1" ht="15.75" customHeight="1" x14ac:dyDescent="0.2">
      <c r="A74" s="125">
        <v>21</v>
      </c>
      <c r="B74" s="130" t="s">
        <v>950</v>
      </c>
      <c r="C74" s="112"/>
      <c r="D74" s="112"/>
    </row>
    <row r="75" spans="1:4" s="24" customFormat="1" ht="15.75" customHeight="1" x14ac:dyDescent="0.2">
      <c r="A75" s="125">
        <v>22</v>
      </c>
      <c r="B75" s="130" t="s">
        <v>951</v>
      </c>
      <c r="C75" s="112"/>
      <c r="D75" s="112"/>
    </row>
    <row r="76" spans="1:4" s="24" customFormat="1" ht="15.75" customHeight="1" x14ac:dyDescent="0.2">
      <c r="A76" s="125">
        <v>23</v>
      </c>
      <c r="B76" s="130" t="s">
        <v>952</v>
      </c>
      <c r="C76" s="112"/>
      <c r="D76" s="112"/>
    </row>
    <row r="77" spans="1:4" s="24" customFormat="1" ht="15.75" customHeight="1" x14ac:dyDescent="0.2">
      <c r="A77" s="125">
        <v>24</v>
      </c>
      <c r="B77" s="130" t="s">
        <v>85</v>
      </c>
      <c r="C77" s="112"/>
      <c r="D77" s="112"/>
    </row>
    <row r="78" spans="1:4" s="24" customFormat="1" ht="15.75" customHeight="1" x14ac:dyDescent="0.2">
      <c r="A78" s="125">
        <v>25</v>
      </c>
      <c r="B78" s="130" t="s">
        <v>953</v>
      </c>
      <c r="C78" s="112"/>
      <c r="D78" s="112"/>
    </row>
    <row r="79" spans="1:4" s="24" customFormat="1" ht="15.75" customHeight="1" x14ac:dyDescent="0.2">
      <c r="A79" s="125">
        <v>97</v>
      </c>
      <c r="B79" s="130" t="s">
        <v>16</v>
      </c>
      <c r="C79" s="112"/>
      <c r="D79" s="112"/>
    </row>
    <row r="80" spans="1:4" s="24" customFormat="1" ht="15.75" customHeight="1" x14ac:dyDescent="0.2">
      <c r="A80" s="125">
        <v>98</v>
      </c>
      <c r="B80" s="130" t="s">
        <v>24</v>
      </c>
      <c r="C80" s="112"/>
      <c r="D80" s="112"/>
    </row>
    <row r="81" spans="1:4" ht="30" customHeight="1" x14ac:dyDescent="0.25">
      <c r="B81" s="127" t="s">
        <v>954</v>
      </c>
      <c r="C81" s="112" t="s">
        <v>900</v>
      </c>
      <c r="D81" s="112" t="s">
        <v>955</v>
      </c>
    </row>
    <row r="82" spans="1:4" ht="15.75" customHeight="1" x14ac:dyDescent="0.25">
      <c r="A82" s="125">
        <v>0</v>
      </c>
      <c r="B82" s="130" t="s">
        <v>16</v>
      </c>
      <c r="C82" s="124"/>
      <c r="D82" s="128"/>
    </row>
    <row r="83" spans="1:4" ht="15.75" customHeight="1" x14ac:dyDescent="0.25">
      <c r="A83" s="125">
        <v>1</v>
      </c>
      <c r="B83" s="130" t="s">
        <v>956</v>
      </c>
      <c r="C83" s="124"/>
    </row>
    <row r="84" spans="1:4" ht="15.75" customHeight="1" x14ac:dyDescent="0.25">
      <c r="A84" s="125">
        <v>2</v>
      </c>
      <c r="B84" s="130" t="s">
        <v>957</v>
      </c>
      <c r="C84" s="124"/>
    </row>
    <row r="85" spans="1:4" ht="15.75" customHeight="1" x14ac:dyDescent="0.25">
      <c r="A85" s="125">
        <v>3</v>
      </c>
      <c r="B85" s="130" t="s">
        <v>958</v>
      </c>
      <c r="C85" s="124"/>
    </row>
    <row r="86" spans="1:4" ht="15.75" customHeight="1" x14ac:dyDescent="0.25">
      <c r="A86" s="125">
        <v>4</v>
      </c>
      <c r="B86" s="130" t="s">
        <v>959</v>
      </c>
      <c r="C86" s="124"/>
    </row>
    <row r="87" spans="1:4" ht="15.75" customHeight="1" x14ac:dyDescent="0.25">
      <c r="A87" s="125">
        <v>5</v>
      </c>
      <c r="B87" s="130" t="s">
        <v>960</v>
      </c>
      <c r="C87" s="124"/>
    </row>
    <row r="88" spans="1:4" ht="30" customHeight="1" x14ac:dyDescent="0.2">
      <c r="A88" s="245" t="s">
        <v>19</v>
      </c>
      <c r="B88" s="245"/>
      <c r="C88" s="223" t="s">
        <v>20</v>
      </c>
      <c r="D88" s="223" t="s">
        <v>21</v>
      </c>
    </row>
  </sheetData>
  <sheetProtection sheet="1" objects="1" scenarios="1"/>
  <mergeCells count="5">
    <mergeCell ref="A1:D1"/>
    <mergeCell ref="A2:D2"/>
    <mergeCell ref="A3:D3"/>
    <mergeCell ref="A4:D4"/>
    <mergeCell ref="A88:B88"/>
  </mergeCells>
  <conditionalFormatting sqref="H1:H1048576 J1:J1048576">
    <cfRule type="cellIs" dxfId="25" priority="1" operator="between">
      <formula>0.0000000001</formula>
      <formula>1.01</formula>
    </cfRule>
  </conditionalFormatting>
  <conditionalFormatting sqref="H4:H5 J4:J5">
    <cfRule type="cellIs" dxfId="24" priority="5" operator="between">
      <formula>0.000000001</formula>
      <formula>1.01</formula>
    </cfRule>
  </conditionalFormatting>
  <conditionalFormatting sqref="K7:M8 K9:L9">
    <cfRule type="cellIs" dxfId="23" priority="4" stopIfTrue="1" operator="between">
      <formula>0.0000001</formula>
      <formula>0.5</formula>
    </cfRule>
  </conditionalFormatting>
  <conditionalFormatting sqref="K11:M17">
    <cfRule type="cellIs" dxfId="22" priority="3" stopIfTrue="1" operator="between">
      <formula>0.0000001</formula>
      <formula>0.5</formula>
    </cfRule>
  </conditionalFormatting>
  <conditionalFormatting sqref="K21:M27">
    <cfRule type="cellIs" dxfId="21" priority="2" stopIfTrue="1" operator="between">
      <formula>0.0000001</formula>
      <formula>0.5</formula>
    </cfRule>
  </conditionalFormatting>
  <hyperlinks>
    <hyperlink ref="A88:B88" r:id="rId1" display="© Commonwealth of Australia &lt;&lt;yyyy&gt;&gt;" xr:uid="{3AAA7750-D610-4C07-9DE3-F2AF8E09D366}"/>
    <hyperlink ref="D88" location="Contents!A1" display="Back to contents" xr:uid="{0832AA59-1F7F-41D8-A8E3-D9EB458CD11F}"/>
    <hyperlink ref="C88" location="'Physical Activity (R)'!A6" display="Back to top" xr:uid="{D45A9FDF-7DB2-4380-8D6C-DD6E0435C155}"/>
  </hyperlinks>
  <pageMargins left="0.75" right="0.75" top="1" bottom="1" header="0.5" footer="0.5"/>
  <pageSetup paperSize="9" scale="14" fitToHeight="0" orientation="portrait" verticalDpi="1200" r:id="rId2"/>
  <headerFooter alignWithMargins="0"/>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7EF0F-E3D4-4456-81C9-6AE96EEDFFDB}">
  <sheetPr codeName="Sheet15">
    <pageSetUpPr fitToPage="1"/>
  </sheetPr>
  <dimension ref="A1:M294"/>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4.42578125" style="123" customWidth="1"/>
    <col min="2" max="2" width="124.85546875" style="123" customWidth="1"/>
    <col min="3" max="3" width="70" style="112" customWidth="1"/>
    <col min="4" max="4" width="18.7109375" style="112" customWidth="1"/>
    <col min="5" max="5" width="59.7109375" style="123" hidden="1" customWidth="1"/>
    <col min="6" max="6" width="65.7109375" style="123" hidden="1" customWidth="1"/>
    <col min="7" max="10" width="15.7109375" style="1" hidden="1" customWidth="1"/>
    <col min="11" max="11" width="22" style="1" hidden="1" customWidth="1"/>
    <col min="12" max="13" width="37.85546875" style="1" hidden="1" customWidth="1"/>
    <col min="14" max="16384" width="10.28515625" style="1" hidden="1"/>
  </cols>
  <sheetData>
    <row r="1" spans="1:4" s="14" customFormat="1" ht="0.95" customHeight="1" x14ac:dyDescent="0.2">
      <c r="A1" s="240" t="s">
        <v>9317</v>
      </c>
      <c r="B1" s="240"/>
      <c r="C1" s="240"/>
      <c r="D1" s="240"/>
    </row>
    <row r="2" spans="1:4" s="16" customFormat="1" ht="60.2" customHeight="1" x14ac:dyDescent="0.2">
      <c r="A2" s="241" t="s">
        <v>0</v>
      </c>
      <c r="B2" s="241"/>
      <c r="C2" s="242"/>
      <c r="D2" s="242"/>
    </row>
    <row r="3" spans="1:4" s="17" customFormat="1" ht="36" customHeight="1" thickBot="1" x14ac:dyDescent="0.35">
      <c r="A3" s="230" t="s">
        <v>9302</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8" customFormat="1" ht="30" customHeight="1" thickBot="1" x14ac:dyDescent="0.3">
      <c r="A6" s="122" t="s">
        <v>962</v>
      </c>
      <c r="B6" s="162"/>
      <c r="C6" s="163"/>
      <c r="D6" s="163"/>
    </row>
    <row r="7" spans="1:4" ht="30" customHeight="1" thickTop="1" x14ac:dyDescent="0.25">
      <c r="B7" s="124" t="s">
        <v>963</v>
      </c>
      <c r="C7" s="112" t="s">
        <v>964</v>
      </c>
      <c r="D7" s="128" t="s">
        <v>965</v>
      </c>
    </row>
    <row r="8" spans="1:4" ht="15.75" customHeight="1" x14ac:dyDescent="0.25">
      <c r="A8" s="125">
        <v>0</v>
      </c>
      <c r="B8" s="130" t="s">
        <v>16</v>
      </c>
      <c r="C8" s="124"/>
    </row>
    <row r="9" spans="1:4" ht="15.75" customHeight="1" x14ac:dyDescent="0.25">
      <c r="A9" s="164">
        <v>1</v>
      </c>
      <c r="B9" s="130" t="s">
        <v>966</v>
      </c>
      <c r="C9" s="124"/>
    </row>
    <row r="10" spans="1:4" ht="15.75" customHeight="1" x14ac:dyDescent="0.2">
      <c r="A10" s="125">
        <v>2</v>
      </c>
      <c r="B10" s="130" t="s">
        <v>967</v>
      </c>
      <c r="C10" s="128"/>
      <c r="D10" s="128"/>
    </row>
    <row r="11" spans="1:4" ht="30" customHeight="1" x14ac:dyDescent="0.25">
      <c r="B11" s="124" t="s">
        <v>968</v>
      </c>
      <c r="C11" s="112" t="s">
        <v>969</v>
      </c>
      <c r="D11" s="128" t="s">
        <v>970</v>
      </c>
    </row>
    <row r="12" spans="1:4" ht="15.75" customHeight="1" x14ac:dyDescent="0.25">
      <c r="A12" s="125">
        <v>0</v>
      </c>
      <c r="B12" s="130" t="s">
        <v>16</v>
      </c>
      <c r="C12" s="124"/>
    </row>
    <row r="13" spans="1:4" ht="15.75" customHeight="1" x14ac:dyDescent="0.25">
      <c r="A13" s="164">
        <v>1</v>
      </c>
      <c r="B13" s="130" t="s">
        <v>971</v>
      </c>
      <c r="C13" s="124"/>
    </row>
    <row r="14" spans="1:4" ht="15.75" customHeight="1" x14ac:dyDescent="0.2">
      <c r="A14" s="125">
        <v>2</v>
      </c>
      <c r="B14" s="130" t="s">
        <v>972</v>
      </c>
      <c r="C14" s="128"/>
    </row>
    <row r="15" spans="1:4" ht="30" customHeight="1" x14ac:dyDescent="0.25">
      <c r="B15" s="124" t="s">
        <v>973</v>
      </c>
      <c r="C15" s="112" t="s">
        <v>974</v>
      </c>
      <c r="D15" s="112" t="s">
        <v>975</v>
      </c>
    </row>
    <row r="16" spans="1:4" ht="15.75" customHeight="1" x14ac:dyDescent="0.25">
      <c r="A16" s="125">
        <v>0</v>
      </c>
      <c r="B16" s="130" t="s">
        <v>16</v>
      </c>
      <c r="C16" s="124"/>
    </row>
    <row r="17" spans="1:4" ht="15.75" customHeight="1" x14ac:dyDescent="0.25">
      <c r="A17" s="164">
        <v>1</v>
      </c>
      <c r="B17" s="130" t="s">
        <v>976</v>
      </c>
      <c r="C17" s="124"/>
    </row>
    <row r="18" spans="1:4" ht="15.75" customHeight="1" x14ac:dyDescent="0.2">
      <c r="A18" s="125">
        <v>2</v>
      </c>
      <c r="B18" s="130" t="s">
        <v>977</v>
      </c>
      <c r="C18" s="128"/>
    </row>
    <row r="19" spans="1:4" ht="30" customHeight="1" x14ac:dyDescent="0.25">
      <c r="B19" s="124" t="s">
        <v>978</v>
      </c>
      <c r="C19" s="112" t="s">
        <v>979</v>
      </c>
      <c r="D19" s="128" t="s">
        <v>980</v>
      </c>
    </row>
    <row r="20" spans="1:4" ht="15.75" customHeight="1" x14ac:dyDescent="0.25">
      <c r="A20" s="125">
        <v>0</v>
      </c>
      <c r="B20" s="130" t="s">
        <v>16</v>
      </c>
      <c r="C20" s="124"/>
    </row>
    <row r="21" spans="1:4" ht="15.75" customHeight="1" x14ac:dyDescent="0.25">
      <c r="A21" s="164">
        <v>1</v>
      </c>
      <c r="B21" s="130" t="s">
        <v>981</v>
      </c>
      <c r="C21" s="124"/>
    </row>
    <row r="22" spans="1:4" ht="15.75" customHeight="1" x14ac:dyDescent="0.2">
      <c r="A22" s="125">
        <v>2</v>
      </c>
      <c r="B22" s="130" t="s">
        <v>982</v>
      </c>
      <c r="C22" s="128"/>
    </row>
    <row r="23" spans="1:4" ht="30" customHeight="1" x14ac:dyDescent="0.25">
      <c r="B23" s="124" t="s">
        <v>983</v>
      </c>
      <c r="C23" s="112" t="s">
        <v>974</v>
      </c>
      <c r="D23" s="112" t="s">
        <v>984</v>
      </c>
    </row>
    <row r="24" spans="1:4" ht="15.75" customHeight="1" x14ac:dyDescent="0.25">
      <c r="A24" s="125">
        <v>0</v>
      </c>
      <c r="B24" s="130" t="s">
        <v>16</v>
      </c>
      <c r="C24" s="124"/>
    </row>
    <row r="25" spans="1:4" ht="15.75" customHeight="1" x14ac:dyDescent="0.25">
      <c r="A25" s="164">
        <v>1</v>
      </c>
      <c r="B25" s="130" t="s">
        <v>985</v>
      </c>
      <c r="C25" s="124"/>
    </row>
    <row r="26" spans="1:4" ht="15.75" customHeight="1" x14ac:dyDescent="0.2">
      <c r="A26" s="125">
        <v>2</v>
      </c>
      <c r="B26" s="130" t="s">
        <v>986</v>
      </c>
      <c r="C26" s="128"/>
    </row>
    <row r="27" spans="1:4" s="3" customFormat="1" ht="30" customHeight="1" thickBot="1" x14ac:dyDescent="0.3">
      <c r="A27" s="122" t="s">
        <v>987</v>
      </c>
      <c r="B27" s="122"/>
      <c r="C27" s="163"/>
      <c r="D27" s="163"/>
    </row>
    <row r="28" spans="1:4" s="3" customFormat="1" ht="30" customHeight="1" thickTop="1" x14ac:dyDescent="0.25">
      <c r="A28" s="148"/>
      <c r="B28" s="124" t="s">
        <v>9869</v>
      </c>
      <c r="C28" s="112" t="s">
        <v>974</v>
      </c>
      <c r="D28" s="128" t="s">
        <v>988</v>
      </c>
    </row>
    <row r="29" spans="1:4" s="3" customFormat="1" ht="15.75" customHeight="1" x14ac:dyDescent="0.25">
      <c r="A29" s="125">
        <v>1</v>
      </c>
      <c r="B29" s="130" t="s">
        <v>989</v>
      </c>
      <c r="C29" s="124"/>
      <c r="D29" s="112"/>
    </row>
    <row r="30" spans="1:4" s="3" customFormat="1" ht="15.75" customHeight="1" x14ac:dyDescent="0.2">
      <c r="A30" s="125">
        <v>2</v>
      </c>
      <c r="B30" s="130" t="s">
        <v>990</v>
      </c>
      <c r="C30" s="128"/>
      <c r="D30" s="112"/>
    </row>
    <row r="31" spans="1:4" s="3" customFormat="1" ht="15.75" customHeight="1" x14ac:dyDescent="0.25">
      <c r="A31" s="125">
        <v>3</v>
      </c>
      <c r="B31" s="130" t="s">
        <v>991</v>
      </c>
      <c r="C31" s="124"/>
      <c r="D31" s="112"/>
    </row>
    <row r="32" spans="1:4" s="3" customFormat="1" ht="15.75" customHeight="1" x14ac:dyDescent="0.25">
      <c r="A32" s="125">
        <v>4</v>
      </c>
      <c r="B32" s="130" t="s">
        <v>992</v>
      </c>
      <c r="C32" s="124"/>
      <c r="D32" s="112"/>
    </row>
    <row r="33" spans="1:4" s="3" customFormat="1" ht="15.75" customHeight="1" x14ac:dyDescent="0.25">
      <c r="A33" s="125">
        <v>5</v>
      </c>
      <c r="B33" s="130" t="s">
        <v>993</v>
      </c>
      <c r="C33" s="124"/>
      <c r="D33" s="112"/>
    </row>
    <row r="34" spans="1:4" s="3" customFormat="1" ht="15.75" customHeight="1" x14ac:dyDescent="0.25">
      <c r="A34" s="125">
        <v>6</v>
      </c>
      <c r="B34" s="130" t="s">
        <v>994</v>
      </c>
      <c r="C34" s="127"/>
      <c r="D34" s="128"/>
    </row>
    <row r="35" spans="1:4" s="3" customFormat="1" ht="15.75" customHeight="1" x14ac:dyDescent="0.25">
      <c r="A35" s="125">
        <v>7</v>
      </c>
      <c r="B35" s="130" t="s">
        <v>995</v>
      </c>
      <c r="C35" s="127"/>
      <c r="D35" s="112"/>
    </row>
    <row r="36" spans="1:4" s="3" customFormat="1" ht="15.75" customHeight="1" x14ac:dyDescent="0.25">
      <c r="A36" s="125">
        <v>8</v>
      </c>
      <c r="B36" s="130" t="s">
        <v>996</v>
      </c>
      <c r="C36" s="127"/>
      <c r="D36" s="112"/>
    </row>
    <row r="37" spans="1:4" s="3" customFormat="1" ht="15.75" customHeight="1" x14ac:dyDescent="0.25">
      <c r="A37" s="125">
        <v>9</v>
      </c>
      <c r="B37" s="130" t="s">
        <v>16</v>
      </c>
      <c r="C37" s="127"/>
      <c r="D37" s="112"/>
    </row>
    <row r="38" spans="1:4" s="3" customFormat="1" ht="30" customHeight="1" x14ac:dyDescent="0.25">
      <c r="A38" s="123"/>
      <c r="B38" s="124" t="s">
        <v>997</v>
      </c>
      <c r="C38" s="112" t="s">
        <v>974</v>
      </c>
      <c r="D38" s="128" t="s">
        <v>998</v>
      </c>
    </row>
    <row r="39" spans="1:4" s="3" customFormat="1" ht="15.75" customHeight="1" x14ac:dyDescent="0.25">
      <c r="A39" s="126"/>
      <c r="B39" s="129" t="s">
        <v>2271</v>
      </c>
      <c r="C39" s="124"/>
      <c r="D39" s="112"/>
    </row>
    <row r="40" spans="1:4" s="3" customFormat="1" ht="15.75" customHeight="1" x14ac:dyDescent="0.2">
      <c r="A40" s="125">
        <v>97</v>
      </c>
      <c r="B40" s="130" t="s">
        <v>16</v>
      </c>
      <c r="C40" s="128"/>
      <c r="D40" s="112"/>
    </row>
    <row r="41" spans="1:4" s="3" customFormat="1" ht="30" customHeight="1" x14ac:dyDescent="0.25">
      <c r="A41" s="148"/>
      <c r="B41" s="124" t="s">
        <v>999</v>
      </c>
      <c r="C41" s="112" t="s">
        <v>974</v>
      </c>
      <c r="D41" s="128" t="s">
        <v>1000</v>
      </c>
    </row>
    <row r="42" spans="1:4" s="3" customFormat="1" ht="15.75" customHeight="1" x14ac:dyDescent="0.25">
      <c r="A42" s="126"/>
      <c r="B42" s="129" t="s">
        <v>2271</v>
      </c>
      <c r="C42" s="124"/>
      <c r="D42" s="112"/>
    </row>
    <row r="43" spans="1:4" s="3" customFormat="1" ht="15.75" customHeight="1" x14ac:dyDescent="0.2">
      <c r="A43" s="125">
        <v>97</v>
      </c>
      <c r="B43" s="130" t="s">
        <v>16</v>
      </c>
      <c r="C43" s="128"/>
      <c r="D43" s="112"/>
    </row>
    <row r="44" spans="1:4" s="3" customFormat="1" ht="30" customHeight="1" x14ac:dyDescent="0.25">
      <c r="A44" s="148"/>
      <c r="B44" s="124" t="s">
        <v>1001</v>
      </c>
      <c r="C44" s="112" t="s">
        <v>974</v>
      </c>
      <c r="D44" s="128" t="s">
        <v>1002</v>
      </c>
    </row>
    <row r="45" spans="1:4" s="3" customFormat="1" ht="15.75" customHeight="1" x14ac:dyDescent="0.25">
      <c r="A45" s="126"/>
      <c r="B45" s="129" t="s">
        <v>2271</v>
      </c>
      <c r="C45" s="124"/>
      <c r="D45" s="112"/>
    </row>
    <row r="46" spans="1:4" s="3" customFormat="1" ht="15.75" customHeight="1" x14ac:dyDescent="0.2">
      <c r="A46" s="125">
        <v>97</v>
      </c>
      <c r="B46" s="130" t="s">
        <v>16</v>
      </c>
      <c r="C46" s="128"/>
      <c r="D46" s="112"/>
    </row>
    <row r="47" spans="1:4" ht="30" customHeight="1" x14ac:dyDescent="0.25">
      <c r="B47" s="124" t="s">
        <v>1003</v>
      </c>
      <c r="C47" s="112" t="s">
        <v>974</v>
      </c>
      <c r="D47" s="112" t="s">
        <v>1004</v>
      </c>
    </row>
    <row r="48" spans="1:4" ht="15.75" customHeight="1" x14ac:dyDescent="0.25">
      <c r="A48" s="126"/>
      <c r="B48" s="129" t="s">
        <v>2271</v>
      </c>
      <c r="C48" s="124"/>
    </row>
    <row r="49" spans="1:4" ht="15.75" customHeight="1" x14ac:dyDescent="0.2">
      <c r="A49" s="125">
        <v>97</v>
      </c>
      <c r="B49" s="130" t="s">
        <v>16</v>
      </c>
      <c r="C49" s="128"/>
    </row>
    <row r="50" spans="1:4" ht="30" customHeight="1" x14ac:dyDescent="0.25">
      <c r="B50" s="124" t="s">
        <v>9870</v>
      </c>
      <c r="C50" s="112" t="s">
        <v>974</v>
      </c>
      <c r="D50" s="128" t="s">
        <v>1005</v>
      </c>
    </row>
    <row r="51" spans="1:4" ht="15.75" customHeight="1" x14ac:dyDescent="0.25">
      <c r="A51" s="126"/>
      <c r="B51" s="129" t="s">
        <v>2272</v>
      </c>
      <c r="C51" s="124"/>
    </row>
    <row r="52" spans="1:4" ht="15.75" customHeight="1" x14ac:dyDescent="0.2">
      <c r="A52" s="125">
        <v>99997</v>
      </c>
      <c r="B52" s="130" t="s">
        <v>16</v>
      </c>
      <c r="C52" s="128"/>
    </row>
    <row r="53" spans="1:4" ht="30" customHeight="1" x14ac:dyDescent="0.25">
      <c r="B53" s="124" t="s">
        <v>9871</v>
      </c>
      <c r="C53" s="112" t="s">
        <v>974</v>
      </c>
      <c r="D53" s="128" t="s">
        <v>1006</v>
      </c>
    </row>
    <row r="54" spans="1:4" ht="15.75" customHeight="1" x14ac:dyDescent="0.25">
      <c r="A54" s="126"/>
      <c r="B54" s="129" t="s">
        <v>2272</v>
      </c>
      <c r="C54" s="124"/>
    </row>
    <row r="55" spans="1:4" ht="15.75" customHeight="1" x14ac:dyDescent="0.2">
      <c r="A55" s="125">
        <v>99997</v>
      </c>
      <c r="B55" s="130" t="s">
        <v>16</v>
      </c>
      <c r="C55" s="128"/>
    </row>
    <row r="56" spans="1:4" ht="30" customHeight="1" x14ac:dyDescent="0.25">
      <c r="B56" s="124" t="s">
        <v>9872</v>
      </c>
      <c r="C56" s="112" t="s">
        <v>974</v>
      </c>
      <c r="D56" s="128" t="s">
        <v>1007</v>
      </c>
    </row>
    <row r="57" spans="1:4" ht="15.75" customHeight="1" x14ac:dyDescent="0.25">
      <c r="A57" s="126"/>
      <c r="B57" s="129" t="s">
        <v>2272</v>
      </c>
      <c r="C57" s="124"/>
    </row>
    <row r="58" spans="1:4" ht="15.75" customHeight="1" x14ac:dyDescent="0.2">
      <c r="A58" s="165">
        <v>99997</v>
      </c>
      <c r="B58" s="130" t="s">
        <v>16</v>
      </c>
      <c r="C58" s="128"/>
    </row>
    <row r="59" spans="1:4" ht="30" customHeight="1" x14ac:dyDescent="0.25">
      <c r="B59" s="124" t="s">
        <v>9873</v>
      </c>
      <c r="C59" s="112" t="s">
        <v>974</v>
      </c>
      <c r="D59" s="128" t="s">
        <v>1008</v>
      </c>
    </row>
    <row r="60" spans="1:4" ht="15.75" customHeight="1" x14ac:dyDescent="0.25">
      <c r="A60" s="126"/>
      <c r="B60" s="129" t="s">
        <v>2272</v>
      </c>
      <c r="C60" s="124"/>
    </row>
    <row r="61" spans="1:4" ht="15.75" customHeight="1" x14ac:dyDescent="0.2">
      <c r="A61" s="165">
        <v>99997</v>
      </c>
      <c r="B61" s="130" t="s">
        <v>16</v>
      </c>
      <c r="C61" s="128"/>
    </row>
    <row r="62" spans="1:4" ht="30" customHeight="1" x14ac:dyDescent="0.25">
      <c r="B62" s="124" t="s">
        <v>9874</v>
      </c>
      <c r="C62" s="112" t="s">
        <v>974</v>
      </c>
      <c r="D62" s="112" t="s">
        <v>1009</v>
      </c>
    </row>
    <row r="63" spans="1:4" ht="15.75" customHeight="1" x14ac:dyDescent="0.25">
      <c r="A63" s="130"/>
      <c r="B63" s="129" t="s">
        <v>2272</v>
      </c>
      <c r="C63" s="124"/>
    </row>
    <row r="64" spans="1:4" ht="15.75" customHeight="1" x14ac:dyDescent="0.2">
      <c r="A64" s="150">
        <v>99997</v>
      </c>
      <c r="B64" s="130" t="s">
        <v>16</v>
      </c>
      <c r="C64" s="128"/>
      <c r="D64" s="135"/>
    </row>
    <row r="65" spans="1:4" ht="30" customHeight="1" x14ac:dyDescent="0.25">
      <c r="B65" s="124" t="s">
        <v>1010</v>
      </c>
      <c r="C65" s="112" t="s">
        <v>974</v>
      </c>
      <c r="D65" s="128" t="s">
        <v>1011</v>
      </c>
    </row>
    <row r="66" spans="1:4" ht="15.75" customHeight="1" x14ac:dyDescent="0.25">
      <c r="A66" s="125">
        <v>0</v>
      </c>
      <c r="B66" s="130" t="s">
        <v>16</v>
      </c>
      <c r="C66" s="124"/>
    </row>
    <row r="67" spans="1:4" ht="15.75" customHeight="1" x14ac:dyDescent="0.25">
      <c r="A67" s="125">
        <v>1</v>
      </c>
      <c r="B67" s="130" t="s">
        <v>1012</v>
      </c>
      <c r="C67" s="124"/>
    </row>
    <row r="68" spans="1:4" ht="15.75" customHeight="1" x14ac:dyDescent="0.2">
      <c r="A68" s="125">
        <v>2</v>
      </c>
      <c r="B68" s="130" t="s">
        <v>1013</v>
      </c>
      <c r="C68" s="128"/>
    </row>
    <row r="69" spans="1:4" ht="15.75" customHeight="1" x14ac:dyDescent="0.25">
      <c r="A69" s="125">
        <v>3</v>
      </c>
      <c r="B69" s="130" t="s">
        <v>1014</v>
      </c>
      <c r="C69" s="124"/>
    </row>
    <row r="70" spans="1:4" ht="15.75" customHeight="1" x14ac:dyDescent="0.25">
      <c r="A70" s="125">
        <v>4</v>
      </c>
      <c r="B70" s="130" t="s">
        <v>1015</v>
      </c>
      <c r="C70" s="124"/>
    </row>
    <row r="71" spans="1:4" ht="30" customHeight="1" x14ac:dyDescent="0.25">
      <c r="B71" s="124" t="s">
        <v>9875</v>
      </c>
      <c r="C71" s="112" t="s">
        <v>974</v>
      </c>
      <c r="D71" s="128" t="s">
        <v>1016</v>
      </c>
    </row>
    <row r="72" spans="1:4" ht="15.75" customHeight="1" x14ac:dyDescent="0.25">
      <c r="A72" s="130"/>
      <c r="B72" s="129" t="s">
        <v>2272</v>
      </c>
      <c r="C72" s="124"/>
    </row>
    <row r="73" spans="1:4" ht="15.75" customHeight="1" x14ac:dyDescent="0.2">
      <c r="A73" s="125">
        <v>99997</v>
      </c>
      <c r="B73" s="130" t="s">
        <v>16</v>
      </c>
      <c r="C73" s="128"/>
    </row>
    <row r="74" spans="1:4" ht="30" customHeight="1" x14ac:dyDescent="0.25">
      <c r="B74" s="124" t="s">
        <v>9876</v>
      </c>
      <c r="C74" s="112" t="s">
        <v>974</v>
      </c>
      <c r="D74" s="128" t="s">
        <v>1017</v>
      </c>
    </row>
    <row r="75" spans="1:4" ht="15.75" customHeight="1" x14ac:dyDescent="0.25">
      <c r="A75" s="130"/>
      <c r="B75" s="129" t="s">
        <v>2272</v>
      </c>
      <c r="C75" s="124"/>
    </row>
    <row r="76" spans="1:4" ht="15.75" customHeight="1" x14ac:dyDescent="0.2">
      <c r="A76" s="125">
        <v>99997</v>
      </c>
      <c r="B76" s="130" t="s">
        <v>16</v>
      </c>
      <c r="C76" s="128"/>
    </row>
    <row r="77" spans="1:4" ht="30" customHeight="1" x14ac:dyDescent="0.25">
      <c r="B77" s="124" t="s">
        <v>9877</v>
      </c>
      <c r="C77" s="112" t="s">
        <v>974</v>
      </c>
      <c r="D77" s="112" t="s">
        <v>1018</v>
      </c>
    </row>
    <row r="78" spans="1:4" ht="15.75" customHeight="1" x14ac:dyDescent="0.25">
      <c r="A78" s="130"/>
      <c r="B78" s="129" t="s">
        <v>2272</v>
      </c>
      <c r="C78" s="124"/>
    </row>
    <row r="79" spans="1:4" ht="15.75" customHeight="1" x14ac:dyDescent="0.2">
      <c r="A79" s="125">
        <v>99997</v>
      </c>
      <c r="B79" s="130" t="s">
        <v>16</v>
      </c>
      <c r="C79" s="128"/>
    </row>
    <row r="80" spans="1:4" ht="30" customHeight="1" x14ac:dyDescent="0.25">
      <c r="B80" s="124" t="s">
        <v>9878</v>
      </c>
      <c r="C80" s="112" t="s">
        <v>974</v>
      </c>
      <c r="D80" s="112" t="s">
        <v>1019</v>
      </c>
    </row>
    <row r="81" spans="1:4" ht="15.75" customHeight="1" x14ac:dyDescent="0.25">
      <c r="A81" s="130"/>
      <c r="B81" s="129" t="s">
        <v>2272</v>
      </c>
      <c r="C81" s="124"/>
    </row>
    <row r="82" spans="1:4" ht="15.75" customHeight="1" x14ac:dyDescent="0.2">
      <c r="A82" s="125">
        <v>99997</v>
      </c>
      <c r="B82" s="130" t="s">
        <v>16</v>
      </c>
      <c r="C82" s="128"/>
    </row>
    <row r="83" spans="1:4" ht="30" customHeight="1" x14ac:dyDescent="0.25">
      <c r="B83" s="124" t="s">
        <v>9879</v>
      </c>
      <c r="C83" s="112" t="s">
        <v>974</v>
      </c>
      <c r="D83" s="112" t="s">
        <v>1020</v>
      </c>
    </row>
    <row r="84" spans="1:4" ht="15.75" customHeight="1" x14ac:dyDescent="0.25">
      <c r="A84" s="130"/>
      <c r="B84" s="129" t="s">
        <v>2272</v>
      </c>
      <c r="C84" s="124"/>
    </row>
    <row r="85" spans="1:4" ht="15.75" customHeight="1" x14ac:dyDescent="0.2">
      <c r="A85" s="125">
        <v>99997</v>
      </c>
      <c r="B85" s="130" t="s">
        <v>16</v>
      </c>
      <c r="C85" s="128"/>
    </row>
    <row r="86" spans="1:4" ht="30" customHeight="1" x14ac:dyDescent="0.25">
      <c r="B86" s="124" t="s">
        <v>9880</v>
      </c>
      <c r="C86" s="112" t="s">
        <v>974</v>
      </c>
      <c r="D86" s="112" t="s">
        <v>1021</v>
      </c>
    </row>
    <row r="87" spans="1:4" ht="15.75" customHeight="1" x14ac:dyDescent="0.25">
      <c r="A87" s="130"/>
      <c r="B87" s="129" t="s">
        <v>2272</v>
      </c>
      <c r="C87" s="124"/>
    </row>
    <row r="88" spans="1:4" ht="15.75" customHeight="1" x14ac:dyDescent="0.2">
      <c r="A88" s="125">
        <v>99997</v>
      </c>
      <c r="B88" s="130" t="s">
        <v>16</v>
      </c>
      <c r="C88" s="128"/>
    </row>
    <row r="89" spans="1:4" ht="30" customHeight="1" thickBot="1" x14ac:dyDescent="0.3">
      <c r="A89" s="122" t="s">
        <v>1022</v>
      </c>
      <c r="B89" s="122"/>
      <c r="C89" s="163"/>
      <c r="D89" s="163"/>
    </row>
    <row r="90" spans="1:4" ht="30" customHeight="1" thickTop="1" x14ac:dyDescent="0.25">
      <c r="A90" s="148"/>
      <c r="B90" s="124" t="s">
        <v>1023</v>
      </c>
      <c r="C90" s="112" t="s">
        <v>1024</v>
      </c>
      <c r="D90" s="112" t="s">
        <v>1025</v>
      </c>
    </row>
    <row r="91" spans="1:4" ht="15.75" customHeight="1" x14ac:dyDescent="0.25">
      <c r="A91" s="150">
        <v>0</v>
      </c>
      <c r="B91" s="126" t="s">
        <v>16</v>
      </c>
      <c r="C91" s="124"/>
    </row>
    <row r="92" spans="1:4" ht="15.75" customHeight="1" x14ac:dyDescent="0.25">
      <c r="A92" s="150">
        <v>1</v>
      </c>
      <c r="B92" s="130" t="s">
        <v>1026</v>
      </c>
      <c r="C92" s="124"/>
    </row>
    <row r="93" spans="1:4" ht="15.75" customHeight="1" x14ac:dyDescent="0.2">
      <c r="A93" s="150">
        <v>2</v>
      </c>
      <c r="B93" s="130" t="s">
        <v>1027</v>
      </c>
      <c r="C93" s="128"/>
    </row>
    <row r="94" spans="1:4" ht="15.75" customHeight="1" x14ac:dyDescent="0.25">
      <c r="A94" s="125">
        <v>3</v>
      </c>
      <c r="B94" s="130" t="s">
        <v>1028</v>
      </c>
      <c r="C94" s="124"/>
    </row>
    <row r="95" spans="1:4" ht="15.75" customHeight="1" x14ac:dyDescent="0.25">
      <c r="A95" s="150">
        <v>8</v>
      </c>
      <c r="B95" s="130" t="s">
        <v>24</v>
      </c>
      <c r="C95" s="124"/>
    </row>
    <row r="96" spans="1:4" ht="30" customHeight="1" x14ac:dyDescent="0.25">
      <c r="A96" s="148"/>
      <c r="B96" s="124" t="s">
        <v>9881</v>
      </c>
      <c r="C96" s="112" t="s">
        <v>2265</v>
      </c>
      <c r="D96" s="112" t="s">
        <v>1029</v>
      </c>
    </row>
    <row r="97" spans="1:4" ht="15.75" customHeight="1" x14ac:dyDescent="0.25">
      <c r="A97" s="150">
        <v>10</v>
      </c>
      <c r="B97" s="130" t="s">
        <v>1030</v>
      </c>
      <c r="C97" s="124"/>
    </row>
    <row r="98" spans="1:4" ht="15.75" customHeight="1" x14ac:dyDescent="0.25">
      <c r="A98" s="150">
        <v>11</v>
      </c>
      <c r="B98" s="130" t="s">
        <v>1031</v>
      </c>
      <c r="C98" s="124"/>
    </row>
    <row r="99" spans="1:4" ht="15.75" customHeight="1" x14ac:dyDescent="0.2">
      <c r="A99" s="150">
        <v>12</v>
      </c>
      <c r="B99" s="130" t="s">
        <v>1032</v>
      </c>
      <c r="C99" s="128"/>
    </row>
    <row r="100" spans="1:4" ht="15.75" customHeight="1" x14ac:dyDescent="0.25">
      <c r="A100" s="150">
        <v>13</v>
      </c>
      <c r="B100" s="130" t="s">
        <v>1033</v>
      </c>
      <c r="C100" s="124"/>
    </row>
    <row r="101" spans="1:4" ht="15.75" customHeight="1" x14ac:dyDescent="0.25">
      <c r="A101" s="150">
        <v>14</v>
      </c>
      <c r="B101" s="130" t="s">
        <v>1034</v>
      </c>
      <c r="C101" s="124"/>
    </row>
    <row r="102" spans="1:4" ht="15.75" customHeight="1" x14ac:dyDescent="0.25">
      <c r="A102" s="150">
        <v>15</v>
      </c>
      <c r="B102" s="130" t="s">
        <v>1035</v>
      </c>
      <c r="C102" s="124"/>
    </row>
    <row r="103" spans="1:4" ht="15.75" customHeight="1" x14ac:dyDescent="0.25">
      <c r="A103" s="150">
        <v>16</v>
      </c>
      <c r="B103" s="130" t="s">
        <v>1036</v>
      </c>
      <c r="C103" s="127"/>
      <c r="D103" s="128"/>
    </row>
    <row r="104" spans="1:4" ht="15.75" customHeight="1" x14ac:dyDescent="0.25">
      <c r="A104" s="150">
        <v>17</v>
      </c>
      <c r="B104" s="130" t="s">
        <v>1037</v>
      </c>
      <c r="C104" s="127"/>
    </row>
    <row r="105" spans="1:4" ht="15.75" customHeight="1" x14ac:dyDescent="0.25">
      <c r="A105" s="150">
        <v>18</v>
      </c>
      <c r="B105" s="130" t="s">
        <v>1038</v>
      </c>
      <c r="C105" s="127"/>
    </row>
    <row r="106" spans="1:4" ht="15.75" customHeight="1" x14ac:dyDescent="0.25">
      <c r="A106" s="150">
        <v>19</v>
      </c>
      <c r="B106" s="130" t="s">
        <v>1039</v>
      </c>
      <c r="C106" s="127"/>
    </row>
    <row r="107" spans="1:4" ht="15.75" customHeight="1" x14ac:dyDescent="0.2">
      <c r="A107" s="150">
        <v>20</v>
      </c>
      <c r="B107" s="130" t="s">
        <v>85</v>
      </c>
    </row>
    <row r="108" spans="1:4" ht="15.75" customHeight="1" x14ac:dyDescent="0.2">
      <c r="A108" s="150">
        <v>97</v>
      </c>
      <c r="B108" s="130" t="s">
        <v>16</v>
      </c>
    </row>
    <row r="109" spans="1:4" ht="30" customHeight="1" x14ac:dyDescent="0.25">
      <c r="A109" s="148"/>
      <c r="B109" s="124" t="s">
        <v>1040</v>
      </c>
      <c r="C109" s="44" t="s">
        <v>2265</v>
      </c>
      <c r="D109" s="112" t="s">
        <v>1041</v>
      </c>
    </row>
    <row r="110" spans="1:4" ht="15.75" customHeight="1" x14ac:dyDescent="0.25">
      <c r="A110" s="125">
        <v>0</v>
      </c>
      <c r="B110" s="130" t="s">
        <v>16</v>
      </c>
      <c r="C110" s="124"/>
    </row>
    <row r="111" spans="1:4" ht="15.75" customHeight="1" x14ac:dyDescent="0.25">
      <c r="A111" s="150">
        <v>10</v>
      </c>
      <c r="B111" s="130" t="s">
        <v>1030</v>
      </c>
      <c r="C111" s="124"/>
    </row>
    <row r="112" spans="1:4" ht="15.75" customHeight="1" x14ac:dyDescent="0.2">
      <c r="A112" s="150">
        <v>11</v>
      </c>
      <c r="B112" s="130" t="s">
        <v>1031</v>
      </c>
      <c r="C112" s="128"/>
    </row>
    <row r="113" spans="1:4" ht="15.75" customHeight="1" x14ac:dyDescent="0.25">
      <c r="A113" s="150">
        <v>12</v>
      </c>
      <c r="B113" s="130" t="s">
        <v>1032</v>
      </c>
      <c r="C113" s="124"/>
    </row>
    <row r="114" spans="1:4" ht="15.75" customHeight="1" x14ac:dyDescent="0.25">
      <c r="A114" s="150">
        <v>13</v>
      </c>
      <c r="B114" s="130" t="s">
        <v>1033</v>
      </c>
      <c r="C114" s="124"/>
    </row>
    <row r="115" spans="1:4" ht="15.75" customHeight="1" x14ac:dyDescent="0.25">
      <c r="A115" s="150">
        <v>14</v>
      </c>
      <c r="B115" s="130" t="s">
        <v>1034</v>
      </c>
      <c r="C115" s="124"/>
    </row>
    <row r="116" spans="1:4" ht="15.75" customHeight="1" x14ac:dyDescent="0.25">
      <c r="A116" s="150">
        <v>15</v>
      </c>
      <c r="B116" s="130" t="s">
        <v>1035</v>
      </c>
      <c r="C116" s="127"/>
      <c r="D116" s="128"/>
    </row>
    <row r="117" spans="1:4" ht="15.75" customHeight="1" x14ac:dyDescent="0.25">
      <c r="A117" s="150">
        <v>16</v>
      </c>
      <c r="B117" s="130" t="s">
        <v>1036</v>
      </c>
      <c r="C117" s="127"/>
    </row>
    <row r="118" spans="1:4" ht="15.75" customHeight="1" x14ac:dyDescent="0.25">
      <c r="A118" s="150">
        <v>17</v>
      </c>
      <c r="B118" s="130" t="s">
        <v>1037</v>
      </c>
      <c r="C118" s="127"/>
    </row>
    <row r="119" spans="1:4" ht="15.75" customHeight="1" x14ac:dyDescent="0.25">
      <c r="A119" s="150">
        <v>18</v>
      </c>
      <c r="B119" s="130" t="s">
        <v>1038</v>
      </c>
      <c r="C119" s="127"/>
    </row>
    <row r="120" spans="1:4" ht="15.75" customHeight="1" x14ac:dyDescent="0.2">
      <c r="A120" s="150">
        <v>19</v>
      </c>
      <c r="B120" s="130" t="s">
        <v>1039</v>
      </c>
    </row>
    <row r="121" spans="1:4" ht="15.75" customHeight="1" x14ac:dyDescent="0.2">
      <c r="A121" s="150">
        <v>20</v>
      </c>
      <c r="B121" s="130" t="s">
        <v>85</v>
      </c>
    </row>
    <row r="122" spans="1:4" ht="30" customHeight="1" thickBot="1" x14ac:dyDescent="0.3">
      <c r="A122" s="122" t="s">
        <v>2277</v>
      </c>
      <c r="B122" s="122"/>
      <c r="C122" s="163"/>
      <c r="D122" s="163"/>
    </row>
    <row r="123" spans="1:4" s="3" customFormat="1" ht="30" customHeight="1" thickTop="1" x14ac:dyDescent="0.25">
      <c r="A123" s="148"/>
      <c r="B123" s="124" t="s">
        <v>1042</v>
      </c>
      <c r="C123" s="112" t="s">
        <v>964</v>
      </c>
      <c r="D123" s="112" t="s">
        <v>1043</v>
      </c>
    </row>
    <row r="124" spans="1:4" s="3" customFormat="1" ht="15.75" customHeight="1" x14ac:dyDescent="0.25">
      <c r="A124" s="125">
        <v>0</v>
      </c>
      <c r="B124" s="130" t="s">
        <v>16</v>
      </c>
      <c r="C124" s="124"/>
      <c r="D124" s="112"/>
    </row>
    <row r="125" spans="1:4" s="3" customFormat="1" ht="15.75" customHeight="1" x14ac:dyDescent="0.25">
      <c r="A125" s="166">
        <v>1</v>
      </c>
      <c r="B125" s="130" t="s">
        <v>1044</v>
      </c>
      <c r="C125" s="124"/>
      <c r="D125" s="112"/>
    </row>
    <row r="126" spans="1:4" s="3" customFormat="1" ht="15.75" customHeight="1" x14ac:dyDescent="0.2">
      <c r="A126" s="125">
        <v>2</v>
      </c>
      <c r="B126" s="130" t="s">
        <v>1045</v>
      </c>
      <c r="C126" s="128"/>
      <c r="D126" s="112"/>
    </row>
    <row r="127" spans="1:4" s="3" customFormat="1" ht="30" customHeight="1" x14ac:dyDescent="0.25">
      <c r="A127" s="148"/>
      <c r="B127" s="124" t="s">
        <v>1046</v>
      </c>
      <c r="C127" s="112" t="s">
        <v>969</v>
      </c>
      <c r="D127" s="112" t="s">
        <v>1047</v>
      </c>
    </row>
    <row r="128" spans="1:4" s="3" customFormat="1" ht="15.75" customHeight="1" x14ac:dyDescent="0.25">
      <c r="A128" s="125">
        <v>0</v>
      </c>
      <c r="B128" s="130" t="s">
        <v>16</v>
      </c>
      <c r="C128" s="124"/>
      <c r="D128" s="112"/>
    </row>
    <row r="129" spans="1:4" s="3" customFormat="1" ht="15.75" customHeight="1" x14ac:dyDescent="0.25">
      <c r="A129" s="164">
        <v>1</v>
      </c>
      <c r="B129" s="130" t="s">
        <v>1048</v>
      </c>
      <c r="C129" s="124"/>
      <c r="D129" s="112"/>
    </row>
    <row r="130" spans="1:4" s="3" customFormat="1" ht="15.75" customHeight="1" x14ac:dyDescent="0.2">
      <c r="A130" s="125">
        <v>2</v>
      </c>
      <c r="B130" s="130" t="s">
        <v>1049</v>
      </c>
      <c r="C130" s="128"/>
      <c r="D130" s="112"/>
    </row>
    <row r="131" spans="1:4" s="3" customFormat="1" ht="30" customHeight="1" x14ac:dyDescent="0.25">
      <c r="A131" s="148"/>
      <c r="B131" s="124" t="s">
        <v>1050</v>
      </c>
      <c r="C131" s="112" t="s">
        <v>974</v>
      </c>
      <c r="D131" s="112" t="s">
        <v>1051</v>
      </c>
    </row>
    <row r="132" spans="1:4" s="3" customFormat="1" ht="15.75" customHeight="1" x14ac:dyDescent="0.25">
      <c r="A132" s="125">
        <v>0</v>
      </c>
      <c r="B132" s="130" t="s">
        <v>16</v>
      </c>
      <c r="C132" s="124"/>
      <c r="D132" s="112"/>
    </row>
    <row r="133" spans="1:4" s="3" customFormat="1" ht="15.75" customHeight="1" x14ac:dyDescent="0.25">
      <c r="A133" s="164">
        <v>1</v>
      </c>
      <c r="B133" s="130" t="s">
        <v>1052</v>
      </c>
      <c r="C133" s="124"/>
      <c r="D133" s="112"/>
    </row>
    <row r="134" spans="1:4" s="3" customFormat="1" ht="15.75" customHeight="1" x14ac:dyDescent="0.2">
      <c r="A134" s="125">
        <v>2</v>
      </c>
      <c r="B134" s="130" t="s">
        <v>1053</v>
      </c>
      <c r="C134" s="128"/>
      <c r="D134" s="112"/>
    </row>
    <row r="135" spans="1:4" s="3" customFormat="1" ht="30" customHeight="1" x14ac:dyDescent="0.25">
      <c r="A135" s="148"/>
      <c r="B135" s="124" t="s">
        <v>1054</v>
      </c>
      <c r="C135" s="112" t="s">
        <v>964</v>
      </c>
      <c r="D135" s="128" t="s">
        <v>1055</v>
      </c>
    </row>
    <row r="136" spans="1:4" s="3" customFormat="1" ht="15.75" customHeight="1" x14ac:dyDescent="0.25">
      <c r="A136" s="125">
        <v>0</v>
      </c>
      <c r="B136" s="130" t="s">
        <v>16</v>
      </c>
      <c r="C136" s="124"/>
      <c r="D136" s="167"/>
    </row>
    <row r="137" spans="1:4" s="3" customFormat="1" ht="15.75" customHeight="1" x14ac:dyDescent="0.25">
      <c r="A137" s="164">
        <v>1</v>
      </c>
      <c r="B137" s="130" t="s">
        <v>1056</v>
      </c>
      <c r="C137" s="124"/>
      <c r="D137" s="112"/>
    </row>
    <row r="138" spans="1:4" s="3" customFormat="1" ht="15.75" customHeight="1" x14ac:dyDescent="0.2">
      <c r="A138" s="125">
        <v>2</v>
      </c>
      <c r="B138" s="130" t="s">
        <v>1057</v>
      </c>
      <c r="C138" s="128"/>
      <c r="D138" s="167"/>
    </row>
    <row r="139" spans="1:4" s="3" customFormat="1" ht="30" customHeight="1" x14ac:dyDescent="0.25">
      <c r="A139" s="148"/>
      <c r="B139" s="124" t="s">
        <v>1058</v>
      </c>
      <c r="C139" s="112" t="s">
        <v>974</v>
      </c>
      <c r="D139" s="128" t="s">
        <v>1059</v>
      </c>
    </row>
    <row r="140" spans="1:4" s="3" customFormat="1" ht="15.75" customHeight="1" x14ac:dyDescent="0.25">
      <c r="A140" s="125">
        <v>0</v>
      </c>
      <c r="B140" s="130" t="s">
        <v>16</v>
      </c>
      <c r="C140" s="124"/>
      <c r="D140" s="167"/>
    </row>
    <row r="141" spans="1:4" s="3" customFormat="1" ht="15.75" customHeight="1" x14ac:dyDescent="0.25">
      <c r="A141" s="125">
        <v>1</v>
      </c>
      <c r="B141" s="130" t="s">
        <v>1060</v>
      </c>
      <c r="C141" s="124"/>
      <c r="D141" s="112"/>
    </row>
    <row r="142" spans="1:4" s="3" customFormat="1" ht="15.75" customHeight="1" x14ac:dyDescent="0.2">
      <c r="A142" s="125">
        <v>2</v>
      </c>
      <c r="B142" s="130" t="s">
        <v>1061</v>
      </c>
      <c r="C142" s="128"/>
      <c r="D142" s="112"/>
    </row>
    <row r="143" spans="1:4" s="3" customFormat="1" ht="30" customHeight="1" thickBot="1" x14ac:dyDescent="0.3">
      <c r="A143" s="122" t="s">
        <v>2276</v>
      </c>
      <c r="B143" s="122"/>
      <c r="C143" s="122"/>
      <c r="D143" s="122"/>
    </row>
    <row r="144" spans="1:4" s="3" customFormat="1" ht="30" customHeight="1" thickTop="1" x14ac:dyDescent="0.25">
      <c r="A144" s="148"/>
      <c r="B144" s="124" t="s">
        <v>1062</v>
      </c>
      <c r="C144" s="112" t="s">
        <v>974</v>
      </c>
      <c r="D144" s="112" t="s">
        <v>1063</v>
      </c>
    </row>
    <row r="145" spans="1:4" s="3" customFormat="1" ht="15.75" customHeight="1" x14ac:dyDescent="0.25">
      <c r="A145" s="150">
        <v>1</v>
      </c>
      <c r="B145" s="130" t="s">
        <v>1064</v>
      </c>
      <c r="C145" s="124"/>
      <c r="D145" s="112"/>
    </row>
    <row r="146" spans="1:4" s="3" customFormat="1" ht="15.75" customHeight="1" x14ac:dyDescent="0.2">
      <c r="A146" s="150">
        <v>2</v>
      </c>
      <c r="B146" s="130" t="s">
        <v>1065</v>
      </c>
      <c r="C146" s="128"/>
      <c r="D146" s="112"/>
    </row>
    <row r="147" spans="1:4" s="3" customFormat="1" ht="15.75" customHeight="1" x14ac:dyDescent="0.25">
      <c r="A147" s="150">
        <v>3</v>
      </c>
      <c r="B147" s="130" t="s">
        <v>1066</v>
      </c>
      <c r="C147" s="124"/>
      <c r="D147" s="112"/>
    </row>
    <row r="148" spans="1:4" s="3" customFormat="1" ht="15.75" customHeight="1" x14ac:dyDescent="0.25">
      <c r="A148" s="150">
        <v>4</v>
      </c>
      <c r="B148" s="130" t="s">
        <v>1067</v>
      </c>
      <c r="C148" s="124"/>
      <c r="D148" s="112"/>
    </row>
    <row r="149" spans="1:4" s="3" customFormat="1" ht="15.75" customHeight="1" x14ac:dyDescent="0.25">
      <c r="A149" s="150">
        <v>5</v>
      </c>
      <c r="B149" s="130" t="s">
        <v>993</v>
      </c>
      <c r="C149" s="124"/>
      <c r="D149" s="112"/>
    </row>
    <row r="150" spans="1:4" s="3" customFormat="1" ht="15.75" customHeight="1" x14ac:dyDescent="0.25">
      <c r="A150" s="150">
        <v>6</v>
      </c>
      <c r="B150" s="130" t="s">
        <v>996</v>
      </c>
      <c r="C150" s="127"/>
      <c r="D150" s="128"/>
    </row>
    <row r="151" spans="1:4" s="3" customFormat="1" ht="15.75" customHeight="1" x14ac:dyDescent="0.25">
      <c r="A151" s="150">
        <v>7</v>
      </c>
      <c r="B151" s="130" t="s">
        <v>16</v>
      </c>
      <c r="C151" s="127"/>
      <c r="D151" s="112"/>
    </row>
    <row r="152" spans="1:4" s="3" customFormat="1" ht="30" customHeight="1" x14ac:dyDescent="0.25">
      <c r="A152" s="148"/>
      <c r="B152" s="124" t="s">
        <v>1068</v>
      </c>
      <c r="C152" s="112" t="s">
        <v>974</v>
      </c>
      <c r="D152" s="112" t="s">
        <v>1069</v>
      </c>
    </row>
    <row r="153" spans="1:4" ht="15.75" customHeight="1" x14ac:dyDescent="0.25">
      <c r="A153" s="150"/>
      <c r="B153" s="129" t="s">
        <v>2271</v>
      </c>
      <c r="C153" s="124"/>
    </row>
    <row r="154" spans="1:4" ht="15.75" customHeight="1" x14ac:dyDescent="0.25">
      <c r="A154" s="150">
        <v>97</v>
      </c>
      <c r="B154" s="130" t="s">
        <v>16</v>
      </c>
      <c r="C154" s="128"/>
      <c r="D154" s="124"/>
    </row>
    <row r="155" spans="1:4" s="3" customFormat="1" ht="30" customHeight="1" x14ac:dyDescent="0.25">
      <c r="A155" s="148"/>
      <c r="B155" s="124" t="s">
        <v>1070</v>
      </c>
      <c r="C155" s="112" t="s">
        <v>974</v>
      </c>
      <c r="D155" s="112" t="s">
        <v>1071</v>
      </c>
    </row>
    <row r="156" spans="1:4" s="3" customFormat="1" ht="15.75" customHeight="1" x14ac:dyDescent="0.25">
      <c r="A156" s="150"/>
      <c r="B156" s="129" t="s">
        <v>2271</v>
      </c>
      <c r="C156" s="124"/>
      <c r="D156" s="112"/>
    </row>
    <row r="157" spans="1:4" s="3" customFormat="1" ht="15.75" customHeight="1" x14ac:dyDescent="0.25">
      <c r="A157" s="150">
        <v>97</v>
      </c>
      <c r="B157" s="130" t="s">
        <v>16</v>
      </c>
      <c r="C157" s="128"/>
      <c r="D157" s="124"/>
    </row>
    <row r="158" spans="1:4" s="3" customFormat="1" ht="30" customHeight="1" x14ac:dyDescent="0.25">
      <c r="A158" s="148"/>
      <c r="B158" s="124" t="s">
        <v>1072</v>
      </c>
      <c r="C158" s="112" t="s">
        <v>974</v>
      </c>
      <c r="D158" s="128" t="s">
        <v>1073</v>
      </c>
    </row>
    <row r="159" spans="1:4" s="3" customFormat="1" ht="15.75" customHeight="1" x14ac:dyDescent="0.25">
      <c r="A159" s="150"/>
      <c r="B159" s="129" t="s">
        <v>2271</v>
      </c>
      <c r="C159" s="124"/>
      <c r="D159" s="112"/>
    </row>
    <row r="160" spans="1:4" s="3" customFormat="1" ht="15.75" customHeight="1" x14ac:dyDescent="0.2">
      <c r="A160" s="150">
        <v>97</v>
      </c>
      <c r="B160" s="130" t="s">
        <v>16</v>
      </c>
      <c r="C160" s="128"/>
      <c r="D160" s="112"/>
    </row>
    <row r="161" spans="1:4" ht="30" customHeight="1" x14ac:dyDescent="0.25">
      <c r="B161" s="124" t="s">
        <v>1074</v>
      </c>
      <c r="C161" s="112" t="s">
        <v>974</v>
      </c>
      <c r="D161" s="128" t="s">
        <v>1075</v>
      </c>
    </row>
    <row r="162" spans="1:4" ht="15.75" customHeight="1" x14ac:dyDescent="0.25">
      <c r="A162" s="150"/>
      <c r="B162" s="129" t="s">
        <v>2273</v>
      </c>
      <c r="C162" s="124"/>
    </row>
    <row r="163" spans="1:4" ht="15.75" customHeight="1" x14ac:dyDescent="0.2">
      <c r="A163" s="150">
        <v>99997</v>
      </c>
      <c r="B163" s="130" t="s">
        <v>16</v>
      </c>
      <c r="C163" s="128"/>
    </row>
    <row r="164" spans="1:4" ht="30" customHeight="1" x14ac:dyDescent="0.25">
      <c r="B164" s="124" t="s">
        <v>1076</v>
      </c>
      <c r="C164" s="112" t="s">
        <v>974</v>
      </c>
      <c r="D164" s="112" t="s">
        <v>1077</v>
      </c>
    </row>
    <row r="165" spans="1:4" ht="15.75" customHeight="1" x14ac:dyDescent="0.25">
      <c r="A165" s="150"/>
      <c r="B165" s="129" t="s">
        <v>2273</v>
      </c>
      <c r="C165" s="124"/>
    </row>
    <row r="166" spans="1:4" ht="15.75" customHeight="1" x14ac:dyDescent="0.2">
      <c r="A166" s="150">
        <v>99997</v>
      </c>
      <c r="B166" s="130" t="s">
        <v>16</v>
      </c>
      <c r="C166" s="128"/>
    </row>
    <row r="167" spans="1:4" ht="30" customHeight="1" x14ac:dyDescent="0.25">
      <c r="B167" s="124" t="s">
        <v>1078</v>
      </c>
      <c r="C167" s="112" t="s">
        <v>974</v>
      </c>
      <c r="D167" s="112" t="s">
        <v>1079</v>
      </c>
    </row>
    <row r="168" spans="1:4" ht="15.75" customHeight="1" x14ac:dyDescent="0.25">
      <c r="A168" s="150"/>
      <c r="B168" s="129" t="s">
        <v>2273</v>
      </c>
      <c r="C168" s="124"/>
    </row>
    <row r="169" spans="1:4" ht="15.75" customHeight="1" x14ac:dyDescent="0.2">
      <c r="A169" s="150">
        <v>99997</v>
      </c>
      <c r="B169" s="130" t="s">
        <v>16</v>
      </c>
      <c r="C169" s="128"/>
    </row>
    <row r="170" spans="1:4" ht="30" customHeight="1" x14ac:dyDescent="0.25">
      <c r="B170" s="124" t="s">
        <v>1080</v>
      </c>
      <c r="C170" s="112" t="s">
        <v>974</v>
      </c>
      <c r="D170" s="128" t="s">
        <v>1081</v>
      </c>
    </row>
    <row r="171" spans="1:4" ht="15.75" customHeight="1" x14ac:dyDescent="0.25">
      <c r="A171" s="150"/>
      <c r="B171" s="129" t="s">
        <v>2273</v>
      </c>
      <c r="C171" s="124"/>
    </row>
    <row r="172" spans="1:4" ht="15.75" customHeight="1" x14ac:dyDescent="0.2">
      <c r="A172" s="150">
        <v>99997</v>
      </c>
      <c r="B172" s="130" t="s">
        <v>16</v>
      </c>
      <c r="C172" s="128"/>
    </row>
    <row r="173" spans="1:4" ht="30" customHeight="1" x14ac:dyDescent="0.25">
      <c r="B173" s="124" t="s">
        <v>9882</v>
      </c>
      <c r="C173" s="112" t="s">
        <v>974</v>
      </c>
      <c r="D173" s="112" t="s">
        <v>1082</v>
      </c>
    </row>
    <row r="174" spans="1:4" ht="15.75" customHeight="1" x14ac:dyDescent="0.25">
      <c r="A174" s="130"/>
      <c r="B174" s="129" t="s">
        <v>2274</v>
      </c>
      <c r="C174" s="124"/>
    </row>
    <row r="175" spans="1:4" ht="15.75" customHeight="1" x14ac:dyDescent="0.2">
      <c r="A175" s="150">
        <v>9997</v>
      </c>
      <c r="B175" s="130" t="s">
        <v>16</v>
      </c>
      <c r="C175" s="128"/>
    </row>
    <row r="176" spans="1:4" ht="30" customHeight="1" x14ac:dyDescent="0.25">
      <c r="B176" s="124" t="s">
        <v>9883</v>
      </c>
      <c r="C176" s="112" t="s">
        <v>974</v>
      </c>
      <c r="D176" s="112" t="s">
        <v>1083</v>
      </c>
    </row>
    <row r="177" spans="1:4" ht="15.75" customHeight="1" x14ac:dyDescent="0.25">
      <c r="A177" s="130"/>
      <c r="B177" s="129" t="s">
        <v>2274</v>
      </c>
      <c r="C177" s="124"/>
    </row>
    <row r="178" spans="1:4" ht="15.75" customHeight="1" x14ac:dyDescent="0.2">
      <c r="A178" s="150">
        <v>9997</v>
      </c>
      <c r="B178" s="130" t="s">
        <v>16</v>
      </c>
      <c r="C178" s="128"/>
    </row>
    <row r="179" spans="1:4" ht="30" customHeight="1" x14ac:dyDescent="0.25">
      <c r="B179" s="124" t="s">
        <v>9884</v>
      </c>
      <c r="C179" s="112" t="s">
        <v>974</v>
      </c>
      <c r="D179" s="112" t="s">
        <v>1084</v>
      </c>
    </row>
    <row r="180" spans="1:4" ht="15.75" customHeight="1" x14ac:dyDescent="0.25">
      <c r="A180" s="130"/>
      <c r="B180" s="129" t="s">
        <v>2274</v>
      </c>
      <c r="C180" s="124"/>
    </row>
    <row r="181" spans="1:4" ht="15.75" customHeight="1" x14ac:dyDescent="0.2">
      <c r="A181" s="150">
        <v>9997</v>
      </c>
      <c r="B181" s="130" t="s">
        <v>16</v>
      </c>
      <c r="C181" s="128"/>
    </row>
    <row r="182" spans="1:4" ht="30" customHeight="1" x14ac:dyDescent="0.25">
      <c r="B182" s="124" t="s">
        <v>9885</v>
      </c>
      <c r="C182" s="44" t="s">
        <v>974</v>
      </c>
      <c r="D182" s="112" t="s">
        <v>1085</v>
      </c>
    </row>
    <row r="183" spans="1:4" ht="15.75" customHeight="1" x14ac:dyDescent="0.25">
      <c r="A183" s="130"/>
      <c r="B183" s="129" t="s">
        <v>2274</v>
      </c>
      <c r="C183" s="124"/>
    </row>
    <row r="184" spans="1:4" ht="15.75" customHeight="1" x14ac:dyDescent="0.2">
      <c r="A184" s="150">
        <v>9997</v>
      </c>
      <c r="B184" s="130" t="s">
        <v>16</v>
      </c>
      <c r="C184" s="128"/>
    </row>
    <row r="185" spans="1:4" ht="30" customHeight="1" x14ac:dyDescent="0.25">
      <c r="B185" s="124" t="s">
        <v>1086</v>
      </c>
      <c r="C185" s="112" t="s">
        <v>974</v>
      </c>
      <c r="D185" s="128" t="s">
        <v>1087</v>
      </c>
    </row>
    <row r="186" spans="1:4" ht="15.75" customHeight="1" x14ac:dyDescent="0.25">
      <c r="A186" s="125">
        <v>0</v>
      </c>
      <c r="B186" s="130" t="s">
        <v>16</v>
      </c>
      <c r="C186" s="124"/>
    </row>
    <row r="187" spans="1:4" ht="15.75" customHeight="1" x14ac:dyDescent="0.25">
      <c r="A187" s="125">
        <v>1</v>
      </c>
      <c r="B187" s="130" t="s">
        <v>1088</v>
      </c>
      <c r="C187" s="124"/>
    </row>
    <row r="188" spans="1:4" ht="15.75" customHeight="1" x14ac:dyDescent="0.2">
      <c r="A188" s="125">
        <v>2</v>
      </c>
      <c r="B188" s="130" t="s">
        <v>1089</v>
      </c>
      <c r="C188" s="128"/>
    </row>
    <row r="189" spans="1:4" ht="15.75" customHeight="1" x14ac:dyDescent="0.25">
      <c r="A189" s="125">
        <v>3</v>
      </c>
      <c r="B189" s="130" t="s">
        <v>1090</v>
      </c>
      <c r="C189" s="124"/>
    </row>
    <row r="190" spans="1:4" ht="15.75" customHeight="1" x14ac:dyDescent="0.25">
      <c r="A190" s="125">
        <v>4</v>
      </c>
      <c r="B190" s="130" t="s">
        <v>24</v>
      </c>
      <c r="C190" s="124"/>
    </row>
    <row r="191" spans="1:4" ht="30" customHeight="1" thickBot="1" x14ac:dyDescent="0.3">
      <c r="A191" s="122" t="s">
        <v>1091</v>
      </c>
      <c r="B191" s="163"/>
      <c r="C191" s="163"/>
      <c r="D191" s="163"/>
    </row>
    <row r="192" spans="1:4" s="3" customFormat="1" ht="30" customHeight="1" thickTop="1" x14ac:dyDescent="0.25">
      <c r="A192" s="148"/>
      <c r="B192" s="124" t="s">
        <v>1092</v>
      </c>
      <c r="C192" s="112" t="s">
        <v>2266</v>
      </c>
      <c r="D192" s="112" t="s">
        <v>1093</v>
      </c>
    </row>
    <row r="193" spans="1:4" s="3" customFormat="1" ht="15.75" customHeight="1" x14ac:dyDescent="0.25">
      <c r="A193" s="150">
        <v>0</v>
      </c>
      <c r="B193" s="130" t="s">
        <v>16</v>
      </c>
      <c r="C193" s="124"/>
      <c r="D193" s="112"/>
    </row>
    <row r="194" spans="1:4" s="3" customFormat="1" ht="15.75" customHeight="1" x14ac:dyDescent="0.25">
      <c r="A194" s="150">
        <v>1</v>
      </c>
      <c r="B194" s="130" t="s">
        <v>956</v>
      </c>
      <c r="C194" s="124"/>
      <c r="D194" s="112"/>
    </row>
    <row r="195" spans="1:4" s="3" customFormat="1" ht="15.75" customHeight="1" x14ac:dyDescent="0.2">
      <c r="A195" s="150">
        <v>2</v>
      </c>
      <c r="B195" s="130" t="s">
        <v>957</v>
      </c>
      <c r="C195" s="128"/>
      <c r="D195" s="112"/>
    </row>
    <row r="196" spans="1:4" s="3" customFormat="1" ht="15.75" customHeight="1" x14ac:dyDescent="0.25">
      <c r="A196" s="150">
        <v>3</v>
      </c>
      <c r="B196" s="130" t="s">
        <v>958</v>
      </c>
      <c r="C196" s="124"/>
      <c r="D196" s="112"/>
    </row>
    <row r="197" spans="1:4" s="3" customFormat="1" ht="15.75" customHeight="1" x14ac:dyDescent="0.25">
      <c r="A197" s="150">
        <v>4</v>
      </c>
      <c r="B197" s="130" t="s">
        <v>1094</v>
      </c>
      <c r="C197" s="124"/>
      <c r="D197" s="112"/>
    </row>
    <row r="198" spans="1:4" s="3" customFormat="1" ht="15.75" customHeight="1" x14ac:dyDescent="0.25">
      <c r="A198" s="150">
        <v>5</v>
      </c>
      <c r="B198" s="130" t="s">
        <v>203</v>
      </c>
      <c r="C198" s="124"/>
      <c r="D198" s="112"/>
    </row>
    <row r="199" spans="1:4" s="3" customFormat="1" ht="30" customHeight="1" x14ac:dyDescent="0.25">
      <c r="A199" s="148"/>
      <c r="B199" s="124" t="s">
        <v>1095</v>
      </c>
      <c r="C199" s="112" t="s">
        <v>1096</v>
      </c>
      <c r="D199" s="112" t="s">
        <v>1097</v>
      </c>
    </row>
    <row r="200" spans="1:4" s="3" customFormat="1" ht="15.75" customHeight="1" x14ac:dyDescent="0.25">
      <c r="A200" s="150">
        <v>0</v>
      </c>
      <c r="B200" s="126" t="s">
        <v>16</v>
      </c>
      <c r="C200" s="124"/>
      <c r="D200" s="112"/>
    </row>
    <row r="201" spans="1:4" s="3" customFormat="1" ht="15.75" customHeight="1" x14ac:dyDescent="0.25">
      <c r="A201" s="150">
        <v>1</v>
      </c>
      <c r="B201" s="130" t="s">
        <v>1098</v>
      </c>
      <c r="C201" s="124"/>
      <c r="D201" s="112"/>
    </row>
    <row r="202" spans="1:4" ht="15.75" customHeight="1" x14ac:dyDescent="0.2">
      <c r="A202" s="150">
        <v>2</v>
      </c>
      <c r="B202" s="126" t="s">
        <v>1099</v>
      </c>
      <c r="C202" s="128"/>
    </row>
    <row r="203" spans="1:4" s="3" customFormat="1" ht="15.75" customHeight="1" x14ac:dyDescent="0.25">
      <c r="A203" s="150">
        <v>3</v>
      </c>
      <c r="B203" s="126" t="s">
        <v>1100</v>
      </c>
      <c r="C203" s="124"/>
      <c r="D203" s="112"/>
    </row>
    <row r="204" spans="1:4" s="3" customFormat="1" ht="15.75" customHeight="1" x14ac:dyDescent="0.25">
      <c r="A204" s="150">
        <v>4</v>
      </c>
      <c r="B204" s="126" t="s">
        <v>1101</v>
      </c>
      <c r="C204" s="124"/>
      <c r="D204" s="112"/>
    </row>
    <row r="205" spans="1:4" ht="30" customHeight="1" x14ac:dyDescent="0.25">
      <c r="B205" s="124" t="s">
        <v>1102</v>
      </c>
      <c r="C205" s="112" t="s">
        <v>1096</v>
      </c>
      <c r="D205" s="112" t="s">
        <v>1103</v>
      </c>
    </row>
    <row r="206" spans="1:4" ht="15.75" customHeight="1" x14ac:dyDescent="0.25">
      <c r="A206" s="130"/>
      <c r="B206" s="129" t="s">
        <v>2271</v>
      </c>
      <c r="C206" s="124"/>
    </row>
    <row r="207" spans="1:4" ht="15.75" customHeight="1" x14ac:dyDescent="0.2">
      <c r="A207" s="150">
        <v>97</v>
      </c>
      <c r="B207" s="130" t="s">
        <v>16</v>
      </c>
      <c r="C207" s="128"/>
    </row>
    <row r="208" spans="1:4" s="3" customFormat="1" ht="30" customHeight="1" x14ac:dyDescent="0.25">
      <c r="A208" s="148"/>
      <c r="B208" s="124" t="s">
        <v>1104</v>
      </c>
      <c r="C208" s="112" t="s">
        <v>1096</v>
      </c>
      <c r="D208" s="112" t="s">
        <v>1105</v>
      </c>
    </row>
    <row r="209" spans="1:4" s="3" customFormat="1" ht="15.75" customHeight="1" x14ac:dyDescent="0.25">
      <c r="A209" s="130"/>
      <c r="B209" s="129" t="s">
        <v>2271</v>
      </c>
      <c r="C209" s="124"/>
      <c r="D209" s="112"/>
    </row>
    <row r="210" spans="1:4" s="3" customFormat="1" ht="15.75" customHeight="1" x14ac:dyDescent="0.2">
      <c r="A210" s="150">
        <v>97</v>
      </c>
      <c r="B210" s="130" t="s">
        <v>16</v>
      </c>
      <c r="C210" s="128"/>
      <c r="D210" s="112"/>
    </row>
    <row r="211" spans="1:4" s="3" customFormat="1" ht="30" customHeight="1" x14ac:dyDescent="0.25">
      <c r="A211" s="148"/>
      <c r="B211" s="124" t="s">
        <v>1106</v>
      </c>
      <c r="C211" s="112" t="s">
        <v>1096</v>
      </c>
      <c r="D211" s="112" t="s">
        <v>1107</v>
      </c>
    </row>
    <row r="212" spans="1:4" s="3" customFormat="1" ht="15.75" customHeight="1" x14ac:dyDescent="0.25">
      <c r="A212" s="130"/>
      <c r="B212" s="129" t="s">
        <v>2271</v>
      </c>
      <c r="C212" s="124"/>
      <c r="D212" s="112"/>
    </row>
    <row r="213" spans="1:4" s="3" customFormat="1" ht="15.75" customHeight="1" x14ac:dyDescent="0.2">
      <c r="A213" s="150">
        <v>97</v>
      </c>
      <c r="B213" s="130" t="s">
        <v>16</v>
      </c>
      <c r="C213" s="128"/>
      <c r="D213" s="112"/>
    </row>
    <row r="214" spans="1:4" ht="30" customHeight="1" x14ac:dyDescent="0.25">
      <c r="B214" s="124" t="s">
        <v>9886</v>
      </c>
      <c r="C214" s="112" t="s">
        <v>1096</v>
      </c>
      <c r="D214" s="112" t="s">
        <v>1108</v>
      </c>
    </row>
    <row r="215" spans="1:4" ht="15.75" customHeight="1" x14ac:dyDescent="0.25">
      <c r="A215" s="130"/>
      <c r="B215" s="129" t="s">
        <v>2273</v>
      </c>
      <c r="C215" s="124"/>
    </row>
    <row r="216" spans="1:4" ht="15.75" customHeight="1" x14ac:dyDescent="0.2">
      <c r="A216" s="150">
        <v>99997</v>
      </c>
      <c r="B216" s="130" t="s">
        <v>16</v>
      </c>
      <c r="C216" s="128"/>
    </row>
    <row r="217" spans="1:4" ht="30" customHeight="1" x14ac:dyDescent="0.25">
      <c r="B217" s="124" t="s">
        <v>9887</v>
      </c>
      <c r="C217" s="112" t="s">
        <v>1096</v>
      </c>
      <c r="D217" s="112" t="s">
        <v>1109</v>
      </c>
    </row>
    <row r="218" spans="1:4" ht="15.75" customHeight="1" x14ac:dyDescent="0.25">
      <c r="A218" s="130"/>
      <c r="B218" s="129" t="s">
        <v>2273</v>
      </c>
      <c r="C218" s="124"/>
    </row>
    <row r="219" spans="1:4" ht="15.75" customHeight="1" x14ac:dyDescent="0.2">
      <c r="A219" s="150">
        <v>99997</v>
      </c>
      <c r="B219" s="130" t="s">
        <v>16</v>
      </c>
      <c r="C219" s="128"/>
    </row>
    <row r="220" spans="1:4" ht="30" customHeight="1" x14ac:dyDescent="0.25">
      <c r="B220" s="124" t="s">
        <v>9888</v>
      </c>
      <c r="C220" s="112" t="s">
        <v>1096</v>
      </c>
      <c r="D220" s="112" t="s">
        <v>1110</v>
      </c>
    </row>
    <row r="221" spans="1:4" ht="15.75" customHeight="1" x14ac:dyDescent="0.25">
      <c r="A221" s="130"/>
      <c r="B221" s="129" t="s">
        <v>2273</v>
      </c>
      <c r="C221" s="124"/>
    </row>
    <row r="222" spans="1:4" ht="15.75" customHeight="1" x14ac:dyDescent="0.2">
      <c r="A222" s="150">
        <v>99997</v>
      </c>
      <c r="B222" s="130" t="s">
        <v>16</v>
      </c>
      <c r="C222" s="128"/>
    </row>
    <row r="223" spans="1:4" ht="30" customHeight="1" x14ac:dyDescent="0.25">
      <c r="B223" s="124" t="s">
        <v>9889</v>
      </c>
      <c r="C223" s="112" t="s">
        <v>1096</v>
      </c>
      <c r="D223" s="112" t="s">
        <v>1111</v>
      </c>
    </row>
    <row r="224" spans="1:4" ht="15.75" customHeight="1" x14ac:dyDescent="0.25">
      <c r="A224" s="130"/>
      <c r="B224" s="129" t="s">
        <v>2273</v>
      </c>
      <c r="C224" s="124"/>
    </row>
    <row r="225" spans="1:4" ht="15.75" customHeight="1" x14ac:dyDescent="0.2">
      <c r="A225" s="150">
        <v>99997</v>
      </c>
      <c r="B225" s="130" t="s">
        <v>16</v>
      </c>
      <c r="C225" s="128"/>
    </row>
    <row r="226" spans="1:4" ht="30" customHeight="1" x14ac:dyDescent="0.25">
      <c r="B226" s="124" t="s">
        <v>9890</v>
      </c>
      <c r="C226" s="112" t="s">
        <v>1096</v>
      </c>
      <c r="D226" s="112" t="s">
        <v>1112</v>
      </c>
    </row>
    <row r="227" spans="1:4" ht="15.75" customHeight="1" x14ac:dyDescent="0.25">
      <c r="A227" s="130"/>
      <c r="B227" s="129" t="s">
        <v>2274</v>
      </c>
      <c r="C227" s="124"/>
    </row>
    <row r="228" spans="1:4" ht="15.75" customHeight="1" x14ac:dyDescent="0.2">
      <c r="A228" s="150">
        <v>99997</v>
      </c>
      <c r="B228" s="130" t="s">
        <v>16</v>
      </c>
      <c r="C228" s="128"/>
    </row>
    <row r="229" spans="1:4" ht="30" customHeight="1" x14ac:dyDescent="0.2">
      <c r="B229" s="124" t="s">
        <v>9891</v>
      </c>
      <c r="C229" s="112" t="s">
        <v>1096</v>
      </c>
      <c r="D229" s="112" t="s">
        <v>1113</v>
      </c>
    </row>
    <row r="230" spans="1:4" ht="15.75" customHeight="1" x14ac:dyDescent="0.25">
      <c r="A230" s="130"/>
      <c r="B230" s="129" t="s">
        <v>2274</v>
      </c>
      <c r="C230" s="124"/>
    </row>
    <row r="231" spans="1:4" ht="15.75" customHeight="1" x14ac:dyDescent="0.2">
      <c r="A231" s="150">
        <v>99997</v>
      </c>
      <c r="B231" s="130" t="s">
        <v>16</v>
      </c>
      <c r="C231" s="128"/>
    </row>
    <row r="232" spans="1:4" ht="30" customHeight="1" x14ac:dyDescent="0.25">
      <c r="B232" s="124" t="s">
        <v>9892</v>
      </c>
      <c r="C232" s="112" t="s">
        <v>1096</v>
      </c>
      <c r="D232" s="112" t="s">
        <v>1114</v>
      </c>
    </row>
    <row r="233" spans="1:4" ht="15.75" customHeight="1" x14ac:dyDescent="0.25">
      <c r="A233" s="130"/>
      <c r="B233" s="129" t="s">
        <v>2274</v>
      </c>
      <c r="C233" s="124"/>
    </row>
    <row r="234" spans="1:4" ht="15.75" customHeight="1" x14ac:dyDescent="0.2">
      <c r="A234" s="150">
        <v>99997</v>
      </c>
      <c r="B234" s="130" t="s">
        <v>16</v>
      </c>
      <c r="C234" s="128"/>
    </row>
    <row r="235" spans="1:4" ht="30" customHeight="1" x14ac:dyDescent="0.2">
      <c r="B235" s="124" t="s">
        <v>9893</v>
      </c>
      <c r="C235" s="112" t="s">
        <v>1096</v>
      </c>
      <c r="D235" s="112" t="s">
        <v>1115</v>
      </c>
    </row>
    <row r="236" spans="1:4" ht="15.75" customHeight="1" x14ac:dyDescent="0.25">
      <c r="A236" s="130"/>
      <c r="B236" s="129" t="s">
        <v>2274</v>
      </c>
      <c r="C236" s="124"/>
    </row>
    <row r="237" spans="1:4" ht="15.75" customHeight="1" x14ac:dyDescent="0.2">
      <c r="A237" s="150">
        <v>99997</v>
      </c>
      <c r="B237" s="130" t="s">
        <v>16</v>
      </c>
      <c r="C237" s="128"/>
    </row>
    <row r="238" spans="1:4" ht="30" customHeight="1" thickBot="1" x14ac:dyDescent="0.3">
      <c r="A238" s="122" t="s">
        <v>1116</v>
      </c>
      <c r="B238" s="163"/>
      <c r="C238" s="163"/>
      <c r="D238" s="163"/>
    </row>
    <row r="239" spans="1:4" ht="30" customHeight="1" thickTop="1" x14ac:dyDescent="0.25">
      <c r="B239" s="124" t="s">
        <v>9894</v>
      </c>
      <c r="C239" s="112" t="s">
        <v>974</v>
      </c>
      <c r="D239" s="128" t="s">
        <v>1117</v>
      </c>
    </row>
    <row r="240" spans="1:4" ht="15.75" customHeight="1" x14ac:dyDescent="0.25">
      <c r="A240" s="125">
        <v>1</v>
      </c>
      <c r="B240" s="130" t="s">
        <v>1118</v>
      </c>
      <c r="C240" s="124"/>
    </row>
    <row r="241" spans="1:4" ht="15.75" customHeight="1" x14ac:dyDescent="0.25">
      <c r="A241" s="125">
        <v>2</v>
      </c>
      <c r="B241" s="130" t="s">
        <v>1119</v>
      </c>
      <c r="C241" s="124"/>
    </row>
    <row r="242" spans="1:4" ht="15.75" customHeight="1" x14ac:dyDescent="0.2">
      <c r="A242" s="125">
        <v>3</v>
      </c>
      <c r="B242" s="130" t="s">
        <v>1120</v>
      </c>
      <c r="C242" s="128"/>
    </row>
    <row r="243" spans="1:4" ht="15.75" customHeight="1" x14ac:dyDescent="0.25">
      <c r="A243" s="125">
        <v>4</v>
      </c>
      <c r="B243" s="130" t="s">
        <v>1121</v>
      </c>
      <c r="C243" s="124"/>
    </row>
    <row r="244" spans="1:4" ht="15.75" customHeight="1" x14ac:dyDescent="0.25">
      <c r="A244" s="125">
        <v>5</v>
      </c>
      <c r="B244" s="130" t="s">
        <v>1122</v>
      </c>
      <c r="C244" s="124"/>
    </row>
    <row r="245" spans="1:4" ht="15.75" customHeight="1" x14ac:dyDescent="0.25">
      <c r="A245" s="125">
        <v>6</v>
      </c>
      <c r="B245" s="130" t="s">
        <v>16</v>
      </c>
      <c r="C245" s="124"/>
    </row>
    <row r="246" spans="1:4" ht="30" customHeight="1" x14ac:dyDescent="0.25">
      <c r="B246" s="124" t="s">
        <v>9895</v>
      </c>
      <c r="C246" s="112" t="s">
        <v>974</v>
      </c>
      <c r="D246" s="128" t="s">
        <v>1123</v>
      </c>
    </row>
    <row r="247" spans="1:4" ht="15.75" customHeight="1" x14ac:dyDescent="0.25">
      <c r="A247" s="126"/>
      <c r="B247" s="129" t="s">
        <v>2274</v>
      </c>
      <c r="C247" s="124"/>
    </row>
    <row r="248" spans="1:4" ht="15.75" customHeight="1" x14ac:dyDescent="0.2">
      <c r="A248" s="125">
        <v>9997</v>
      </c>
      <c r="B248" s="130" t="s">
        <v>16</v>
      </c>
      <c r="C248" s="128"/>
    </row>
    <row r="249" spans="1:4" ht="15.75" customHeight="1" x14ac:dyDescent="0.25">
      <c r="A249" s="125">
        <v>9998</v>
      </c>
      <c r="B249" s="130" t="s">
        <v>24</v>
      </c>
      <c r="C249" s="124"/>
    </row>
    <row r="250" spans="1:4" ht="30" customHeight="1" x14ac:dyDescent="0.25">
      <c r="B250" s="124" t="s">
        <v>9896</v>
      </c>
      <c r="C250" s="112" t="s">
        <v>974</v>
      </c>
      <c r="D250" s="128" t="s">
        <v>1124</v>
      </c>
    </row>
    <row r="251" spans="1:4" ht="15.75" customHeight="1" x14ac:dyDescent="0.25">
      <c r="A251" s="126"/>
      <c r="B251" s="129" t="s">
        <v>2274</v>
      </c>
      <c r="C251" s="124"/>
    </row>
    <row r="252" spans="1:4" ht="15.75" customHeight="1" x14ac:dyDescent="0.2">
      <c r="A252" s="125">
        <v>9997</v>
      </c>
      <c r="B252" s="130" t="s">
        <v>16</v>
      </c>
      <c r="C252" s="128"/>
    </row>
    <row r="253" spans="1:4" ht="15.75" customHeight="1" x14ac:dyDescent="0.25">
      <c r="A253" s="125">
        <v>9998</v>
      </c>
      <c r="B253" s="130" t="s">
        <v>24</v>
      </c>
      <c r="C253" s="124"/>
    </row>
    <row r="254" spans="1:4" ht="30" customHeight="1" x14ac:dyDescent="0.25">
      <c r="B254" s="124" t="s">
        <v>9897</v>
      </c>
      <c r="C254" s="112" t="s">
        <v>974</v>
      </c>
      <c r="D254" s="128" t="s">
        <v>2267</v>
      </c>
    </row>
    <row r="255" spans="1:4" ht="15.75" customHeight="1" x14ac:dyDescent="0.25">
      <c r="A255" s="126"/>
      <c r="B255" s="129" t="s">
        <v>2268</v>
      </c>
      <c r="C255" s="124"/>
    </row>
    <row r="256" spans="1:4" ht="15.75" customHeight="1" x14ac:dyDescent="0.25">
      <c r="A256" s="125">
        <v>9996</v>
      </c>
      <c r="B256" s="126" t="s">
        <v>1125</v>
      </c>
      <c r="C256" s="124"/>
    </row>
    <row r="257" spans="1:4" ht="15.75" customHeight="1" x14ac:dyDescent="0.2">
      <c r="A257" s="125">
        <v>9997</v>
      </c>
      <c r="B257" s="130" t="s">
        <v>16</v>
      </c>
      <c r="C257" s="128"/>
    </row>
    <row r="258" spans="1:4" ht="15.75" customHeight="1" x14ac:dyDescent="0.25">
      <c r="A258" s="125">
        <v>9998</v>
      </c>
      <c r="B258" s="130" t="s">
        <v>24</v>
      </c>
      <c r="C258" s="124"/>
    </row>
    <row r="259" spans="1:4" ht="30" customHeight="1" x14ac:dyDescent="0.25">
      <c r="B259" s="124" t="s">
        <v>9898</v>
      </c>
      <c r="C259" s="112" t="s">
        <v>974</v>
      </c>
      <c r="D259" s="112" t="s">
        <v>1126</v>
      </c>
    </row>
    <row r="260" spans="1:4" ht="15.75" customHeight="1" x14ac:dyDescent="0.25">
      <c r="A260" s="126"/>
      <c r="B260" s="129" t="s">
        <v>2274</v>
      </c>
      <c r="C260" s="124"/>
    </row>
    <row r="261" spans="1:4" ht="15.75" customHeight="1" x14ac:dyDescent="0.2">
      <c r="A261" s="125">
        <v>9996</v>
      </c>
      <c r="B261" s="126" t="s">
        <v>1125</v>
      </c>
      <c r="C261" s="128"/>
    </row>
    <row r="262" spans="1:4" ht="15.75" customHeight="1" x14ac:dyDescent="0.25">
      <c r="A262" s="125">
        <v>9997</v>
      </c>
      <c r="B262" s="130" t="s">
        <v>16</v>
      </c>
      <c r="C262" s="124"/>
    </row>
    <row r="263" spans="1:4" ht="15.75" customHeight="1" x14ac:dyDescent="0.25">
      <c r="A263" s="125">
        <v>9998</v>
      </c>
      <c r="B263" s="130" t="s">
        <v>24</v>
      </c>
      <c r="C263" s="124"/>
    </row>
    <row r="264" spans="1:4" ht="30" customHeight="1" x14ac:dyDescent="0.25">
      <c r="B264" s="124" t="s">
        <v>9899</v>
      </c>
      <c r="C264" s="112" t="s">
        <v>974</v>
      </c>
      <c r="D264" s="128" t="s">
        <v>1127</v>
      </c>
    </row>
    <row r="265" spans="1:4" ht="15.75" customHeight="1" x14ac:dyDescent="0.25">
      <c r="A265" s="168"/>
      <c r="B265" s="129" t="s">
        <v>2275</v>
      </c>
      <c r="C265" s="124"/>
    </row>
    <row r="266" spans="1:4" ht="15.75" customHeight="1" x14ac:dyDescent="0.2">
      <c r="A266" s="125">
        <v>996</v>
      </c>
      <c r="B266" s="126" t="s">
        <v>1125</v>
      </c>
      <c r="C266" s="128"/>
    </row>
    <row r="267" spans="1:4" ht="15.75" customHeight="1" x14ac:dyDescent="0.25">
      <c r="A267" s="125">
        <v>997</v>
      </c>
      <c r="B267" s="130" t="s">
        <v>16</v>
      </c>
      <c r="C267" s="124"/>
    </row>
    <row r="268" spans="1:4" ht="15.75" customHeight="1" x14ac:dyDescent="0.25">
      <c r="A268" s="125">
        <v>998</v>
      </c>
      <c r="B268" s="130" t="s">
        <v>24</v>
      </c>
      <c r="C268" s="124"/>
    </row>
    <row r="269" spans="1:4" ht="30" customHeight="1" x14ac:dyDescent="0.25">
      <c r="B269" s="124" t="s">
        <v>9900</v>
      </c>
      <c r="C269" s="112" t="s">
        <v>974</v>
      </c>
      <c r="D269" s="112" t="s">
        <v>1128</v>
      </c>
    </row>
    <row r="270" spans="1:4" ht="15.75" customHeight="1" x14ac:dyDescent="0.25">
      <c r="A270" s="126"/>
      <c r="B270" s="129" t="s">
        <v>2274</v>
      </c>
      <c r="C270" s="124"/>
    </row>
    <row r="271" spans="1:4" ht="15.75" customHeight="1" x14ac:dyDescent="0.2">
      <c r="A271" s="125">
        <v>9996</v>
      </c>
      <c r="B271" s="126" t="s">
        <v>1129</v>
      </c>
      <c r="C271" s="128"/>
    </row>
    <row r="272" spans="1:4" ht="15.75" customHeight="1" x14ac:dyDescent="0.25">
      <c r="A272" s="125">
        <v>9997</v>
      </c>
      <c r="B272" s="130" t="s">
        <v>16</v>
      </c>
      <c r="C272" s="124"/>
    </row>
    <row r="273" spans="1:4" ht="15.75" customHeight="1" x14ac:dyDescent="0.25">
      <c r="A273" s="125">
        <v>9998</v>
      </c>
      <c r="B273" s="130" t="s">
        <v>24</v>
      </c>
      <c r="C273" s="124"/>
    </row>
    <row r="274" spans="1:4" ht="30" customHeight="1" x14ac:dyDescent="0.25">
      <c r="B274" s="124" t="s">
        <v>9901</v>
      </c>
      <c r="C274" s="112" t="s">
        <v>1096</v>
      </c>
      <c r="D274" s="112" t="s">
        <v>1130</v>
      </c>
    </row>
    <row r="275" spans="1:4" ht="15.75" customHeight="1" x14ac:dyDescent="0.25">
      <c r="A275" s="126"/>
      <c r="B275" s="129" t="s">
        <v>2274</v>
      </c>
      <c r="C275" s="124"/>
    </row>
    <row r="276" spans="1:4" ht="15.75" customHeight="1" x14ac:dyDescent="0.2">
      <c r="A276" s="125">
        <v>9997</v>
      </c>
      <c r="B276" s="130" t="s">
        <v>16</v>
      </c>
      <c r="C276" s="128"/>
    </row>
    <row r="277" spans="1:4" ht="15.75" customHeight="1" x14ac:dyDescent="0.25">
      <c r="A277" s="125">
        <v>9998</v>
      </c>
      <c r="B277" s="130" t="s">
        <v>24</v>
      </c>
      <c r="C277" s="124"/>
    </row>
    <row r="278" spans="1:4" ht="30" customHeight="1" thickBot="1" x14ac:dyDescent="0.3">
      <c r="A278" s="122" t="s">
        <v>1131</v>
      </c>
      <c r="B278" s="122"/>
      <c r="C278" s="122"/>
      <c r="D278" s="122"/>
    </row>
    <row r="279" spans="1:4" ht="30" customHeight="1" thickTop="1" x14ac:dyDescent="0.25">
      <c r="B279" s="124" t="s">
        <v>9902</v>
      </c>
      <c r="C279" s="112" t="s">
        <v>974</v>
      </c>
      <c r="D279" s="112" t="s">
        <v>1132</v>
      </c>
    </row>
    <row r="280" spans="1:4" ht="37.5" customHeight="1" x14ac:dyDescent="0.25">
      <c r="A280" s="126"/>
      <c r="B280" s="129" t="s">
        <v>2270</v>
      </c>
      <c r="C280" s="127"/>
      <c r="D280" s="128"/>
    </row>
    <row r="281" spans="1:4" ht="15.75" customHeight="1" x14ac:dyDescent="0.25">
      <c r="A281" s="125">
        <v>9997</v>
      </c>
      <c r="B281" s="130" t="s">
        <v>16</v>
      </c>
      <c r="C281" s="127"/>
      <c r="D281" s="128"/>
    </row>
    <row r="282" spans="1:4" ht="15.75" customHeight="1" x14ac:dyDescent="0.25">
      <c r="A282" s="125">
        <v>9998</v>
      </c>
      <c r="B282" s="130" t="s">
        <v>24</v>
      </c>
      <c r="C282" s="127"/>
      <c r="D282" s="135"/>
    </row>
    <row r="283" spans="1:4" ht="15.75" customHeight="1" x14ac:dyDescent="0.25">
      <c r="A283" s="125">
        <v>9999</v>
      </c>
      <c r="B283" s="126" t="s">
        <v>1133</v>
      </c>
      <c r="C283" s="127"/>
      <c r="D283" s="128"/>
    </row>
    <row r="284" spans="1:4" ht="30" customHeight="1" x14ac:dyDescent="0.25">
      <c r="B284" s="124" t="s">
        <v>9903</v>
      </c>
      <c r="C284" s="112" t="s">
        <v>974</v>
      </c>
      <c r="D284" s="112" t="s">
        <v>1134</v>
      </c>
    </row>
    <row r="285" spans="1:4" ht="37.5" customHeight="1" x14ac:dyDescent="0.25">
      <c r="A285" s="126"/>
      <c r="B285" s="129" t="s">
        <v>2269</v>
      </c>
      <c r="C285" s="127"/>
      <c r="D285" s="128"/>
    </row>
    <row r="286" spans="1:4" ht="15.75" customHeight="1" x14ac:dyDescent="0.25">
      <c r="A286" s="125">
        <v>9997</v>
      </c>
      <c r="B286" s="130" t="s">
        <v>16</v>
      </c>
      <c r="C286" s="127"/>
      <c r="D286" s="128"/>
    </row>
    <row r="287" spans="1:4" ht="15.75" customHeight="1" x14ac:dyDescent="0.25">
      <c r="A287" s="125">
        <v>9998</v>
      </c>
      <c r="B287" s="130" t="s">
        <v>24</v>
      </c>
      <c r="C287" s="127"/>
      <c r="D287" s="135"/>
    </row>
    <row r="288" spans="1:4" ht="15.75" customHeight="1" x14ac:dyDescent="0.25">
      <c r="A288" s="125">
        <v>9999</v>
      </c>
      <c r="B288" s="126" t="s">
        <v>1133</v>
      </c>
      <c r="C288" s="127"/>
      <c r="D288" s="128"/>
    </row>
    <row r="289" spans="1:4" ht="30" customHeight="1" x14ac:dyDescent="0.25">
      <c r="B289" s="124" t="s">
        <v>9904</v>
      </c>
      <c r="C289" s="112" t="s">
        <v>974</v>
      </c>
      <c r="D289" s="128" t="s">
        <v>2278</v>
      </c>
    </row>
    <row r="290" spans="1:4" ht="15.75" customHeight="1" x14ac:dyDescent="0.25">
      <c r="A290" s="125">
        <v>0</v>
      </c>
      <c r="B290" s="130" t="s">
        <v>1135</v>
      </c>
      <c r="C290" s="124"/>
      <c r="D290" s="128"/>
    </row>
    <row r="291" spans="1:4" ht="15.75" customHeight="1" x14ac:dyDescent="0.25">
      <c r="A291" s="126"/>
      <c r="B291" s="129" t="s">
        <v>2268</v>
      </c>
      <c r="C291" s="124"/>
    </row>
    <row r="292" spans="1:4" ht="15.75" customHeight="1" x14ac:dyDescent="0.2">
      <c r="A292" s="125">
        <v>9997</v>
      </c>
      <c r="B292" s="130" t="s">
        <v>1136</v>
      </c>
      <c r="C292" s="128"/>
    </row>
    <row r="293" spans="1:4" ht="15.75" customHeight="1" x14ac:dyDescent="0.25">
      <c r="A293" s="125">
        <v>9998</v>
      </c>
      <c r="B293" s="130" t="s">
        <v>24</v>
      </c>
      <c r="C293" s="124"/>
    </row>
    <row r="294" spans="1:4" ht="30" customHeight="1" x14ac:dyDescent="0.2">
      <c r="A294" s="247" t="s">
        <v>19</v>
      </c>
      <c r="B294" s="247"/>
      <c r="C294" s="223" t="s">
        <v>20</v>
      </c>
      <c r="D294" s="223" t="s">
        <v>21</v>
      </c>
    </row>
  </sheetData>
  <sheetProtection sheet="1" objects="1" scenarios="1"/>
  <mergeCells count="5">
    <mergeCell ref="A1:D1"/>
    <mergeCell ref="A2:D2"/>
    <mergeCell ref="A3:D3"/>
    <mergeCell ref="A4:D4"/>
    <mergeCell ref="A294:B294"/>
  </mergeCells>
  <conditionalFormatting sqref="H1:H1048576 J1:J1048576">
    <cfRule type="cellIs" dxfId="20" priority="1" operator="between">
      <formula>0.0000000001</formula>
      <formula>1.01</formula>
    </cfRule>
  </conditionalFormatting>
  <conditionalFormatting sqref="H4:H5 J4:J5">
    <cfRule type="cellIs" dxfId="19" priority="5" operator="between">
      <formula>0.000000001</formula>
      <formula>1.01</formula>
    </cfRule>
  </conditionalFormatting>
  <conditionalFormatting sqref="K7:M8 K9:L9">
    <cfRule type="cellIs" dxfId="18" priority="4" stopIfTrue="1" operator="between">
      <formula>0.0000001</formula>
      <formula>0.5</formula>
    </cfRule>
  </conditionalFormatting>
  <conditionalFormatting sqref="K11:M17">
    <cfRule type="cellIs" dxfId="17" priority="3" stopIfTrue="1" operator="between">
      <formula>0.0000001</formula>
      <formula>0.5</formula>
    </cfRule>
  </conditionalFormatting>
  <conditionalFormatting sqref="K21:M27">
    <cfRule type="cellIs" dxfId="16" priority="2" stopIfTrue="1" operator="between">
      <formula>0.0000001</formula>
      <formula>0.5</formula>
    </cfRule>
  </conditionalFormatting>
  <hyperlinks>
    <hyperlink ref="A294:B294" r:id="rId1" display="© Commonwealth of Australia &lt;&lt;yyyy&gt;&gt;" xr:uid="{D4AED9B6-5725-4843-BEDD-3DCA1CEF31EC}"/>
    <hyperlink ref="D294" location="Contents!A1" display="Back to contents" xr:uid="{E2EF49EE-63C9-4C07-A6F4-93C53BDE8D80}"/>
    <hyperlink ref="C294" location="'Physical Activity Adult (NR)'!A6" display="Back to top" xr:uid="{5834708E-6AEC-42B2-B67D-58570DAAAA0E}"/>
  </hyperlinks>
  <pageMargins left="0.75" right="0.75" top="1" bottom="1" header="0.5" footer="0.5"/>
  <pageSetup paperSize="9" scale="20" fitToHeight="0" orientation="portrait" verticalDpi="1200"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106D6-653D-4F27-87D3-C914F669877C}">
  <sheetPr codeName="Sheet16">
    <pageSetUpPr fitToPage="1"/>
  </sheetPr>
  <dimension ref="A1:M274"/>
  <sheetViews>
    <sheetView zoomScaleNormal="100" zoomScaleSheetLayoutView="100" workbookViewId="0">
      <pane ySplit="5" topLeftCell="A6" activePane="bottomLeft" state="frozen"/>
      <selection sqref="A1:B1"/>
      <selection pane="bottomLeft" sqref="A1:B1"/>
    </sheetView>
  </sheetViews>
  <sheetFormatPr defaultColWidth="0" defaultRowHeight="15" zeroHeight="1" x14ac:dyDescent="0.2"/>
  <cols>
    <col min="1" max="1" width="14.42578125" style="123" customWidth="1"/>
    <col min="2" max="2" width="125" style="123" customWidth="1"/>
    <col min="3" max="3" width="69.7109375" style="112" customWidth="1"/>
    <col min="4" max="4" width="18.7109375" style="128" customWidth="1"/>
    <col min="5" max="5" width="59.7109375" style="123" hidden="1" customWidth="1"/>
    <col min="6" max="6" width="65.7109375" style="123" hidden="1" customWidth="1"/>
    <col min="7" max="10" width="15.7109375" style="1" hidden="1" customWidth="1"/>
    <col min="11" max="11" width="22" style="1" hidden="1" customWidth="1"/>
    <col min="12" max="13" width="37.85546875" style="1" hidden="1" customWidth="1"/>
    <col min="14" max="16384" width="10.28515625" style="1" hidden="1"/>
  </cols>
  <sheetData>
    <row r="1" spans="1:4" s="14" customFormat="1" ht="0.95" customHeight="1" x14ac:dyDescent="0.2">
      <c r="A1" s="240" t="s">
        <v>9318</v>
      </c>
      <c r="B1" s="240"/>
      <c r="C1" s="240"/>
      <c r="D1" s="240"/>
    </row>
    <row r="2" spans="1:4" s="16" customFormat="1" ht="60.2" customHeight="1" x14ac:dyDescent="0.2">
      <c r="A2" s="241" t="s">
        <v>0</v>
      </c>
      <c r="B2" s="241"/>
      <c r="C2" s="242"/>
      <c r="D2" s="242"/>
    </row>
    <row r="3" spans="1:4" s="17" customFormat="1" ht="36" customHeight="1" thickBot="1" x14ac:dyDescent="0.35">
      <c r="A3" s="230" t="s">
        <v>9306</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2302</v>
      </c>
      <c r="B6" s="122"/>
      <c r="C6" s="122"/>
      <c r="D6" s="122"/>
    </row>
    <row r="7" spans="1:4" ht="30" customHeight="1" thickTop="1" x14ac:dyDescent="0.25">
      <c r="A7" s="144"/>
      <c r="B7" s="124" t="s">
        <v>1137</v>
      </c>
      <c r="C7" s="112" t="s">
        <v>1138</v>
      </c>
      <c r="D7" s="128" t="s">
        <v>1139</v>
      </c>
    </row>
    <row r="8" spans="1:4" ht="15.75" hidden="1" x14ac:dyDescent="0.25">
      <c r="A8" s="144"/>
      <c r="B8" s="145" t="s">
        <v>2295</v>
      </c>
    </row>
    <row r="9" spans="1:4" ht="15.75" customHeight="1" x14ac:dyDescent="0.25">
      <c r="A9" s="125">
        <v>0</v>
      </c>
      <c r="B9" s="137" t="s">
        <v>16</v>
      </c>
      <c r="C9" s="127"/>
    </row>
    <row r="10" spans="1:4" ht="15.75" customHeight="1" x14ac:dyDescent="0.25">
      <c r="A10" s="125">
        <v>1</v>
      </c>
      <c r="B10" s="137" t="s">
        <v>2287</v>
      </c>
      <c r="C10" s="127"/>
    </row>
    <row r="11" spans="1:4" ht="15.75" customHeight="1" x14ac:dyDescent="0.2">
      <c r="A11" s="125">
        <v>2</v>
      </c>
      <c r="B11" s="137" t="s">
        <v>2288</v>
      </c>
      <c r="C11" s="128"/>
    </row>
    <row r="12" spans="1:4" ht="15.75" customHeight="1" x14ac:dyDescent="0.25">
      <c r="A12" s="125">
        <v>8</v>
      </c>
      <c r="B12" s="137" t="s">
        <v>1140</v>
      </c>
      <c r="C12" s="127"/>
    </row>
    <row r="13" spans="1:4" ht="30" customHeight="1" x14ac:dyDescent="0.25">
      <c r="B13" s="124" t="s">
        <v>1141</v>
      </c>
      <c r="C13" s="128" t="s">
        <v>1138</v>
      </c>
      <c r="D13" s="128" t="s">
        <v>1142</v>
      </c>
    </row>
    <row r="14" spans="1:4" ht="15.75" customHeight="1" x14ac:dyDescent="0.25">
      <c r="A14" s="125">
        <v>0</v>
      </c>
      <c r="B14" s="130" t="s">
        <v>16</v>
      </c>
      <c r="C14" s="127"/>
    </row>
    <row r="15" spans="1:4" ht="15.75" customHeight="1" x14ac:dyDescent="0.25">
      <c r="A15" s="125">
        <v>1</v>
      </c>
      <c r="B15" s="130" t="s">
        <v>1143</v>
      </c>
      <c r="C15" s="127"/>
    </row>
    <row r="16" spans="1:4" ht="15.75" customHeight="1" x14ac:dyDescent="0.25">
      <c r="A16" s="125">
        <v>2</v>
      </c>
      <c r="B16" s="130" t="s">
        <v>1144</v>
      </c>
      <c r="C16" s="127"/>
      <c r="D16" s="146"/>
    </row>
    <row r="17" spans="1:4" ht="15.75" customHeight="1" x14ac:dyDescent="0.25">
      <c r="A17" s="125">
        <v>8</v>
      </c>
      <c r="B17" s="130" t="s">
        <v>24</v>
      </c>
      <c r="C17" s="127"/>
    </row>
    <row r="18" spans="1:4" ht="30" customHeight="1" x14ac:dyDescent="0.25">
      <c r="B18" s="124" t="s">
        <v>1158</v>
      </c>
      <c r="C18" s="112" t="s">
        <v>1159</v>
      </c>
      <c r="D18" s="128" t="s">
        <v>1160</v>
      </c>
    </row>
    <row r="19" spans="1:4" ht="15.75" customHeight="1" x14ac:dyDescent="0.25">
      <c r="A19" s="125">
        <v>0</v>
      </c>
      <c r="B19" s="138" t="s">
        <v>16</v>
      </c>
      <c r="C19" s="127"/>
    </row>
    <row r="20" spans="1:4" ht="15.75" customHeight="1" x14ac:dyDescent="0.25">
      <c r="A20" s="125">
        <v>1</v>
      </c>
      <c r="B20" s="138" t="s">
        <v>1161</v>
      </c>
      <c r="C20" s="127"/>
    </row>
    <row r="21" spans="1:4" ht="15.75" customHeight="1" x14ac:dyDescent="0.25">
      <c r="A21" s="125">
        <v>2</v>
      </c>
      <c r="B21" s="138" t="s">
        <v>1162</v>
      </c>
      <c r="C21" s="127"/>
      <c r="D21" s="146"/>
    </row>
    <row r="22" spans="1:4" ht="15.75" customHeight="1" x14ac:dyDescent="0.25">
      <c r="A22" s="125">
        <v>8</v>
      </c>
      <c r="B22" s="138" t="s">
        <v>24</v>
      </c>
      <c r="C22" s="127"/>
    </row>
    <row r="23" spans="1:4" ht="30" customHeight="1" x14ac:dyDescent="0.25">
      <c r="B23" s="124" t="s">
        <v>1170</v>
      </c>
      <c r="C23" s="112" t="s">
        <v>1138</v>
      </c>
      <c r="D23" s="128" t="s">
        <v>1171</v>
      </c>
    </row>
    <row r="24" spans="1:4" ht="15.75" customHeight="1" x14ac:dyDescent="0.25">
      <c r="A24" s="147">
        <v>0</v>
      </c>
      <c r="B24" s="123" t="s">
        <v>16</v>
      </c>
      <c r="C24" s="127"/>
    </row>
    <row r="25" spans="1:4" ht="15.75" customHeight="1" x14ac:dyDescent="0.25">
      <c r="A25" s="147">
        <v>1</v>
      </c>
      <c r="B25" s="148" t="s">
        <v>1172</v>
      </c>
      <c r="C25" s="127"/>
    </row>
    <row r="26" spans="1:4" ht="15.75" customHeight="1" x14ac:dyDescent="0.2">
      <c r="A26" s="147">
        <v>2</v>
      </c>
      <c r="B26" s="148" t="s">
        <v>1173</v>
      </c>
      <c r="C26" s="128"/>
    </row>
    <row r="27" spans="1:4" ht="15.75" customHeight="1" x14ac:dyDescent="0.25">
      <c r="A27" s="147">
        <v>8</v>
      </c>
      <c r="B27" s="148" t="s">
        <v>1140</v>
      </c>
      <c r="C27" s="127"/>
    </row>
    <row r="28" spans="1:4" ht="30" customHeight="1" x14ac:dyDescent="0.25">
      <c r="A28" s="149"/>
      <c r="B28" s="124" t="s">
        <v>1166</v>
      </c>
      <c r="C28" s="112" t="s">
        <v>1138</v>
      </c>
      <c r="D28" s="128" t="s">
        <v>1167</v>
      </c>
    </row>
    <row r="29" spans="1:4" ht="15.75" customHeight="1" x14ac:dyDescent="0.25">
      <c r="A29" s="125">
        <v>0</v>
      </c>
      <c r="B29" s="130" t="s">
        <v>16</v>
      </c>
      <c r="C29" s="127"/>
    </row>
    <row r="30" spans="1:4" ht="15.75" customHeight="1" x14ac:dyDescent="0.25">
      <c r="A30" s="125">
        <v>1</v>
      </c>
      <c r="B30" s="130" t="s">
        <v>1168</v>
      </c>
      <c r="C30" s="127"/>
    </row>
    <row r="31" spans="1:4" ht="15.75" customHeight="1" x14ac:dyDescent="0.2">
      <c r="A31" s="125">
        <v>2</v>
      </c>
      <c r="B31" s="130" t="s">
        <v>1169</v>
      </c>
      <c r="C31" s="128"/>
    </row>
    <row r="32" spans="1:4" ht="15.75" customHeight="1" x14ac:dyDescent="0.25">
      <c r="A32" s="125">
        <v>8</v>
      </c>
      <c r="B32" s="130" t="s">
        <v>24</v>
      </c>
      <c r="C32" s="127"/>
    </row>
    <row r="33" spans="1:4" ht="30" customHeight="1" x14ac:dyDescent="0.25">
      <c r="B33" s="124" t="s">
        <v>1147</v>
      </c>
      <c r="C33" s="112" t="s">
        <v>1138</v>
      </c>
      <c r="D33" s="128" t="s">
        <v>1148</v>
      </c>
    </row>
    <row r="34" spans="1:4" ht="15.75" customHeight="1" x14ac:dyDescent="0.25">
      <c r="A34" s="125">
        <v>0</v>
      </c>
      <c r="B34" s="130" t="s">
        <v>59</v>
      </c>
      <c r="C34" s="127"/>
    </row>
    <row r="35" spans="1:4" ht="15.75" customHeight="1" x14ac:dyDescent="0.25">
      <c r="A35" s="125">
        <v>1</v>
      </c>
      <c r="B35" s="130" t="s">
        <v>43</v>
      </c>
      <c r="C35" s="127"/>
    </row>
    <row r="36" spans="1:4" ht="15.75" customHeight="1" x14ac:dyDescent="0.2">
      <c r="A36" s="125">
        <v>2</v>
      </c>
      <c r="B36" s="130" t="s">
        <v>44</v>
      </c>
      <c r="C36" s="128"/>
    </row>
    <row r="37" spans="1:4" ht="15.75" customHeight="1" x14ac:dyDescent="0.25">
      <c r="A37" s="125">
        <v>3</v>
      </c>
      <c r="B37" s="130" t="s">
        <v>45</v>
      </c>
      <c r="C37" s="127"/>
    </row>
    <row r="38" spans="1:4" ht="15.75" customHeight="1" x14ac:dyDescent="0.25">
      <c r="A38" s="125">
        <v>8</v>
      </c>
      <c r="B38" s="130" t="s">
        <v>24</v>
      </c>
      <c r="C38" s="127"/>
    </row>
    <row r="39" spans="1:4" ht="15.75" customHeight="1" x14ac:dyDescent="0.25">
      <c r="A39" s="125">
        <v>9</v>
      </c>
      <c r="B39" s="130" t="s">
        <v>16</v>
      </c>
      <c r="C39" s="127"/>
    </row>
    <row r="40" spans="1:4" ht="30" customHeight="1" x14ac:dyDescent="0.25">
      <c r="B40" s="124" t="s">
        <v>1149</v>
      </c>
      <c r="C40" s="112" t="s">
        <v>1150</v>
      </c>
      <c r="D40" s="128" t="s">
        <v>1151</v>
      </c>
    </row>
    <row r="41" spans="1:4" ht="15.75" customHeight="1" x14ac:dyDescent="0.25">
      <c r="A41" s="125">
        <v>0</v>
      </c>
      <c r="B41" s="130" t="s">
        <v>59</v>
      </c>
      <c r="C41" s="127"/>
      <c r="D41" s="112"/>
    </row>
    <row r="42" spans="1:4" ht="15.75" customHeight="1" x14ac:dyDescent="0.25">
      <c r="A42" s="125">
        <v>1</v>
      </c>
      <c r="B42" s="130" t="s">
        <v>43</v>
      </c>
      <c r="C42" s="127"/>
    </row>
    <row r="43" spans="1:4" ht="15.75" customHeight="1" x14ac:dyDescent="0.2">
      <c r="A43" s="125">
        <v>2</v>
      </c>
      <c r="B43" s="130" t="s">
        <v>44</v>
      </c>
      <c r="C43" s="128"/>
    </row>
    <row r="44" spans="1:4" ht="15.75" customHeight="1" x14ac:dyDescent="0.25">
      <c r="A44" s="125">
        <v>3</v>
      </c>
      <c r="B44" s="130" t="s">
        <v>45</v>
      </c>
      <c r="C44" s="127"/>
    </row>
    <row r="45" spans="1:4" ht="15.75" customHeight="1" x14ac:dyDescent="0.25">
      <c r="A45" s="125">
        <v>8</v>
      </c>
      <c r="B45" s="130" t="s">
        <v>24</v>
      </c>
      <c r="C45" s="127"/>
    </row>
    <row r="46" spans="1:4" ht="15.75" customHeight="1" x14ac:dyDescent="0.25">
      <c r="A46" s="125">
        <v>9</v>
      </c>
      <c r="B46" s="130" t="s">
        <v>16</v>
      </c>
      <c r="C46" s="127"/>
    </row>
    <row r="47" spans="1:4" ht="30" customHeight="1" x14ac:dyDescent="0.25">
      <c r="B47" s="124" t="s">
        <v>1163</v>
      </c>
      <c r="C47" s="112" t="s">
        <v>1138</v>
      </c>
      <c r="D47" s="128" t="s">
        <v>1164</v>
      </c>
    </row>
    <row r="48" spans="1:4" ht="15.75" customHeight="1" x14ac:dyDescent="0.25">
      <c r="A48" s="150">
        <v>0</v>
      </c>
      <c r="B48" s="130" t="s">
        <v>59</v>
      </c>
      <c r="C48" s="127"/>
    </row>
    <row r="49" spans="1:4" ht="15.75" customHeight="1" x14ac:dyDescent="0.25">
      <c r="A49" s="150">
        <v>1</v>
      </c>
      <c r="B49" s="130" t="s">
        <v>43</v>
      </c>
      <c r="C49" s="127"/>
    </row>
    <row r="50" spans="1:4" ht="15.75" customHeight="1" x14ac:dyDescent="0.2">
      <c r="A50" s="150">
        <v>2</v>
      </c>
      <c r="B50" s="130" t="s">
        <v>44</v>
      </c>
      <c r="C50" s="128"/>
    </row>
    <row r="51" spans="1:4" ht="15.75" customHeight="1" x14ac:dyDescent="0.25">
      <c r="A51" s="150">
        <v>3</v>
      </c>
      <c r="B51" s="130" t="s">
        <v>45</v>
      </c>
      <c r="C51" s="127"/>
    </row>
    <row r="52" spans="1:4" ht="15.75" customHeight="1" x14ac:dyDescent="0.25">
      <c r="A52" s="150">
        <v>8</v>
      </c>
      <c r="B52" s="130" t="s">
        <v>24</v>
      </c>
      <c r="C52" s="127"/>
    </row>
    <row r="53" spans="1:4" ht="15.75" customHeight="1" x14ac:dyDescent="0.25">
      <c r="A53" s="150">
        <v>9</v>
      </c>
      <c r="B53" s="130" t="s">
        <v>16</v>
      </c>
      <c r="C53" s="127"/>
    </row>
    <row r="54" spans="1:4" ht="30" customHeight="1" x14ac:dyDescent="0.25">
      <c r="B54" s="124" t="s">
        <v>1145</v>
      </c>
      <c r="C54" s="112" t="s">
        <v>1138</v>
      </c>
      <c r="D54" s="128" t="s">
        <v>1146</v>
      </c>
    </row>
    <row r="55" spans="1:4" ht="15.75" customHeight="1" x14ac:dyDescent="0.25">
      <c r="A55" s="125">
        <v>0</v>
      </c>
      <c r="B55" s="130" t="s">
        <v>59</v>
      </c>
      <c r="C55" s="127"/>
    </row>
    <row r="56" spans="1:4" ht="15.75" customHeight="1" x14ac:dyDescent="0.25">
      <c r="A56" s="125">
        <v>1</v>
      </c>
      <c r="B56" s="130" t="s">
        <v>43</v>
      </c>
      <c r="C56" s="127"/>
    </row>
    <row r="57" spans="1:4" ht="15.75" customHeight="1" x14ac:dyDescent="0.2">
      <c r="A57" s="125">
        <v>2</v>
      </c>
      <c r="B57" s="130" t="s">
        <v>44</v>
      </c>
      <c r="C57" s="128"/>
    </row>
    <row r="58" spans="1:4" ht="15.75" customHeight="1" x14ac:dyDescent="0.25">
      <c r="A58" s="125">
        <v>3</v>
      </c>
      <c r="B58" s="130" t="s">
        <v>45</v>
      </c>
      <c r="C58" s="127"/>
    </row>
    <row r="59" spans="1:4" ht="15.75" customHeight="1" x14ac:dyDescent="0.25">
      <c r="A59" s="125">
        <v>8</v>
      </c>
      <c r="B59" s="130" t="s">
        <v>24</v>
      </c>
      <c r="C59" s="127"/>
    </row>
    <row r="60" spans="1:4" ht="15.75" customHeight="1" x14ac:dyDescent="0.25">
      <c r="A60" s="125">
        <v>9</v>
      </c>
      <c r="B60" s="130" t="s">
        <v>16</v>
      </c>
      <c r="C60" s="127"/>
    </row>
    <row r="61" spans="1:4" ht="30" customHeight="1" thickBot="1" x14ac:dyDescent="0.3">
      <c r="A61" s="122" t="s">
        <v>2303</v>
      </c>
      <c r="B61" s="122"/>
      <c r="C61" s="122"/>
      <c r="D61" s="122"/>
    </row>
    <row r="62" spans="1:4" ht="30" customHeight="1" thickTop="1" x14ac:dyDescent="0.25">
      <c r="B62" s="124" t="s">
        <v>9847</v>
      </c>
      <c r="C62" s="112" t="s">
        <v>1138</v>
      </c>
      <c r="D62" s="128" t="s">
        <v>1152</v>
      </c>
    </row>
    <row r="63" spans="1:4" ht="15.75" customHeight="1" x14ac:dyDescent="0.25">
      <c r="A63" s="151"/>
      <c r="B63" s="129" t="s">
        <v>2282</v>
      </c>
      <c r="C63" s="127"/>
    </row>
    <row r="64" spans="1:4" ht="15.75" customHeight="1" x14ac:dyDescent="0.2">
      <c r="A64" s="125">
        <v>9997</v>
      </c>
      <c r="B64" s="130" t="s">
        <v>16</v>
      </c>
      <c r="C64" s="128"/>
    </row>
    <row r="65" spans="1:4" ht="15.75" customHeight="1" x14ac:dyDescent="0.25">
      <c r="A65" s="125">
        <v>9998</v>
      </c>
      <c r="B65" s="130" t="s">
        <v>24</v>
      </c>
      <c r="C65" s="127"/>
    </row>
    <row r="66" spans="1:4" ht="30" customHeight="1" x14ac:dyDescent="0.25">
      <c r="B66" s="124" t="s">
        <v>9848</v>
      </c>
      <c r="C66" s="112" t="s">
        <v>1150</v>
      </c>
      <c r="D66" s="128" t="s">
        <v>1153</v>
      </c>
    </row>
    <row r="67" spans="1:4" ht="15.75" customHeight="1" x14ac:dyDescent="0.25">
      <c r="B67" s="129" t="s">
        <v>2282</v>
      </c>
      <c r="C67" s="127"/>
    </row>
    <row r="68" spans="1:4" ht="15.75" customHeight="1" x14ac:dyDescent="0.2">
      <c r="A68" s="147">
        <v>9997</v>
      </c>
      <c r="B68" s="148" t="s">
        <v>16</v>
      </c>
      <c r="C68" s="128"/>
    </row>
    <row r="69" spans="1:4" ht="15.75" customHeight="1" x14ac:dyDescent="0.25">
      <c r="A69" s="147">
        <v>9998</v>
      </c>
      <c r="B69" s="148" t="s">
        <v>24</v>
      </c>
      <c r="C69" s="127"/>
    </row>
    <row r="70" spans="1:4" ht="30" customHeight="1" x14ac:dyDescent="0.25">
      <c r="B70" s="124" t="s">
        <v>9849</v>
      </c>
      <c r="C70" s="112" t="s">
        <v>1138</v>
      </c>
      <c r="D70" s="128" t="s">
        <v>1154</v>
      </c>
    </row>
    <row r="71" spans="1:4" ht="15.75" customHeight="1" x14ac:dyDescent="0.25">
      <c r="A71" s="151"/>
      <c r="B71" s="129" t="s">
        <v>2282</v>
      </c>
      <c r="C71" s="127"/>
    </row>
    <row r="72" spans="1:4" ht="15.75" customHeight="1" x14ac:dyDescent="0.2">
      <c r="A72" s="125">
        <v>9997</v>
      </c>
      <c r="B72" s="130" t="s">
        <v>16</v>
      </c>
      <c r="C72" s="128"/>
    </row>
    <row r="73" spans="1:4" ht="15.75" customHeight="1" x14ac:dyDescent="0.25">
      <c r="A73" s="125">
        <v>9998</v>
      </c>
      <c r="B73" s="130" t="s">
        <v>24</v>
      </c>
      <c r="C73" s="127"/>
    </row>
    <row r="74" spans="1:4" ht="30" customHeight="1" x14ac:dyDescent="0.25">
      <c r="B74" s="124" t="s">
        <v>9850</v>
      </c>
      <c r="C74" s="112" t="s">
        <v>1150</v>
      </c>
      <c r="D74" s="128" t="s">
        <v>1155</v>
      </c>
    </row>
    <row r="75" spans="1:4" ht="15.75" customHeight="1" x14ac:dyDescent="0.25">
      <c r="A75" s="151"/>
      <c r="B75" s="129" t="s">
        <v>2282</v>
      </c>
      <c r="C75" s="127"/>
    </row>
    <row r="76" spans="1:4" ht="15.75" customHeight="1" x14ac:dyDescent="0.2">
      <c r="A76" s="125">
        <v>9997</v>
      </c>
      <c r="B76" s="130" t="s">
        <v>16</v>
      </c>
      <c r="C76" s="128"/>
    </row>
    <row r="77" spans="1:4" ht="15.75" customHeight="1" x14ac:dyDescent="0.25">
      <c r="A77" s="125">
        <v>9998</v>
      </c>
      <c r="B77" s="130" t="s">
        <v>24</v>
      </c>
      <c r="C77" s="127"/>
    </row>
    <row r="78" spans="1:4" ht="30" customHeight="1" x14ac:dyDescent="0.25">
      <c r="B78" s="124" t="s">
        <v>9851</v>
      </c>
      <c r="C78" s="112" t="s">
        <v>1138</v>
      </c>
      <c r="D78" s="128" t="s">
        <v>1156</v>
      </c>
    </row>
    <row r="79" spans="1:4" ht="15.75" customHeight="1" x14ac:dyDescent="0.25">
      <c r="A79" s="151"/>
      <c r="B79" s="129" t="s">
        <v>2282</v>
      </c>
      <c r="C79" s="127"/>
    </row>
    <row r="80" spans="1:4" ht="15.75" customHeight="1" x14ac:dyDescent="0.2">
      <c r="A80" s="125">
        <v>9997</v>
      </c>
      <c r="B80" s="130" t="s">
        <v>16</v>
      </c>
      <c r="C80" s="128"/>
    </row>
    <row r="81" spans="1:4" ht="15.75" customHeight="1" x14ac:dyDescent="0.25">
      <c r="A81" s="125">
        <v>9998</v>
      </c>
      <c r="B81" s="130" t="s">
        <v>24</v>
      </c>
      <c r="C81" s="127"/>
    </row>
    <row r="82" spans="1:4" ht="30" customHeight="1" x14ac:dyDescent="0.25">
      <c r="B82" s="124" t="s">
        <v>9852</v>
      </c>
      <c r="C82" s="112" t="s">
        <v>1150</v>
      </c>
      <c r="D82" s="128" t="s">
        <v>1157</v>
      </c>
    </row>
    <row r="83" spans="1:4" ht="15.75" customHeight="1" x14ac:dyDescent="0.25">
      <c r="A83" s="151"/>
      <c r="B83" s="129" t="s">
        <v>2282</v>
      </c>
      <c r="C83" s="127"/>
    </row>
    <row r="84" spans="1:4" ht="15.75" customHeight="1" x14ac:dyDescent="0.2">
      <c r="A84" s="125">
        <v>9997</v>
      </c>
      <c r="B84" s="130" t="s">
        <v>16</v>
      </c>
      <c r="C84" s="128"/>
    </row>
    <row r="85" spans="1:4" ht="15.75" customHeight="1" x14ac:dyDescent="0.25">
      <c r="A85" s="125">
        <v>9998</v>
      </c>
      <c r="B85" s="130" t="s">
        <v>24</v>
      </c>
      <c r="C85" s="127"/>
    </row>
    <row r="86" spans="1:4" ht="30" customHeight="1" x14ac:dyDescent="0.25">
      <c r="B86" s="124" t="s">
        <v>9853</v>
      </c>
      <c r="C86" s="112" t="s">
        <v>1138</v>
      </c>
      <c r="D86" s="128" t="s">
        <v>1165</v>
      </c>
    </row>
    <row r="87" spans="1:4" ht="15.75" customHeight="1" x14ac:dyDescent="0.2">
      <c r="A87" s="152"/>
      <c r="B87" s="129" t="s">
        <v>2282</v>
      </c>
    </row>
    <row r="88" spans="1:4" ht="15.75" customHeight="1" x14ac:dyDescent="0.2">
      <c r="A88" s="125">
        <v>9997</v>
      </c>
      <c r="B88" s="130" t="s">
        <v>16</v>
      </c>
    </row>
    <row r="89" spans="1:4" ht="15.75" customHeight="1" x14ac:dyDescent="0.2">
      <c r="A89" s="125">
        <v>9998</v>
      </c>
      <c r="B89" s="130" t="s">
        <v>24</v>
      </c>
    </row>
    <row r="90" spans="1:4" ht="30" customHeight="1" x14ac:dyDescent="0.25">
      <c r="B90" s="124" t="s">
        <v>9854</v>
      </c>
      <c r="C90" s="112" t="s">
        <v>1138</v>
      </c>
      <c r="D90" s="128" t="s">
        <v>1174</v>
      </c>
    </row>
    <row r="91" spans="1:4" ht="15.75" customHeight="1" x14ac:dyDescent="0.25">
      <c r="A91" s="151"/>
      <c r="B91" s="129" t="s">
        <v>2282</v>
      </c>
      <c r="C91" s="127"/>
      <c r="D91" s="112"/>
    </row>
    <row r="92" spans="1:4" ht="15.75" customHeight="1" x14ac:dyDescent="0.2">
      <c r="A92" s="125">
        <v>9997</v>
      </c>
      <c r="B92" s="130" t="s">
        <v>16</v>
      </c>
      <c r="C92" s="128"/>
    </row>
    <row r="93" spans="1:4" ht="15.75" customHeight="1" x14ac:dyDescent="0.25">
      <c r="A93" s="125">
        <v>9998</v>
      </c>
      <c r="B93" s="130" t="s">
        <v>24</v>
      </c>
      <c r="C93" s="127"/>
    </row>
    <row r="94" spans="1:4" ht="30" customHeight="1" thickBot="1" x14ac:dyDescent="0.3">
      <c r="A94" s="122" t="s">
        <v>2304</v>
      </c>
      <c r="B94" s="122"/>
      <c r="C94" s="122"/>
      <c r="D94" s="122"/>
    </row>
    <row r="95" spans="1:4" ht="30" customHeight="1" thickTop="1" x14ac:dyDescent="0.25">
      <c r="A95" s="144"/>
      <c r="B95" s="124" t="s">
        <v>2283</v>
      </c>
      <c r="C95" s="128" t="s">
        <v>1175</v>
      </c>
      <c r="D95" s="128" t="s">
        <v>1176</v>
      </c>
    </row>
    <row r="96" spans="1:4" ht="15.75" hidden="1" x14ac:dyDescent="0.25">
      <c r="A96" s="144"/>
      <c r="B96" s="145" t="s">
        <v>2299</v>
      </c>
      <c r="C96" s="128"/>
    </row>
    <row r="97" spans="1:4" ht="15.75" customHeight="1" x14ac:dyDescent="0.25">
      <c r="A97" s="125">
        <v>0</v>
      </c>
      <c r="B97" s="137" t="s">
        <v>16</v>
      </c>
      <c r="C97" s="127"/>
    </row>
    <row r="98" spans="1:4" ht="15.75" customHeight="1" x14ac:dyDescent="0.25">
      <c r="A98" s="125">
        <v>1</v>
      </c>
      <c r="B98" s="137" t="s">
        <v>1177</v>
      </c>
      <c r="C98" s="127"/>
    </row>
    <row r="99" spans="1:4" ht="15.75" customHeight="1" x14ac:dyDescent="0.2">
      <c r="A99" s="125">
        <v>2</v>
      </c>
      <c r="B99" s="137" t="s">
        <v>1178</v>
      </c>
      <c r="C99" s="128"/>
    </row>
    <row r="100" spans="1:4" ht="15.75" customHeight="1" x14ac:dyDescent="0.25">
      <c r="A100" s="125">
        <v>8</v>
      </c>
      <c r="B100" s="137" t="s">
        <v>1140</v>
      </c>
      <c r="C100" s="127"/>
    </row>
    <row r="101" spans="1:4" ht="30" customHeight="1" x14ac:dyDescent="0.25">
      <c r="B101" s="124" t="s">
        <v>1181</v>
      </c>
      <c r="C101" s="112" t="s">
        <v>1175</v>
      </c>
      <c r="D101" s="128" t="s">
        <v>1182</v>
      </c>
    </row>
    <row r="102" spans="1:4" ht="15.75" customHeight="1" x14ac:dyDescent="0.25">
      <c r="A102" s="125">
        <v>0</v>
      </c>
      <c r="B102" s="137" t="s">
        <v>16</v>
      </c>
      <c r="C102" s="127"/>
    </row>
    <row r="103" spans="1:4" ht="15.75" customHeight="1" x14ac:dyDescent="0.25">
      <c r="A103" s="125">
        <v>1</v>
      </c>
      <c r="B103" s="138" t="s">
        <v>1183</v>
      </c>
      <c r="C103" s="127"/>
    </row>
    <row r="104" spans="1:4" ht="15.75" customHeight="1" x14ac:dyDescent="0.25">
      <c r="A104" s="125">
        <v>2</v>
      </c>
      <c r="B104" s="137" t="s">
        <v>1184</v>
      </c>
      <c r="C104" s="127"/>
    </row>
    <row r="105" spans="1:4" ht="15.75" customHeight="1" x14ac:dyDescent="0.25">
      <c r="A105" s="125">
        <v>8</v>
      </c>
      <c r="B105" s="137" t="s">
        <v>24</v>
      </c>
      <c r="C105" s="127"/>
    </row>
    <row r="106" spans="1:4" ht="30" customHeight="1" x14ac:dyDescent="0.25">
      <c r="A106" s="144"/>
      <c r="B106" s="124" t="s">
        <v>1185</v>
      </c>
      <c r="C106" s="112" t="s">
        <v>1175</v>
      </c>
      <c r="D106" s="112" t="s">
        <v>1186</v>
      </c>
    </row>
    <row r="107" spans="1:4" ht="15.75" customHeight="1" x14ac:dyDescent="0.25">
      <c r="A107" s="125">
        <v>0</v>
      </c>
      <c r="B107" s="130" t="s">
        <v>16</v>
      </c>
      <c r="C107" s="127"/>
    </row>
    <row r="108" spans="1:4" ht="15.75" customHeight="1" x14ac:dyDescent="0.25">
      <c r="A108" s="125">
        <v>1</v>
      </c>
      <c r="B108" s="130" t="s">
        <v>1187</v>
      </c>
      <c r="C108" s="127"/>
      <c r="D108" s="112"/>
    </row>
    <row r="109" spans="1:4" ht="15.75" customHeight="1" x14ac:dyDescent="0.25">
      <c r="A109" s="125">
        <v>2</v>
      </c>
      <c r="B109" s="130" t="s">
        <v>1188</v>
      </c>
      <c r="C109" s="127"/>
      <c r="D109" s="146"/>
    </row>
    <row r="110" spans="1:4" ht="15.75" customHeight="1" x14ac:dyDescent="0.25">
      <c r="A110" s="125">
        <v>8</v>
      </c>
      <c r="B110" s="130" t="s">
        <v>24</v>
      </c>
      <c r="C110" s="127"/>
    </row>
    <row r="111" spans="1:4" ht="30" customHeight="1" x14ac:dyDescent="0.25">
      <c r="A111" s="144"/>
      <c r="B111" s="124" t="s">
        <v>2284</v>
      </c>
      <c r="C111" s="112" t="s">
        <v>1175</v>
      </c>
      <c r="D111" s="112" t="s">
        <v>1189</v>
      </c>
    </row>
    <row r="112" spans="1:4" ht="15.75" customHeight="1" x14ac:dyDescent="0.25">
      <c r="A112" s="125">
        <v>0</v>
      </c>
      <c r="B112" s="130" t="s">
        <v>16</v>
      </c>
      <c r="C112" s="127"/>
    </row>
    <row r="113" spans="1:4" ht="15.75" customHeight="1" x14ac:dyDescent="0.25">
      <c r="A113" s="125">
        <v>1</v>
      </c>
      <c r="B113" s="130" t="s">
        <v>1190</v>
      </c>
      <c r="C113" s="127"/>
    </row>
    <row r="114" spans="1:4" ht="15.75" customHeight="1" x14ac:dyDescent="0.25">
      <c r="A114" s="125">
        <v>2</v>
      </c>
      <c r="B114" s="130" t="s">
        <v>1191</v>
      </c>
      <c r="C114" s="127"/>
      <c r="D114" s="146"/>
    </row>
    <row r="115" spans="1:4" ht="15.75" customHeight="1" x14ac:dyDescent="0.25">
      <c r="A115" s="125">
        <v>8</v>
      </c>
      <c r="B115" s="130" t="s">
        <v>24</v>
      </c>
      <c r="C115" s="127"/>
    </row>
    <row r="116" spans="1:4" ht="30" customHeight="1" x14ac:dyDescent="0.25">
      <c r="B116" s="124" t="s">
        <v>2292</v>
      </c>
      <c r="C116" s="112" t="s">
        <v>1175</v>
      </c>
      <c r="D116" s="112" t="s">
        <v>1214</v>
      </c>
    </row>
    <row r="117" spans="1:4" ht="15.75" customHeight="1" x14ac:dyDescent="0.25">
      <c r="A117" s="125">
        <v>0</v>
      </c>
      <c r="B117" s="130" t="s">
        <v>16</v>
      </c>
      <c r="C117" s="127"/>
    </row>
    <row r="118" spans="1:4" ht="15.75" customHeight="1" x14ac:dyDescent="0.25">
      <c r="A118" s="125">
        <v>1</v>
      </c>
      <c r="B118" s="130" t="s">
        <v>2290</v>
      </c>
      <c r="C118" s="127"/>
      <c r="D118" s="112"/>
    </row>
    <row r="119" spans="1:4" ht="15.75" customHeight="1" x14ac:dyDescent="0.2">
      <c r="A119" s="125">
        <v>2</v>
      </c>
      <c r="B119" s="130" t="s">
        <v>2291</v>
      </c>
      <c r="C119" s="128"/>
    </row>
    <row r="120" spans="1:4" ht="15.75" customHeight="1" x14ac:dyDescent="0.25">
      <c r="A120" s="125">
        <v>3</v>
      </c>
      <c r="B120" s="130" t="s">
        <v>1215</v>
      </c>
      <c r="C120" s="127"/>
    </row>
    <row r="121" spans="1:4" ht="15.75" customHeight="1" x14ac:dyDescent="0.25">
      <c r="A121" s="125">
        <v>8</v>
      </c>
      <c r="B121" s="130" t="s">
        <v>24</v>
      </c>
      <c r="C121" s="127"/>
    </row>
    <row r="122" spans="1:4" ht="30" customHeight="1" x14ac:dyDescent="0.25">
      <c r="B122" s="124" t="s">
        <v>1179</v>
      </c>
      <c r="C122" s="112" t="s">
        <v>1175</v>
      </c>
      <c r="D122" s="112" t="s">
        <v>1180</v>
      </c>
    </row>
    <row r="123" spans="1:4" ht="15.75" customHeight="1" x14ac:dyDescent="0.25">
      <c r="A123" s="125">
        <v>0</v>
      </c>
      <c r="B123" s="130" t="s">
        <v>16</v>
      </c>
      <c r="C123" s="127"/>
    </row>
    <row r="124" spans="1:4" ht="15.75" customHeight="1" x14ac:dyDescent="0.25">
      <c r="A124" s="125">
        <v>1</v>
      </c>
      <c r="B124" s="130" t="s">
        <v>1161</v>
      </c>
      <c r="C124" s="127"/>
    </row>
    <row r="125" spans="1:4" ht="15.75" customHeight="1" x14ac:dyDescent="0.25">
      <c r="A125" s="125">
        <v>2</v>
      </c>
      <c r="B125" s="130" t="s">
        <v>1162</v>
      </c>
      <c r="C125" s="127"/>
      <c r="D125" s="146"/>
    </row>
    <row r="126" spans="1:4" ht="15.75" customHeight="1" x14ac:dyDescent="0.25">
      <c r="A126" s="125">
        <v>8</v>
      </c>
      <c r="B126" s="130" t="s">
        <v>24</v>
      </c>
      <c r="C126" s="127"/>
    </row>
    <row r="127" spans="1:4" ht="30" customHeight="1" x14ac:dyDescent="0.25">
      <c r="A127" s="153"/>
      <c r="B127" s="124" t="s">
        <v>1222</v>
      </c>
      <c r="C127" s="112" t="s">
        <v>1223</v>
      </c>
      <c r="D127" s="112" t="s">
        <v>1224</v>
      </c>
    </row>
    <row r="128" spans="1:4" ht="15.75" customHeight="1" x14ac:dyDescent="0.25">
      <c r="A128" s="150">
        <v>0</v>
      </c>
      <c r="B128" s="126" t="s">
        <v>16</v>
      </c>
      <c r="C128" s="127"/>
    </row>
    <row r="129" spans="1:4" ht="15.75" customHeight="1" x14ac:dyDescent="0.25">
      <c r="A129" s="150">
        <v>1</v>
      </c>
      <c r="B129" s="130" t="s">
        <v>1225</v>
      </c>
      <c r="C129" s="127"/>
      <c r="D129" s="112"/>
    </row>
    <row r="130" spans="1:4" ht="15.75" customHeight="1" x14ac:dyDescent="0.2">
      <c r="A130" s="150">
        <v>2</v>
      </c>
      <c r="B130" s="130" t="s">
        <v>1226</v>
      </c>
      <c r="C130" s="128"/>
    </row>
    <row r="131" spans="1:4" ht="15.75" customHeight="1" x14ac:dyDescent="0.25">
      <c r="A131" s="150">
        <v>8</v>
      </c>
      <c r="B131" s="126" t="s">
        <v>24</v>
      </c>
      <c r="C131" s="127"/>
    </row>
    <row r="132" spans="1:4" ht="30" customHeight="1" x14ac:dyDescent="0.25">
      <c r="B132" s="124" t="s">
        <v>1219</v>
      </c>
      <c r="C132" s="112" t="s">
        <v>1175</v>
      </c>
      <c r="D132" s="128" t="s">
        <v>1220</v>
      </c>
    </row>
    <row r="133" spans="1:4" ht="15.75" customHeight="1" x14ac:dyDescent="0.25">
      <c r="A133" s="125">
        <v>0</v>
      </c>
      <c r="B133" s="130" t="s">
        <v>59</v>
      </c>
      <c r="C133" s="127"/>
    </row>
    <row r="134" spans="1:4" ht="15.75" customHeight="1" x14ac:dyDescent="0.25">
      <c r="A134" s="125">
        <v>1</v>
      </c>
      <c r="B134" s="130" t="s">
        <v>43</v>
      </c>
      <c r="C134" s="127"/>
      <c r="D134" s="112"/>
    </row>
    <row r="135" spans="1:4" ht="15.75" customHeight="1" x14ac:dyDescent="0.2">
      <c r="A135" s="125">
        <v>2</v>
      </c>
      <c r="B135" s="130" t="s">
        <v>44</v>
      </c>
      <c r="C135" s="128"/>
    </row>
    <row r="136" spans="1:4" ht="15.75" customHeight="1" x14ac:dyDescent="0.25">
      <c r="A136" s="125">
        <v>3</v>
      </c>
      <c r="B136" s="130" t="s">
        <v>45</v>
      </c>
      <c r="C136" s="127"/>
    </row>
    <row r="137" spans="1:4" ht="15.75" customHeight="1" x14ac:dyDescent="0.25">
      <c r="A137" s="125">
        <v>8</v>
      </c>
      <c r="B137" s="130" t="s">
        <v>24</v>
      </c>
      <c r="C137" s="127"/>
    </row>
    <row r="138" spans="1:4" ht="15.75" customHeight="1" x14ac:dyDescent="0.25">
      <c r="A138" s="125">
        <v>9</v>
      </c>
      <c r="B138" s="130" t="s">
        <v>16</v>
      </c>
      <c r="C138" s="127"/>
    </row>
    <row r="139" spans="1:4" ht="30" customHeight="1" x14ac:dyDescent="0.25">
      <c r="B139" s="124" t="s">
        <v>2289</v>
      </c>
      <c r="C139" s="112" t="s">
        <v>1175</v>
      </c>
      <c r="D139" s="128" t="s">
        <v>1194</v>
      </c>
    </row>
    <row r="140" spans="1:4" ht="15.75" customHeight="1" x14ac:dyDescent="0.25">
      <c r="A140" s="125">
        <v>0</v>
      </c>
      <c r="B140" s="130" t="s">
        <v>59</v>
      </c>
      <c r="C140" s="127"/>
    </row>
    <row r="141" spans="1:4" ht="15.75" customHeight="1" x14ac:dyDescent="0.25">
      <c r="A141" s="125">
        <v>1</v>
      </c>
      <c r="B141" s="130" t="s">
        <v>43</v>
      </c>
      <c r="C141" s="127"/>
      <c r="D141" s="112"/>
    </row>
    <row r="142" spans="1:4" ht="15.75" customHeight="1" x14ac:dyDescent="0.2">
      <c r="A142" s="125">
        <v>2</v>
      </c>
      <c r="B142" s="130" t="s">
        <v>44</v>
      </c>
      <c r="C142" s="128"/>
    </row>
    <row r="143" spans="1:4" ht="15.75" customHeight="1" x14ac:dyDescent="0.25">
      <c r="A143" s="125">
        <v>3</v>
      </c>
      <c r="B143" s="130" t="s">
        <v>45</v>
      </c>
      <c r="C143" s="127"/>
    </row>
    <row r="144" spans="1:4" ht="15.75" customHeight="1" x14ac:dyDescent="0.25">
      <c r="A144" s="125">
        <v>8</v>
      </c>
      <c r="B144" s="130" t="s">
        <v>24</v>
      </c>
      <c r="C144" s="127"/>
    </row>
    <row r="145" spans="1:4" ht="15.75" customHeight="1" x14ac:dyDescent="0.25">
      <c r="A145" s="125">
        <v>9</v>
      </c>
      <c r="B145" s="130" t="s">
        <v>16</v>
      </c>
      <c r="C145" s="127"/>
    </row>
    <row r="146" spans="1:4" ht="30" customHeight="1" x14ac:dyDescent="0.25">
      <c r="B146" s="124" t="s">
        <v>2285</v>
      </c>
      <c r="C146" s="112" t="s">
        <v>1175</v>
      </c>
      <c r="D146" s="128" t="s">
        <v>1195</v>
      </c>
    </row>
    <row r="147" spans="1:4" ht="15.75" customHeight="1" x14ac:dyDescent="0.25">
      <c r="A147" s="125">
        <v>0</v>
      </c>
      <c r="B147" s="130" t="s">
        <v>59</v>
      </c>
      <c r="C147" s="127"/>
    </row>
    <row r="148" spans="1:4" ht="15.75" customHeight="1" x14ac:dyDescent="0.25">
      <c r="A148" s="125">
        <v>1</v>
      </c>
      <c r="B148" s="130" t="s">
        <v>43</v>
      </c>
      <c r="C148" s="127"/>
    </row>
    <row r="149" spans="1:4" ht="15.75" customHeight="1" x14ac:dyDescent="0.2">
      <c r="A149" s="125">
        <v>2</v>
      </c>
      <c r="B149" s="130" t="s">
        <v>44</v>
      </c>
      <c r="C149" s="128"/>
    </row>
    <row r="150" spans="1:4" ht="15.75" customHeight="1" x14ac:dyDescent="0.25">
      <c r="A150" s="125">
        <v>3</v>
      </c>
      <c r="B150" s="130" t="s">
        <v>45</v>
      </c>
      <c r="C150" s="127"/>
    </row>
    <row r="151" spans="1:4" ht="15.75" customHeight="1" x14ac:dyDescent="0.25">
      <c r="A151" s="125">
        <v>4</v>
      </c>
      <c r="B151" s="130" t="s">
        <v>46</v>
      </c>
      <c r="C151" s="127"/>
    </row>
    <row r="152" spans="1:4" ht="15.75" customHeight="1" x14ac:dyDescent="0.25">
      <c r="A152" s="125">
        <v>5</v>
      </c>
      <c r="B152" s="130" t="s">
        <v>47</v>
      </c>
      <c r="C152" s="127"/>
    </row>
    <row r="153" spans="1:4" ht="15.75" customHeight="1" x14ac:dyDescent="0.25">
      <c r="A153" s="125">
        <v>6</v>
      </c>
      <c r="B153" s="130" t="s">
        <v>48</v>
      </c>
      <c r="C153" s="127"/>
    </row>
    <row r="154" spans="1:4" ht="15.75" customHeight="1" x14ac:dyDescent="0.25">
      <c r="A154" s="125">
        <v>7</v>
      </c>
      <c r="B154" s="130" t="s">
        <v>49</v>
      </c>
      <c r="C154" s="127"/>
    </row>
    <row r="155" spans="1:4" ht="15.75" customHeight="1" x14ac:dyDescent="0.25">
      <c r="A155" s="125">
        <v>8</v>
      </c>
      <c r="B155" s="130" t="s">
        <v>24</v>
      </c>
      <c r="C155" s="127"/>
    </row>
    <row r="156" spans="1:4" ht="15.75" customHeight="1" x14ac:dyDescent="0.25">
      <c r="A156" s="125">
        <v>9</v>
      </c>
      <c r="B156" s="130" t="s">
        <v>16</v>
      </c>
      <c r="C156" s="127"/>
    </row>
    <row r="157" spans="1:4" ht="30" customHeight="1" x14ac:dyDescent="0.25">
      <c r="A157" s="148"/>
      <c r="B157" s="124" t="s">
        <v>1216</v>
      </c>
      <c r="C157" s="112" t="s">
        <v>1175</v>
      </c>
      <c r="D157" s="112" t="s">
        <v>1217</v>
      </c>
    </row>
    <row r="158" spans="1:4" ht="15.75" customHeight="1" x14ac:dyDescent="0.25">
      <c r="A158" s="150">
        <v>0</v>
      </c>
      <c r="B158" s="130" t="s">
        <v>59</v>
      </c>
      <c r="C158" s="127"/>
    </row>
    <row r="159" spans="1:4" ht="15.75" customHeight="1" x14ac:dyDescent="0.25">
      <c r="A159" s="150">
        <v>1</v>
      </c>
      <c r="B159" s="130" t="s">
        <v>43</v>
      </c>
      <c r="C159" s="127"/>
      <c r="D159" s="112"/>
    </row>
    <row r="160" spans="1:4" ht="15.75" customHeight="1" x14ac:dyDescent="0.2">
      <c r="A160" s="150">
        <v>2</v>
      </c>
      <c r="B160" s="130" t="s">
        <v>44</v>
      </c>
      <c r="C160" s="128"/>
    </row>
    <row r="161" spans="1:4" ht="15.75" customHeight="1" x14ac:dyDescent="0.25">
      <c r="A161" s="150">
        <v>3</v>
      </c>
      <c r="B161" s="130" t="s">
        <v>45</v>
      </c>
      <c r="C161" s="127"/>
    </row>
    <row r="162" spans="1:4" ht="15.75" customHeight="1" x14ac:dyDescent="0.25">
      <c r="A162" s="150">
        <v>8</v>
      </c>
      <c r="B162" s="130" t="s">
        <v>24</v>
      </c>
      <c r="C162" s="127"/>
    </row>
    <row r="163" spans="1:4" ht="15.75" customHeight="1" x14ac:dyDescent="0.25">
      <c r="A163" s="150">
        <v>9</v>
      </c>
      <c r="B163" s="130" t="s">
        <v>16</v>
      </c>
      <c r="C163" s="127"/>
    </row>
    <row r="164" spans="1:4" ht="30" customHeight="1" x14ac:dyDescent="0.25">
      <c r="B164" s="124" t="s">
        <v>1192</v>
      </c>
      <c r="C164" s="112" t="s">
        <v>1175</v>
      </c>
      <c r="D164" s="128" t="s">
        <v>1193</v>
      </c>
    </row>
    <row r="165" spans="1:4" ht="15.75" customHeight="1" x14ac:dyDescent="0.25">
      <c r="A165" s="125">
        <v>0</v>
      </c>
      <c r="B165" s="130" t="s">
        <v>59</v>
      </c>
      <c r="C165" s="127"/>
    </row>
    <row r="166" spans="1:4" ht="15.75" customHeight="1" x14ac:dyDescent="0.25">
      <c r="A166" s="125">
        <v>1</v>
      </c>
      <c r="B166" s="130" t="s">
        <v>43</v>
      </c>
      <c r="C166" s="127"/>
    </row>
    <row r="167" spans="1:4" ht="15.75" customHeight="1" x14ac:dyDescent="0.2">
      <c r="A167" s="125">
        <v>2</v>
      </c>
      <c r="B167" s="130" t="s">
        <v>44</v>
      </c>
      <c r="C167" s="128"/>
    </row>
    <row r="168" spans="1:4" ht="15.75" customHeight="1" x14ac:dyDescent="0.25">
      <c r="A168" s="125">
        <v>3</v>
      </c>
      <c r="B168" s="130" t="s">
        <v>45</v>
      </c>
      <c r="C168" s="127"/>
    </row>
    <row r="169" spans="1:4" ht="15.75" customHeight="1" x14ac:dyDescent="0.25">
      <c r="A169" s="125">
        <v>8</v>
      </c>
      <c r="B169" s="130" t="s">
        <v>24</v>
      </c>
      <c r="C169" s="127"/>
    </row>
    <row r="170" spans="1:4" ht="15.75" customHeight="1" x14ac:dyDescent="0.25">
      <c r="A170" s="125">
        <v>9</v>
      </c>
      <c r="B170" s="130" t="s">
        <v>16</v>
      </c>
      <c r="C170" s="127"/>
    </row>
    <row r="171" spans="1:4" ht="30" customHeight="1" thickBot="1" x14ac:dyDescent="0.3">
      <c r="A171" s="122" t="s">
        <v>2305</v>
      </c>
      <c r="B171" s="122"/>
      <c r="C171" s="122"/>
      <c r="D171" s="122"/>
    </row>
    <row r="172" spans="1:4" ht="30" customHeight="1" thickTop="1" x14ac:dyDescent="0.25">
      <c r="A172" s="148"/>
      <c r="B172" s="124" t="s">
        <v>1196</v>
      </c>
      <c r="C172" s="112" t="s">
        <v>1175</v>
      </c>
      <c r="D172" s="112" t="s">
        <v>1197</v>
      </c>
    </row>
    <row r="173" spans="1:4" ht="15.75" customHeight="1" x14ac:dyDescent="0.25">
      <c r="A173" s="150">
        <v>0</v>
      </c>
      <c r="B173" s="138" t="s">
        <v>59</v>
      </c>
      <c r="C173" s="127"/>
    </row>
    <row r="174" spans="1:4" ht="15.75" customHeight="1" x14ac:dyDescent="0.25">
      <c r="A174" s="150">
        <v>1</v>
      </c>
      <c r="B174" s="138" t="s">
        <v>1198</v>
      </c>
      <c r="C174" s="127"/>
      <c r="D174" s="112"/>
    </row>
    <row r="175" spans="1:4" ht="15.75" customHeight="1" x14ac:dyDescent="0.2">
      <c r="A175" s="150">
        <v>2</v>
      </c>
      <c r="B175" s="138" t="s">
        <v>1199</v>
      </c>
      <c r="C175" s="128"/>
    </row>
    <row r="176" spans="1:4" ht="15.75" customHeight="1" x14ac:dyDescent="0.25">
      <c r="A176" s="150">
        <v>3</v>
      </c>
      <c r="B176" s="138" t="s">
        <v>1200</v>
      </c>
      <c r="C176" s="127"/>
    </row>
    <row r="177" spans="1:4" ht="15.75" customHeight="1" x14ac:dyDescent="0.25">
      <c r="A177" s="150">
        <v>4</v>
      </c>
      <c r="B177" s="138" t="s">
        <v>1201</v>
      </c>
      <c r="C177" s="127"/>
    </row>
    <row r="178" spans="1:4" ht="15.75" customHeight="1" x14ac:dyDescent="0.25">
      <c r="A178" s="150">
        <v>5</v>
      </c>
      <c r="B178" s="138" t="s">
        <v>1202</v>
      </c>
      <c r="C178" s="127"/>
    </row>
    <row r="179" spans="1:4" ht="15.75" customHeight="1" x14ac:dyDescent="0.25">
      <c r="A179" s="125">
        <v>8</v>
      </c>
      <c r="B179" s="126" t="s">
        <v>24</v>
      </c>
      <c r="C179" s="127"/>
    </row>
    <row r="180" spans="1:4" ht="15.75" customHeight="1" x14ac:dyDescent="0.25">
      <c r="A180" s="150">
        <v>9</v>
      </c>
      <c r="B180" s="138" t="s">
        <v>16</v>
      </c>
      <c r="C180" s="127"/>
    </row>
    <row r="181" spans="1:4" ht="30" customHeight="1" x14ac:dyDescent="0.25">
      <c r="A181" s="148"/>
      <c r="B181" s="124" t="s">
        <v>9855</v>
      </c>
      <c r="C181" s="112" t="s">
        <v>1175</v>
      </c>
      <c r="D181" s="128" t="s">
        <v>1203</v>
      </c>
    </row>
    <row r="182" spans="1:4" ht="15.75" customHeight="1" x14ac:dyDescent="0.25">
      <c r="A182" s="154"/>
      <c r="B182" s="155" t="s">
        <v>2300</v>
      </c>
      <c r="C182" s="127"/>
    </row>
    <row r="183" spans="1:4" ht="15.75" customHeight="1" x14ac:dyDescent="0.25">
      <c r="A183" s="156">
        <v>997</v>
      </c>
      <c r="B183" s="112" t="s">
        <v>16</v>
      </c>
      <c r="C183" s="127"/>
      <c r="D183" s="112"/>
    </row>
    <row r="184" spans="1:4" ht="15.75" customHeight="1" x14ac:dyDescent="0.2">
      <c r="A184" s="147">
        <v>998</v>
      </c>
      <c r="B184" s="148" t="s">
        <v>24</v>
      </c>
      <c r="C184" s="128"/>
    </row>
    <row r="185" spans="1:4" ht="30" customHeight="1" x14ac:dyDescent="0.25">
      <c r="B185" s="124" t="s">
        <v>9856</v>
      </c>
      <c r="C185" s="112" t="s">
        <v>1175</v>
      </c>
      <c r="D185" s="128" t="s">
        <v>1204</v>
      </c>
    </row>
    <row r="186" spans="1:4" ht="15.75" customHeight="1" x14ac:dyDescent="0.25">
      <c r="A186" s="151"/>
      <c r="B186" s="129" t="s">
        <v>2282</v>
      </c>
      <c r="C186" s="127"/>
      <c r="D186" s="112"/>
    </row>
    <row r="187" spans="1:4" ht="15.75" customHeight="1" x14ac:dyDescent="0.2">
      <c r="A187" s="125">
        <v>9997</v>
      </c>
      <c r="B187" s="130" t="s">
        <v>16</v>
      </c>
      <c r="C187" s="128"/>
    </row>
    <row r="188" spans="1:4" ht="15.75" customHeight="1" x14ac:dyDescent="0.25">
      <c r="A188" s="125">
        <v>9998</v>
      </c>
      <c r="B188" s="130" t="s">
        <v>24</v>
      </c>
      <c r="C188" s="127"/>
    </row>
    <row r="189" spans="1:4" ht="30" customHeight="1" x14ac:dyDescent="0.25">
      <c r="B189" s="124" t="s">
        <v>9857</v>
      </c>
      <c r="C189" s="112" t="s">
        <v>1175</v>
      </c>
      <c r="D189" s="128" t="s">
        <v>1205</v>
      </c>
    </row>
    <row r="190" spans="1:4" ht="15.75" customHeight="1" x14ac:dyDescent="0.25">
      <c r="A190" s="151"/>
      <c r="B190" s="129" t="s">
        <v>2282</v>
      </c>
      <c r="C190" s="127"/>
      <c r="D190" s="112"/>
    </row>
    <row r="191" spans="1:4" ht="15.75" customHeight="1" x14ac:dyDescent="0.2">
      <c r="A191" s="125">
        <v>9997</v>
      </c>
      <c r="B191" s="130" t="s">
        <v>16</v>
      </c>
      <c r="C191" s="128"/>
    </row>
    <row r="192" spans="1:4" ht="15.75" customHeight="1" x14ac:dyDescent="0.25">
      <c r="A192" s="125">
        <v>9998</v>
      </c>
      <c r="B192" s="130" t="s">
        <v>24</v>
      </c>
      <c r="C192" s="127"/>
    </row>
    <row r="193" spans="1:4" ht="30" customHeight="1" x14ac:dyDescent="0.2">
      <c r="B193" s="124" t="s">
        <v>9858</v>
      </c>
      <c r="C193" s="112" t="s">
        <v>1175</v>
      </c>
      <c r="D193" s="128" t="s">
        <v>1206</v>
      </c>
    </row>
    <row r="194" spans="1:4" ht="15.75" customHeight="1" x14ac:dyDescent="0.25">
      <c r="A194" s="157"/>
      <c r="B194" s="129" t="s">
        <v>2282</v>
      </c>
      <c r="C194" s="127"/>
      <c r="D194" s="112"/>
    </row>
    <row r="195" spans="1:4" ht="15.75" customHeight="1" x14ac:dyDescent="0.2">
      <c r="A195" s="147">
        <v>9995</v>
      </c>
      <c r="B195" s="148" t="s">
        <v>1207</v>
      </c>
      <c r="C195" s="128"/>
    </row>
    <row r="196" spans="1:4" ht="15.75" customHeight="1" x14ac:dyDescent="0.25">
      <c r="A196" s="147">
        <v>9996</v>
      </c>
      <c r="B196" s="148" t="s">
        <v>1208</v>
      </c>
      <c r="C196" s="127"/>
    </row>
    <row r="197" spans="1:4" ht="15.75" customHeight="1" x14ac:dyDescent="0.25">
      <c r="A197" s="147">
        <v>9997</v>
      </c>
      <c r="B197" s="148" t="s">
        <v>16</v>
      </c>
      <c r="C197" s="127"/>
    </row>
    <row r="198" spans="1:4" ht="15.75" customHeight="1" x14ac:dyDescent="0.25">
      <c r="A198" s="147">
        <v>9998</v>
      </c>
      <c r="B198" s="148" t="s">
        <v>24</v>
      </c>
      <c r="C198" s="127"/>
    </row>
    <row r="199" spans="1:4" ht="30" customHeight="1" x14ac:dyDescent="0.2">
      <c r="B199" s="124" t="s">
        <v>9859</v>
      </c>
      <c r="C199" s="112" t="s">
        <v>1175</v>
      </c>
      <c r="D199" s="128" t="s">
        <v>1209</v>
      </c>
    </row>
    <row r="200" spans="1:4" ht="15.75" customHeight="1" x14ac:dyDescent="0.25">
      <c r="A200" s="158"/>
      <c r="B200" s="129" t="s">
        <v>2282</v>
      </c>
      <c r="C200" s="127"/>
      <c r="D200" s="112"/>
    </row>
    <row r="201" spans="1:4" ht="15.75" customHeight="1" x14ac:dyDescent="0.2">
      <c r="A201" s="125">
        <v>9997</v>
      </c>
      <c r="B201" s="130" t="s">
        <v>16</v>
      </c>
      <c r="C201" s="128"/>
    </row>
    <row r="202" spans="1:4" ht="15.75" customHeight="1" x14ac:dyDescent="0.25">
      <c r="A202" s="125">
        <v>9998</v>
      </c>
      <c r="B202" s="130" t="s">
        <v>24</v>
      </c>
      <c r="C202" s="127"/>
    </row>
    <row r="203" spans="1:4" s="3" customFormat="1" ht="30" customHeight="1" x14ac:dyDescent="0.25">
      <c r="A203" s="148"/>
      <c r="B203" s="124" t="s">
        <v>9860</v>
      </c>
      <c r="C203" s="112" t="s">
        <v>1175</v>
      </c>
      <c r="D203" s="112" t="s">
        <v>1210</v>
      </c>
    </row>
    <row r="204" spans="1:4" ht="15.75" customHeight="1" x14ac:dyDescent="0.25">
      <c r="A204" s="158"/>
      <c r="B204" s="129" t="s">
        <v>2282</v>
      </c>
      <c r="C204" s="127"/>
      <c r="D204" s="112"/>
    </row>
    <row r="205" spans="1:4" ht="15.75" customHeight="1" x14ac:dyDescent="0.2">
      <c r="A205" s="125">
        <v>9997</v>
      </c>
      <c r="B205" s="130" t="s">
        <v>16</v>
      </c>
      <c r="C205" s="128"/>
    </row>
    <row r="206" spans="1:4" ht="15.75" customHeight="1" x14ac:dyDescent="0.25">
      <c r="A206" s="125">
        <v>9998</v>
      </c>
      <c r="B206" s="130" t="s">
        <v>24</v>
      </c>
      <c r="C206" s="127"/>
    </row>
    <row r="207" spans="1:4" ht="30" customHeight="1" x14ac:dyDescent="0.25">
      <c r="A207" s="148"/>
      <c r="B207" s="124" t="s">
        <v>9861</v>
      </c>
      <c r="C207" s="112" t="s">
        <v>1175</v>
      </c>
      <c r="D207" s="112" t="s">
        <v>1211</v>
      </c>
    </row>
    <row r="208" spans="1:4" ht="15.75" customHeight="1" x14ac:dyDescent="0.25">
      <c r="A208" s="158"/>
      <c r="B208" s="129" t="s">
        <v>2282</v>
      </c>
      <c r="C208" s="127"/>
      <c r="D208" s="112"/>
    </row>
    <row r="209" spans="1:4" ht="15.75" customHeight="1" x14ac:dyDescent="0.2">
      <c r="A209" s="125">
        <v>9997</v>
      </c>
      <c r="B209" s="130" t="s">
        <v>16</v>
      </c>
      <c r="C209" s="128"/>
    </row>
    <row r="210" spans="1:4" ht="15.75" customHeight="1" x14ac:dyDescent="0.25">
      <c r="A210" s="125">
        <v>9998</v>
      </c>
      <c r="B210" s="130" t="s">
        <v>24</v>
      </c>
      <c r="C210" s="127"/>
    </row>
    <row r="211" spans="1:4" ht="30" customHeight="1" x14ac:dyDescent="0.25">
      <c r="B211" s="124" t="s">
        <v>9862</v>
      </c>
      <c r="C211" s="112" t="s">
        <v>1175</v>
      </c>
      <c r="D211" s="112" t="s">
        <v>1212</v>
      </c>
    </row>
    <row r="212" spans="1:4" ht="15.75" customHeight="1" x14ac:dyDescent="0.25">
      <c r="A212" s="158"/>
      <c r="B212" s="129" t="s">
        <v>2282</v>
      </c>
      <c r="C212" s="127"/>
      <c r="D212" s="112"/>
    </row>
    <row r="213" spans="1:4" ht="15.75" customHeight="1" x14ac:dyDescent="0.2">
      <c r="A213" s="125">
        <v>9997</v>
      </c>
      <c r="B213" s="130" t="s">
        <v>16</v>
      </c>
      <c r="C213" s="128"/>
    </row>
    <row r="214" spans="1:4" ht="15.75" customHeight="1" x14ac:dyDescent="0.25">
      <c r="A214" s="125">
        <v>9998</v>
      </c>
      <c r="B214" s="130" t="s">
        <v>24</v>
      </c>
      <c r="C214" s="127"/>
    </row>
    <row r="215" spans="1:4" ht="30" customHeight="1" x14ac:dyDescent="0.25">
      <c r="B215" s="124" t="s">
        <v>9863</v>
      </c>
      <c r="C215" s="112" t="s">
        <v>1175</v>
      </c>
      <c r="D215" s="128" t="s">
        <v>1213</v>
      </c>
    </row>
    <row r="216" spans="1:4" ht="15.75" customHeight="1" x14ac:dyDescent="0.25">
      <c r="A216" s="158"/>
      <c r="B216" s="129" t="s">
        <v>2282</v>
      </c>
      <c r="C216" s="127"/>
      <c r="D216" s="112"/>
    </row>
    <row r="217" spans="1:4" ht="15.75" customHeight="1" x14ac:dyDescent="0.2">
      <c r="A217" s="125">
        <v>9997</v>
      </c>
      <c r="B217" s="130" t="s">
        <v>16</v>
      </c>
      <c r="C217" s="128"/>
    </row>
    <row r="218" spans="1:4" ht="15.75" customHeight="1" x14ac:dyDescent="0.25">
      <c r="A218" s="125">
        <v>9998</v>
      </c>
      <c r="B218" s="130" t="s">
        <v>24</v>
      </c>
      <c r="C218" s="127"/>
    </row>
    <row r="219" spans="1:4" ht="30" customHeight="1" x14ac:dyDescent="0.2">
      <c r="B219" s="124" t="s">
        <v>9864</v>
      </c>
      <c r="C219" s="112" t="s">
        <v>1175</v>
      </c>
      <c r="D219" s="128" t="s">
        <v>1218</v>
      </c>
    </row>
    <row r="220" spans="1:4" ht="15.75" customHeight="1" x14ac:dyDescent="0.25">
      <c r="A220" s="159"/>
      <c r="B220" s="129" t="s">
        <v>2282</v>
      </c>
      <c r="C220" s="127"/>
    </row>
    <row r="221" spans="1:4" ht="15.75" customHeight="1" x14ac:dyDescent="0.25">
      <c r="A221" s="125">
        <v>9997</v>
      </c>
      <c r="B221" s="130" t="s">
        <v>16</v>
      </c>
      <c r="C221" s="127"/>
      <c r="D221" s="112"/>
    </row>
    <row r="222" spans="1:4" ht="15.75" customHeight="1" x14ac:dyDescent="0.25">
      <c r="A222" s="125">
        <v>9998</v>
      </c>
      <c r="B222" s="130" t="s">
        <v>24</v>
      </c>
      <c r="C222" s="127"/>
      <c r="D222" s="146"/>
    </row>
    <row r="223" spans="1:4" ht="30" customHeight="1" x14ac:dyDescent="0.25">
      <c r="B223" s="124" t="s">
        <v>9865</v>
      </c>
      <c r="C223" s="112" t="s">
        <v>1175</v>
      </c>
      <c r="D223" s="112" t="s">
        <v>1221</v>
      </c>
    </row>
    <row r="224" spans="1:4" ht="15.75" customHeight="1" x14ac:dyDescent="0.25">
      <c r="A224" s="152"/>
      <c r="B224" s="129" t="s">
        <v>2282</v>
      </c>
      <c r="C224" s="127"/>
    </row>
    <row r="225" spans="1:4" ht="15.75" customHeight="1" x14ac:dyDescent="0.2">
      <c r="A225" s="125">
        <v>9997</v>
      </c>
      <c r="B225" s="130" t="s">
        <v>16</v>
      </c>
    </row>
    <row r="226" spans="1:4" ht="15.75" customHeight="1" x14ac:dyDescent="0.2">
      <c r="A226" s="125">
        <v>9998</v>
      </c>
      <c r="B226" s="130" t="s">
        <v>24</v>
      </c>
    </row>
    <row r="227" spans="1:4" s="7" customFormat="1" ht="30" customHeight="1" thickBot="1" x14ac:dyDescent="0.3">
      <c r="A227" s="122" t="s">
        <v>1227</v>
      </c>
      <c r="B227" s="122"/>
      <c r="C227" s="122"/>
      <c r="D227" s="122"/>
    </row>
    <row r="228" spans="1:4" ht="30" customHeight="1" thickTop="1" x14ac:dyDescent="0.25">
      <c r="A228" s="144"/>
      <c r="B228" s="124" t="s">
        <v>1228</v>
      </c>
      <c r="C228" s="112" t="s">
        <v>293</v>
      </c>
      <c r="D228" s="112" t="s">
        <v>1229</v>
      </c>
    </row>
    <row r="229" spans="1:4" ht="15.75" customHeight="1" x14ac:dyDescent="0.25">
      <c r="A229" s="125">
        <v>0</v>
      </c>
      <c r="B229" s="137" t="s">
        <v>16</v>
      </c>
      <c r="C229" s="127"/>
    </row>
    <row r="230" spans="1:4" ht="15.75" customHeight="1" x14ac:dyDescent="0.25">
      <c r="A230" s="125">
        <v>1</v>
      </c>
      <c r="B230" s="137" t="s">
        <v>1230</v>
      </c>
      <c r="C230" s="127"/>
      <c r="D230" s="112"/>
    </row>
    <row r="231" spans="1:4" ht="15.75" customHeight="1" x14ac:dyDescent="0.2">
      <c r="A231" s="125">
        <v>2</v>
      </c>
      <c r="B231" s="137" t="s">
        <v>2293</v>
      </c>
      <c r="C231" s="128"/>
    </row>
    <row r="232" spans="1:4" ht="15.75" customHeight="1" x14ac:dyDescent="0.25">
      <c r="A232" s="125">
        <v>8</v>
      </c>
      <c r="B232" s="137" t="s">
        <v>24</v>
      </c>
      <c r="C232" s="127"/>
    </row>
    <row r="233" spans="1:4" ht="30" customHeight="1" x14ac:dyDescent="0.25">
      <c r="A233" s="144"/>
      <c r="B233" s="124" t="s">
        <v>1231</v>
      </c>
      <c r="C233" s="112" t="s">
        <v>293</v>
      </c>
      <c r="D233" s="128" t="s">
        <v>1232</v>
      </c>
    </row>
    <row r="234" spans="1:4" ht="15.75" customHeight="1" x14ac:dyDescent="0.25">
      <c r="A234" s="125">
        <v>0</v>
      </c>
      <c r="B234" s="130" t="s">
        <v>59</v>
      </c>
      <c r="C234" s="127"/>
    </row>
    <row r="235" spans="1:4" ht="15.75" customHeight="1" x14ac:dyDescent="0.25">
      <c r="A235" s="125">
        <v>1</v>
      </c>
      <c r="B235" s="130" t="s">
        <v>43</v>
      </c>
      <c r="C235" s="127"/>
      <c r="D235" s="112"/>
    </row>
    <row r="236" spans="1:4" ht="15.75" customHeight="1" x14ac:dyDescent="0.2">
      <c r="A236" s="125">
        <v>2</v>
      </c>
      <c r="B236" s="130" t="s">
        <v>44</v>
      </c>
      <c r="C236" s="128"/>
    </row>
    <row r="237" spans="1:4" ht="15.75" customHeight="1" x14ac:dyDescent="0.25">
      <c r="A237" s="125">
        <v>3</v>
      </c>
      <c r="B237" s="130" t="s">
        <v>45</v>
      </c>
      <c r="C237" s="127"/>
    </row>
    <row r="238" spans="1:4" ht="15.75" customHeight="1" x14ac:dyDescent="0.25">
      <c r="A238" s="125">
        <v>8</v>
      </c>
      <c r="B238" s="130" t="s">
        <v>24</v>
      </c>
      <c r="C238" s="127"/>
    </row>
    <row r="239" spans="1:4" ht="15.75" customHeight="1" x14ac:dyDescent="0.25">
      <c r="A239" s="125">
        <v>9</v>
      </c>
      <c r="B239" s="130" t="s">
        <v>16</v>
      </c>
      <c r="C239" s="127"/>
    </row>
    <row r="240" spans="1:4" ht="30" customHeight="1" x14ac:dyDescent="0.25">
      <c r="A240" s="144"/>
      <c r="B240" s="124" t="s">
        <v>1233</v>
      </c>
      <c r="C240" s="112" t="s">
        <v>293</v>
      </c>
      <c r="D240" s="112" t="s">
        <v>1234</v>
      </c>
    </row>
    <row r="241" spans="1:4" ht="15.75" customHeight="1" x14ac:dyDescent="0.25">
      <c r="A241" s="125">
        <v>0</v>
      </c>
      <c r="B241" s="130" t="s">
        <v>59</v>
      </c>
      <c r="C241" s="127"/>
    </row>
    <row r="242" spans="1:4" ht="15.75" customHeight="1" x14ac:dyDescent="0.25">
      <c r="A242" s="125">
        <v>1</v>
      </c>
      <c r="B242" s="130" t="s">
        <v>43</v>
      </c>
      <c r="C242" s="127"/>
      <c r="D242" s="112"/>
    </row>
    <row r="243" spans="1:4" ht="15.75" customHeight="1" x14ac:dyDescent="0.2">
      <c r="A243" s="125">
        <v>2</v>
      </c>
      <c r="B243" s="130" t="s">
        <v>44</v>
      </c>
      <c r="C243" s="128"/>
    </row>
    <row r="244" spans="1:4" ht="15.75" customHeight="1" x14ac:dyDescent="0.25">
      <c r="A244" s="125">
        <v>3</v>
      </c>
      <c r="B244" s="130" t="s">
        <v>45</v>
      </c>
      <c r="C244" s="127"/>
    </row>
    <row r="245" spans="1:4" ht="15.75" customHeight="1" x14ac:dyDescent="0.25">
      <c r="A245" s="125">
        <v>8</v>
      </c>
      <c r="B245" s="130" t="s">
        <v>24</v>
      </c>
      <c r="C245" s="127"/>
    </row>
    <row r="246" spans="1:4" ht="15.75" customHeight="1" x14ac:dyDescent="0.25">
      <c r="A246" s="125">
        <v>9</v>
      </c>
      <c r="B246" s="130" t="s">
        <v>16</v>
      </c>
      <c r="C246" s="127"/>
    </row>
    <row r="247" spans="1:4" ht="30" customHeight="1" x14ac:dyDescent="0.25">
      <c r="A247" s="144"/>
      <c r="B247" s="124" t="s">
        <v>1235</v>
      </c>
      <c r="C247" s="112" t="s">
        <v>293</v>
      </c>
      <c r="D247" s="112" t="s">
        <v>1236</v>
      </c>
    </row>
    <row r="248" spans="1:4" ht="15.75" customHeight="1" x14ac:dyDescent="0.25">
      <c r="A248" s="125">
        <v>0</v>
      </c>
      <c r="B248" s="130" t="s">
        <v>59</v>
      </c>
      <c r="C248" s="127"/>
    </row>
    <row r="249" spans="1:4" ht="15.75" customHeight="1" x14ac:dyDescent="0.25">
      <c r="A249" s="125">
        <v>1</v>
      </c>
      <c r="B249" s="130" t="s">
        <v>43</v>
      </c>
      <c r="C249" s="127"/>
      <c r="D249" s="112"/>
    </row>
    <row r="250" spans="1:4" ht="15.75" customHeight="1" x14ac:dyDescent="0.2">
      <c r="A250" s="125">
        <v>2</v>
      </c>
      <c r="B250" s="130" t="s">
        <v>44</v>
      </c>
      <c r="C250" s="128"/>
    </row>
    <row r="251" spans="1:4" ht="15.75" customHeight="1" x14ac:dyDescent="0.25">
      <c r="A251" s="125">
        <v>3</v>
      </c>
      <c r="B251" s="130" t="s">
        <v>45</v>
      </c>
      <c r="C251" s="127"/>
    </row>
    <row r="252" spans="1:4" ht="15.75" customHeight="1" x14ac:dyDescent="0.25">
      <c r="A252" s="125">
        <v>8</v>
      </c>
      <c r="B252" s="130" t="s">
        <v>24</v>
      </c>
      <c r="C252" s="127"/>
    </row>
    <row r="253" spans="1:4" ht="15.75" customHeight="1" x14ac:dyDescent="0.25">
      <c r="A253" s="125">
        <v>9</v>
      </c>
      <c r="B253" s="130" t="s">
        <v>16</v>
      </c>
      <c r="C253" s="127"/>
    </row>
    <row r="254" spans="1:4" ht="30" customHeight="1" x14ac:dyDescent="0.25">
      <c r="A254" s="144"/>
      <c r="B254" s="124" t="s">
        <v>1238</v>
      </c>
      <c r="C254" s="112" t="s">
        <v>293</v>
      </c>
      <c r="D254" s="112" t="s">
        <v>1239</v>
      </c>
    </row>
    <row r="255" spans="1:4" ht="15.75" customHeight="1" x14ac:dyDescent="0.25">
      <c r="A255" s="125">
        <v>0</v>
      </c>
      <c r="B255" s="130" t="s">
        <v>16</v>
      </c>
      <c r="C255" s="127"/>
    </row>
    <row r="256" spans="1:4" ht="15.75" customHeight="1" x14ac:dyDescent="0.25">
      <c r="A256" s="125">
        <v>1</v>
      </c>
      <c r="B256" s="138" t="s">
        <v>1240</v>
      </c>
      <c r="C256" s="127"/>
      <c r="D256" s="112"/>
    </row>
    <row r="257" spans="1:4" ht="15.75" customHeight="1" x14ac:dyDescent="0.2">
      <c r="A257" s="125">
        <v>2</v>
      </c>
      <c r="B257" s="138" t="s">
        <v>2286</v>
      </c>
      <c r="C257" s="128"/>
    </row>
    <row r="258" spans="1:4" ht="15.75" customHeight="1" x14ac:dyDescent="0.25">
      <c r="A258" s="125">
        <v>8</v>
      </c>
      <c r="B258" s="138" t="s">
        <v>1140</v>
      </c>
      <c r="C258" s="127"/>
    </row>
    <row r="259" spans="1:4" ht="30" customHeight="1" x14ac:dyDescent="0.25">
      <c r="B259" s="124" t="s">
        <v>9866</v>
      </c>
      <c r="C259" s="112" t="s">
        <v>293</v>
      </c>
      <c r="D259" s="112" t="s">
        <v>1237</v>
      </c>
    </row>
    <row r="260" spans="1:4" ht="15.75" customHeight="1" x14ac:dyDescent="0.25">
      <c r="B260" s="131" t="s">
        <v>2268</v>
      </c>
      <c r="C260" s="127"/>
    </row>
    <row r="261" spans="1:4" ht="15.75" customHeight="1" x14ac:dyDescent="0.25">
      <c r="A261" s="156">
        <v>0</v>
      </c>
      <c r="B261" s="148" t="s">
        <v>1133</v>
      </c>
      <c r="C261" s="127"/>
      <c r="D261" s="112"/>
    </row>
    <row r="262" spans="1:4" ht="15.75" customHeight="1" x14ac:dyDescent="0.25">
      <c r="A262" s="147">
        <v>9997</v>
      </c>
      <c r="B262" s="148" t="s">
        <v>16</v>
      </c>
      <c r="C262" s="127"/>
      <c r="D262" s="146"/>
    </row>
    <row r="263" spans="1:4" ht="15.75" customHeight="1" x14ac:dyDescent="0.25">
      <c r="A263" s="147">
        <v>9998</v>
      </c>
      <c r="B263" s="148" t="s">
        <v>24</v>
      </c>
      <c r="C263" s="127"/>
    </row>
    <row r="264" spans="1:4" ht="30" customHeight="1" x14ac:dyDescent="0.25">
      <c r="B264" s="124" t="s">
        <v>9867</v>
      </c>
      <c r="C264" s="112" t="s">
        <v>293</v>
      </c>
      <c r="D264" s="112" t="s">
        <v>1241</v>
      </c>
    </row>
    <row r="265" spans="1:4" ht="15.75" customHeight="1" x14ac:dyDescent="0.25">
      <c r="A265" s="126"/>
      <c r="B265" s="160" t="s">
        <v>2294</v>
      </c>
      <c r="C265" s="127"/>
    </row>
    <row r="266" spans="1:4" ht="15.75" customHeight="1" x14ac:dyDescent="0.25">
      <c r="A266" s="125">
        <v>9997</v>
      </c>
      <c r="B266" s="130" t="s">
        <v>16</v>
      </c>
      <c r="C266" s="127"/>
      <c r="D266" s="112"/>
    </row>
    <row r="267" spans="1:4" ht="15.75" customHeight="1" x14ac:dyDescent="0.25">
      <c r="A267" s="125">
        <v>9998</v>
      </c>
      <c r="B267" s="130" t="s">
        <v>24</v>
      </c>
      <c r="C267" s="127"/>
      <c r="D267" s="146"/>
    </row>
    <row r="268" spans="1:4" ht="15.75" customHeight="1" x14ac:dyDescent="0.25">
      <c r="A268" s="125">
        <v>9999</v>
      </c>
      <c r="B268" s="130" t="s">
        <v>1133</v>
      </c>
      <c r="C268" s="127"/>
    </row>
    <row r="269" spans="1:4" ht="30" customHeight="1" x14ac:dyDescent="0.25">
      <c r="B269" s="124" t="s">
        <v>9868</v>
      </c>
      <c r="C269" s="112" t="s">
        <v>293</v>
      </c>
      <c r="D269" s="112" t="s">
        <v>1242</v>
      </c>
    </row>
    <row r="270" spans="1:4" ht="15.75" customHeight="1" x14ac:dyDescent="0.25">
      <c r="B270" s="160" t="s">
        <v>2294</v>
      </c>
      <c r="C270" s="127"/>
    </row>
    <row r="271" spans="1:4" ht="15.75" customHeight="1" x14ac:dyDescent="0.25">
      <c r="A271" s="147">
        <v>9997</v>
      </c>
      <c r="B271" s="161" t="s">
        <v>16</v>
      </c>
      <c r="C271" s="127"/>
      <c r="D271" s="112"/>
    </row>
    <row r="272" spans="1:4" ht="15.75" customHeight="1" x14ac:dyDescent="0.25">
      <c r="A272" s="147">
        <v>9998</v>
      </c>
      <c r="B272" s="161" t="s">
        <v>24</v>
      </c>
      <c r="C272" s="127"/>
      <c r="D272" s="146"/>
    </row>
    <row r="273" spans="1:4" ht="15.75" customHeight="1" x14ac:dyDescent="0.25">
      <c r="A273" s="147">
        <v>9999</v>
      </c>
      <c r="B273" s="161" t="s">
        <v>1133</v>
      </c>
      <c r="C273" s="127"/>
    </row>
    <row r="274" spans="1:4" ht="30" customHeight="1" x14ac:dyDescent="0.2">
      <c r="A274" s="245" t="s">
        <v>19</v>
      </c>
      <c r="B274" s="245"/>
      <c r="C274" s="223" t="s">
        <v>20</v>
      </c>
      <c r="D274" s="223" t="s">
        <v>21</v>
      </c>
    </row>
  </sheetData>
  <sheetProtection sheet="1" objects="1" scenarios="1"/>
  <mergeCells count="5">
    <mergeCell ref="A1:D1"/>
    <mergeCell ref="A2:D2"/>
    <mergeCell ref="A3:D3"/>
    <mergeCell ref="A4:D4"/>
    <mergeCell ref="A274:B274"/>
  </mergeCells>
  <conditionalFormatting sqref="H1:H1048576 J1:J1048576">
    <cfRule type="cellIs" dxfId="15" priority="1" operator="between">
      <formula>0.0000000001</formula>
      <formula>1.01</formula>
    </cfRule>
  </conditionalFormatting>
  <conditionalFormatting sqref="H4:H5 J4:J5">
    <cfRule type="cellIs" dxfId="14" priority="5" operator="between">
      <formula>0.000000001</formula>
      <formula>1.01</formula>
    </cfRule>
  </conditionalFormatting>
  <conditionalFormatting sqref="K7:M8 K9:L9">
    <cfRule type="cellIs" dxfId="13" priority="4" stopIfTrue="1" operator="between">
      <formula>0.0000001</formula>
      <formula>0.5</formula>
    </cfRule>
  </conditionalFormatting>
  <conditionalFormatting sqref="K11:M17">
    <cfRule type="cellIs" dxfId="12" priority="3" stopIfTrue="1" operator="between">
      <formula>0.0000001</formula>
      <formula>0.5</formula>
    </cfRule>
  </conditionalFormatting>
  <conditionalFormatting sqref="K21:M27">
    <cfRule type="cellIs" dxfId="11" priority="2" stopIfTrue="1" operator="between">
      <formula>0.0000001</formula>
      <formula>0.5</formula>
    </cfRule>
  </conditionalFormatting>
  <hyperlinks>
    <hyperlink ref="A274:B274" r:id="rId1" display="© Commonwealth of Australia &lt;&lt;yyyy&gt;&gt;" xr:uid="{D5E052CB-EB1C-49AC-ACED-60AAC00505D2}"/>
    <hyperlink ref="D274" location="Contents!A1" display="Back to contents" xr:uid="{B796794E-9945-4F3E-88FA-AACF16DF324E}"/>
    <hyperlink ref="C274" location="'Physical Activity Child (NR)'!A6" display="Back to top" xr:uid="{51FFA562-A082-44A4-83E4-3CEA21FB6E73}"/>
  </hyperlinks>
  <pageMargins left="0.75" right="0.75" top="1" bottom="1" header="0.5" footer="0.5"/>
  <pageSetup paperSize="9" scale="14" fitToHeight="0" orientation="portrait" verticalDpi="12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7F5AE-41A5-4B2B-BBC9-42B58B776F68}">
  <sheetPr>
    <pageSetUpPr fitToPage="1"/>
  </sheetPr>
  <dimension ref="A1:XFC14"/>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3.7109375" style="1" customWidth="1"/>
    <col min="3" max="3" width="69.7109375" style="5" customWidth="1"/>
    <col min="4" max="4" width="18.7109375" style="5" customWidth="1"/>
    <col min="5" max="5" width="10.28515625" style="1" hidden="1"/>
    <col min="6" max="16383" width="0" style="1" hidden="1"/>
    <col min="16384" max="16384" width="10.28515625" style="1" hidden="1"/>
  </cols>
  <sheetData>
    <row r="1" spans="1:4" s="14" customFormat="1" ht="0.95" customHeight="1" x14ac:dyDescent="0.2">
      <c r="A1" s="248" t="s">
        <v>9319</v>
      </c>
      <c r="B1" s="248"/>
      <c r="C1" s="248"/>
      <c r="D1" s="248"/>
    </row>
    <row r="2" spans="1:4" s="16" customFormat="1" ht="60.2" customHeight="1" x14ac:dyDescent="0.2">
      <c r="A2" s="242" t="s">
        <v>0</v>
      </c>
      <c r="B2" s="242"/>
      <c r="C2" s="242"/>
      <c r="D2" s="242"/>
    </row>
    <row r="3" spans="1:4" s="17" customFormat="1" ht="36" customHeight="1" thickBot="1" x14ac:dyDescent="0.35">
      <c r="A3" s="249" t="s">
        <v>1243</v>
      </c>
      <c r="B3" s="249"/>
      <c r="C3" s="249"/>
      <c r="D3" s="249"/>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 t="s">
        <v>1243</v>
      </c>
      <c r="B6" s="25"/>
      <c r="C6" s="25"/>
      <c r="D6" s="25"/>
    </row>
    <row r="7" spans="1:4" ht="30" customHeight="1" thickTop="1" x14ac:dyDescent="0.25">
      <c r="B7" s="30" t="s">
        <v>1244</v>
      </c>
      <c r="C7" s="8" t="s">
        <v>11</v>
      </c>
      <c r="D7" s="5" t="s">
        <v>1245</v>
      </c>
    </row>
    <row r="8" spans="1:4" ht="15.75" customHeight="1" x14ac:dyDescent="0.25">
      <c r="B8" s="37" t="s">
        <v>8740</v>
      </c>
      <c r="C8" s="4"/>
    </row>
    <row r="9" spans="1:4" ht="30" customHeight="1" x14ac:dyDescent="0.25">
      <c r="A9" s="3"/>
      <c r="B9" s="13" t="s">
        <v>2301</v>
      </c>
      <c r="C9" s="8" t="s">
        <v>1246</v>
      </c>
      <c r="D9" s="8" t="s">
        <v>1247</v>
      </c>
    </row>
    <row r="10" spans="1:4" ht="15.75" customHeight="1" x14ac:dyDescent="0.25">
      <c r="A10" s="11">
        <v>0</v>
      </c>
      <c r="B10" s="3" t="s">
        <v>16</v>
      </c>
      <c r="C10" s="4"/>
    </row>
    <row r="11" spans="1:4" ht="15.75" customHeight="1" x14ac:dyDescent="0.25">
      <c r="A11" s="11">
        <v>1</v>
      </c>
      <c r="B11" s="3" t="s">
        <v>1248</v>
      </c>
      <c r="C11" s="4"/>
      <c r="D11" s="8"/>
    </row>
    <row r="12" spans="1:4" ht="15.75" customHeight="1" x14ac:dyDescent="0.25">
      <c r="A12" s="11">
        <v>2</v>
      </c>
      <c r="B12" s="3" t="s">
        <v>1249</v>
      </c>
      <c r="C12" s="4"/>
    </row>
    <row r="13" spans="1:4" ht="15.75" customHeight="1" x14ac:dyDescent="0.25">
      <c r="A13" s="11">
        <v>3</v>
      </c>
      <c r="B13" s="3" t="s">
        <v>1250</v>
      </c>
      <c r="C13" s="4"/>
    </row>
    <row r="14" spans="1:4" ht="30" customHeight="1" x14ac:dyDescent="0.2">
      <c r="A14" s="250" t="s">
        <v>19</v>
      </c>
      <c r="B14" s="250"/>
      <c r="C14" s="37" t="s">
        <v>20</v>
      </c>
      <c r="D14" s="37" t="s">
        <v>21</v>
      </c>
    </row>
  </sheetData>
  <sheetProtection sheet="1" objects="1" scenarios="1"/>
  <mergeCells count="5">
    <mergeCell ref="A1:D1"/>
    <mergeCell ref="A2:D2"/>
    <mergeCell ref="A3:D3"/>
    <mergeCell ref="A4:D4"/>
    <mergeCell ref="A14:B14"/>
  </mergeCells>
  <hyperlinks>
    <hyperlink ref="B8" location="'Conditions Classification'!A1" display="Refer to Conditions classification" xr:uid="{C182A792-A605-4DF6-AE7D-2F442D22FAE2}"/>
    <hyperlink ref="A14:B14" r:id="rId1" display="© Commonwealth of Australia &lt;&lt;yyyy&gt;&gt;" xr:uid="{FBA31F15-23EB-4CE9-BD30-DFA5BF918E94}"/>
    <hyperlink ref="D14" location="Contents!A1" display="Back to contents" xr:uid="{C9925124-A467-42CD-8732-D1FD9F28B20D}"/>
    <hyperlink ref="C14" location="'Conditions level'!A6" display="Back to top" xr:uid="{17E04A82-1074-4433-BFD0-390D3A8EDC18}"/>
  </hyperlinks>
  <pageMargins left="0.25" right="0.25" top="0.75" bottom="0.75" header="0.3" footer="0.3"/>
  <pageSetup paperSize="9" scale="47" fitToHeight="0" orientation="portrait"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518AA-1D92-451D-BAFD-46C3C16ADEBD}">
  <sheetPr codeName="Sheet19">
    <pageSetUpPr fitToPage="1"/>
  </sheetPr>
  <dimension ref="A1:XFC72"/>
  <sheetViews>
    <sheetView zoomScaleNormal="100" zoomScaleSheetLayoutView="100" workbookViewId="0">
      <pane ySplit="5" topLeftCell="A6" activePane="bottomLeft" state="frozen"/>
      <selection pane="bottomLeft" activeCell="B16" sqref="B16"/>
    </sheetView>
  </sheetViews>
  <sheetFormatPr defaultColWidth="0" defaultRowHeight="0" customHeight="1" zeroHeight="1" x14ac:dyDescent="0.2"/>
  <cols>
    <col min="1" max="1" width="14.42578125" style="1" customWidth="1"/>
    <col min="2" max="2" width="103.7109375" style="1" customWidth="1"/>
    <col min="3" max="3" width="69.7109375" style="5" customWidth="1"/>
    <col min="4" max="4" width="18.7109375" style="5" customWidth="1"/>
    <col min="5" max="5" width="10.28515625" style="1" hidden="1"/>
    <col min="6" max="16383" width="0" style="1" hidden="1"/>
    <col min="16384" max="16384" width="10.28515625" style="1" hidden="1"/>
  </cols>
  <sheetData>
    <row r="1" spans="1:4" s="14" customFormat="1" ht="0.95" customHeight="1" x14ac:dyDescent="0.2">
      <c r="A1" s="248" t="s">
        <v>9321</v>
      </c>
      <c r="B1" s="248"/>
      <c r="C1" s="248"/>
      <c r="D1" s="248"/>
    </row>
    <row r="2" spans="1:4" s="16" customFormat="1" ht="60.2" customHeight="1" x14ac:dyDescent="0.2">
      <c r="A2" s="242" t="s">
        <v>0</v>
      </c>
      <c r="B2" s="242"/>
      <c r="C2" s="242"/>
      <c r="D2" s="242"/>
    </row>
    <row r="3" spans="1:4" s="17" customFormat="1" ht="36" customHeight="1" thickBot="1" x14ac:dyDescent="0.35">
      <c r="A3" s="249" t="s">
        <v>9307</v>
      </c>
      <c r="B3" s="249"/>
      <c r="C3" s="249"/>
      <c r="D3" s="249"/>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6" customFormat="1" ht="30" customHeight="1" thickBot="1" x14ac:dyDescent="0.3">
      <c r="A6" s="12" t="s">
        <v>9307</v>
      </c>
      <c r="B6" s="25"/>
      <c r="C6" s="25"/>
      <c r="D6" s="25"/>
    </row>
    <row r="7" spans="1:4" ht="30" customHeight="1" thickTop="1" x14ac:dyDescent="0.25">
      <c r="B7" s="13" t="s">
        <v>1251</v>
      </c>
      <c r="C7" s="8" t="s">
        <v>1252</v>
      </c>
      <c r="D7" s="5" t="s">
        <v>1253</v>
      </c>
    </row>
    <row r="8" spans="1:4" ht="15.75" customHeight="1" x14ac:dyDescent="0.25">
      <c r="A8" s="9">
        <v>0</v>
      </c>
      <c r="B8" s="22" t="s">
        <v>16</v>
      </c>
      <c r="C8" s="4"/>
    </row>
    <row r="9" spans="1:4" ht="15.75" customHeight="1" x14ac:dyDescent="0.25">
      <c r="A9" s="9">
        <v>1</v>
      </c>
      <c r="B9" s="3" t="s">
        <v>252</v>
      </c>
      <c r="C9" s="4"/>
      <c r="D9" s="8"/>
    </row>
    <row r="10" spans="1:4" ht="15.75" customHeight="1" x14ac:dyDescent="0.25">
      <c r="A10" s="9">
        <v>2</v>
      </c>
      <c r="B10" s="3" t="s">
        <v>253</v>
      </c>
      <c r="C10" s="4"/>
    </row>
    <row r="11" spans="1:4" ht="15.75" customHeight="1" x14ac:dyDescent="0.25">
      <c r="A11" s="9">
        <v>3</v>
      </c>
      <c r="B11" s="3" t="s">
        <v>254</v>
      </c>
      <c r="C11" s="4"/>
    </row>
    <row r="12" spans="1:4" ht="15.75" customHeight="1" x14ac:dyDescent="0.25">
      <c r="A12" s="9">
        <v>4</v>
      </c>
      <c r="B12" s="3" t="s">
        <v>255</v>
      </c>
      <c r="C12" s="4"/>
    </row>
    <row r="13" spans="1:4" ht="15.75" customHeight="1" x14ac:dyDescent="0.25">
      <c r="A13" s="9">
        <v>5</v>
      </c>
      <c r="B13" s="3" t="s">
        <v>256</v>
      </c>
      <c r="C13" s="4"/>
    </row>
    <row r="14" spans="1:4" ht="15.75" customHeight="1" x14ac:dyDescent="0.25">
      <c r="A14" s="9">
        <v>6</v>
      </c>
      <c r="B14" s="3" t="s">
        <v>257</v>
      </c>
      <c r="C14" s="4"/>
    </row>
    <row r="15" spans="1:4" ht="15.75" customHeight="1" x14ac:dyDescent="0.25">
      <c r="A15" s="9">
        <v>7</v>
      </c>
      <c r="B15" s="3" t="s">
        <v>258</v>
      </c>
      <c r="C15" s="4"/>
    </row>
    <row r="16" spans="1:4" ht="30" customHeight="1" x14ac:dyDescent="0.25">
      <c r="B16" s="13" t="s">
        <v>1254</v>
      </c>
      <c r="C16" s="8" t="s">
        <v>1252</v>
      </c>
      <c r="D16" s="5" t="s">
        <v>1255</v>
      </c>
    </row>
    <row r="17" spans="1:4" ht="15.75" customHeight="1" x14ac:dyDescent="0.25">
      <c r="A17" s="9">
        <v>0</v>
      </c>
      <c r="B17" s="3" t="s">
        <v>16</v>
      </c>
      <c r="C17" s="4"/>
    </row>
    <row r="18" spans="1:4" ht="15.75" customHeight="1" x14ac:dyDescent="0.25">
      <c r="A18" s="9">
        <v>1</v>
      </c>
      <c r="B18" s="3" t="s">
        <v>1256</v>
      </c>
      <c r="C18" s="4"/>
      <c r="D18" s="8"/>
    </row>
    <row r="19" spans="1:4" ht="15.75" customHeight="1" x14ac:dyDescent="0.25">
      <c r="A19" s="9">
        <v>2</v>
      </c>
      <c r="B19" s="3" t="s">
        <v>1257</v>
      </c>
      <c r="C19" s="4"/>
    </row>
    <row r="20" spans="1:4" ht="30" customHeight="1" x14ac:dyDescent="0.25">
      <c r="B20" s="13" t="s">
        <v>1258</v>
      </c>
      <c r="C20" s="8" t="s">
        <v>1252</v>
      </c>
      <c r="D20" s="5" t="s">
        <v>1259</v>
      </c>
    </row>
    <row r="21" spans="1:4" ht="15.75" customHeight="1" x14ac:dyDescent="0.25">
      <c r="A21" s="9">
        <v>0</v>
      </c>
      <c r="B21" s="3" t="s">
        <v>16</v>
      </c>
      <c r="C21" s="4"/>
    </row>
    <row r="22" spans="1:4" ht="15.75" customHeight="1" x14ac:dyDescent="0.25">
      <c r="A22" s="9">
        <v>1</v>
      </c>
      <c r="B22" s="3" t="s">
        <v>1260</v>
      </c>
      <c r="C22" s="4"/>
      <c r="D22" s="8"/>
    </row>
    <row r="23" spans="1:4" ht="15.75" customHeight="1" x14ac:dyDescent="0.25">
      <c r="A23" s="9">
        <v>2</v>
      </c>
      <c r="B23" s="3" t="s">
        <v>1261</v>
      </c>
      <c r="C23" s="4"/>
    </row>
    <row r="24" spans="1:4" ht="15.75" customHeight="1" x14ac:dyDescent="0.25">
      <c r="A24" s="9">
        <v>3</v>
      </c>
      <c r="B24" s="3" t="s">
        <v>1262</v>
      </c>
      <c r="C24" s="4"/>
    </row>
    <row r="25" spans="1:4" ht="30" customHeight="1" x14ac:dyDescent="0.25">
      <c r="B25" s="13" t="s">
        <v>1263</v>
      </c>
      <c r="C25" s="8" t="s">
        <v>1252</v>
      </c>
      <c r="D25" s="5" t="s">
        <v>1264</v>
      </c>
    </row>
    <row r="26" spans="1:4" ht="15.75" customHeight="1" x14ac:dyDescent="0.25">
      <c r="A26" s="9">
        <v>0</v>
      </c>
      <c r="B26" s="3" t="s">
        <v>16</v>
      </c>
      <c r="C26" s="4"/>
    </row>
    <row r="27" spans="1:4" ht="15.75" customHeight="1" x14ac:dyDescent="0.25">
      <c r="A27" s="9">
        <v>1</v>
      </c>
      <c r="B27" s="3" t="s">
        <v>1265</v>
      </c>
      <c r="C27" s="4"/>
      <c r="D27" s="8"/>
    </row>
    <row r="28" spans="1:4" ht="15.75" customHeight="1" x14ac:dyDescent="0.25">
      <c r="A28" s="9">
        <v>2</v>
      </c>
      <c r="B28" s="3" t="s">
        <v>1266</v>
      </c>
      <c r="C28" s="4"/>
    </row>
    <row r="29" spans="1:4" ht="15.75" customHeight="1" x14ac:dyDescent="0.25">
      <c r="A29" s="9">
        <v>8</v>
      </c>
      <c r="B29" s="3" t="s">
        <v>24</v>
      </c>
      <c r="C29" s="4"/>
    </row>
    <row r="30" spans="1:4" ht="30" customHeight="1" x14ac:dyDescent="0.25">
      <c r="B30" s="13" t="s">
        <v>1267</v>
      </c>
      <c r="C30" s="8" t="s">
        <v>1252</v>
      </c>
      <c r="D30" s="5" t="s">
        <v>1268</v>
      </c>
    </row>
    <row r="31" spans="1:4" ht="15.75" customHeight="1" x14ac:dyDescent="0.25">
      <c r="A31" s="9">
        <v>0</v>
      </c>
      <c r="B31" s="3" t="s">
        <v>16</v>
      </c>
      <c r="C31" s="4"/>
    </row>
    <row r="32" spans="1:4" ht="15.75" customHeight="1" x14ac:dyDescent="0.25">
      <c r="A32" s="9">
        <v>1</v>
      </c>
      <c r="B32" s="3" t="s">
        <v>1269</v>
      </c>
      <c r="C32" s="4"/>
      <c r="D32" s="8"/>
    </row>
    <row r="33" spans="1:4" ht="15.75" customHeight="1" x14ac:dyDescent="0.25">
      <c r="A33" s="9">
        <v>2</v>
      </c>
      <c r="B33" s="3" t="s">
        <v>1270</v>
      </c>
      <c r="C33" s="4"/>
    </row>
    <row r="34" spans="1:4" ht="15.75" customHeight="1" x14ac:dyDescent="0.25">
      <c r="A34" s="9">
        <v>8</v>
      </c>
      <c r="B34" s="3" t="s">
        <v>24</v>
      </c>
      <c r="C34" s="4"/>
    </row>
    <row r="35" spans="1:4" ht="30" customHeight="1" x14ac:dyDescent="0.25">
      <c r="B35" s="13" t="s">
        <v>1271</v>
      </c>
      <c r="C35" s="8" t="s">
        <v>1252</v>
      </c>
      <c r="D35" s="5" t="s">
        <v>1272</v>
      </c>
    </row>
    <row r="36" spans="1:4" ht="15.75" customHeight="1" x14ac:dyDescent="0.25">
      <c r="A36" s="9">
        <v>0</v>
      </c>
      <c r="B36" s="3" t="s">
        <v>16</v>
      </c>
      <c r="C36" s="4"/>
    </row>
    <row r="37" spans="1:4" ht="15.75" customHeight="1" x14ac:dyDescent="0.25">
      <c r="A37" s="9">
        <v>1</v>
      </c>
      <c r="B37" s="3" t="s">
        <v>1273</v>
      </c>
      <c r="C37" s="4"/>
      <c r="D37" s="8"/>
    </row>
    <row r="38" spans="1:4" ht="15.75" customHeight="1" x14ac:dyDescent="0.25">
      <c r="A38" s="9">
        <v>2</v>
      </c>
      <c r="B38" s="3" t="s">
        <v>1274</v>
      </c>
      <c r="C38" s="4"/>
    </row>
    <row r="39" spans="1:4" ht="15.75" customHeight="1" x14ac:dyDescent="0.25">
      <c r="A39" s="9">
        <v>8</v>
      </c>
      <c r="B39" s="3" t="s">
        <v>24</v>
      </c>
      <c r="C39" s="4"/>
    </row>
    <row r="40" spans="1:4" ht="30" customHeight="1" x14ac:dyDescent="0.25">
      <c r="B40" s="13" t="s">
        <v>1275</v>
      </c>
      <c r="C40" s="8" t="s">
        <v>1252</v>
      </c>
      <c r="D40" s="5" t="s">
        <v>1276</v>
      </c>
    </row>
    <row r="41" spans="1:4" ht="15.75" customHeight="1" x14ac:dyDescent="0.25">
      <c r="A41" s="9">
        <v>0</v>
      </c>
      <c r="B41" s="3" t="s">
        <v>16</v>
      </c>
      <c r="C41" s="4"/>
    </row>
    <row r="42" spans="1:4" ht="15.75" customHeight="1" x14ac:dyDescent="0.25">
      <c r="A42" s="9">
        <v>1</v>
      </c>
      <c r="B42" s="3" t="s">
        <v>1277</v>
      </c>
      <c r="C42" s="4"/>
      <c r="D42" s="8"/>
    </row>
    <row r="43" spans="1:4" ht="15.75" customHeight="1" x14ac:dyDescent="0.25">
      <c r="A43" s="9">
        <v>2</v>
      </c>
      <c r="B43" s="3" t="s">
        <v>1278</v>
      </c>
      <c r="C43" s="4"/>
    </row>
    <row r="44" spans="1:4" ht="15.75" customHeight="1" x14ac:dyDescent="0.25">
      <c r="A44" s="9">
        <v>3</v>
      </c>
      <c r="B44" s="3" t="s">
        <v>1279</v>
      </c>
      <c r="C44" s="4"/>
    </row>
    <row r="45" spans="1:4" ht="15.75" customHeight="1" x14ac:dyDescent="0.25">
      <c r="A45" s="9">
        <v>5</v>
      </c>
      <c r="B45" s="3" t="s">
        <v>1280</v>
      </c>
      <c r="C45" s="4"/>
    </row>
    <row r="46" spans="1:4" ht="15.75" customHeight="1" x14ac:dyDescent="0.25">
      <c r="A46" s="9">
        <v>8</v>
      </c>
      <c r="B46" s="3" t="s">
        <v>24</v>
      </c>
      <c r="C46" s="4"/>
    </row>
    <row r="47" spans="1:4" ht="30" customHeight="1" x14ac:dyDescent="0.25">
      <c r="B47" s="13" t="s">
        <v>1281</v>
      </c>
      <c r="C47" s="8" t="s">
        <v>1252</v>
      </c>
      <c r="D47" s="5" t="s">
        <v>1282</v>
      </c>
    </row>
    <row r="48" spans="1:4" ht="15.75" customHeight="1" x14ac:dyDescent="0.25">
      <c r="A48" s="26"/>
      <c r="B48" s="23" t="s">
        <v>2319</v>
      </c>
      <c r="C48" s="4"/>
      <c r="D48" s="8"/>
    </row>
    <row r="49" spans="1:4" ht="15.75" customHeight="1" x14ac:dyDescent="0.25">
      <c r="A49" s="9">
        <v>9997</v>
      </c>
      <c r="B49" s="3" t="s">
        <v>16</v>
      </c>
      <c r="C49" s="4"/>
    </row>
    <row r="50" spans="1:4" ht="15.75" customHeight="1" x14ac:dyDescent="0.25">
      <c r="A50" s="9">
        <v>9998</v>
      </c>
      <c r="B50" s="3" t="s">
        <v>24</v>
      </c>
      <c r="C50" s="4"/>
    </row>
    <row r="51" spans="1:4" ht="30" customHeight="1" x14ac:dyDescent="0.25">
      <c r="B51" s="13" t="s">
        <v>1283</v>
      </c>
      <c r="C51" s="8" t="s">
        <v>1252</v>
      </c>
      <c r="D51" s="5" t="s">
        <v>1284</v>
      </c>
    </row>
    <row r="52" spans="1:4" ht="15.75" customHeight="1" x14ac:dyDescent="0.25">
      <c r="A52" s="26"/>
      <c r="B52" s="23" t="s">
        <v>2274</v>
      </c>
      <c r="C52" s="4"/>
      <c r="D52" s="8"/>
    </row>
    <row r="53" spans="1:4" ht="15.75" customHeight="1" x14ac:dyDescent="0.25">
      <c r="A53" s="9">
        <v>9997</v>
      </c>
      <c r="B53" s="3" t="s">
        <v>16</v>
      </c>
      <c r="C53" s="4"/>
    </row>
    <row r="54" spans="1:4" ht="15.75" customHeight="1" x14ac:dyDescent="0.25">
      <c r="A54" s="9">
        <v>9998</v>
      </c>
      <c r="B54" s="3" t="s">
        <v>24</v>
      </c>
      <c r="C54" s="4"/>
    </row>
    <row r="55" spans="1:4" ht="30" customHeight="1" x14ac:dyDescent="0.25">
      <c r="B55" s="13" t="s">
        <v>1285</v>
      </c>
      <c r="C55" s="8" t="s">
        <v>1252</v>
      </c>
      <c r="D55" s="5" t="s">
        <v>1286</v>
      </c>
    </row>
    <row r="56" spans="1:4" ht="15.75" customHeight="1" x14ac:dyDescent="0.25">
      <c r="A56" s="26"/>
      <c r="B56" s="23" t="s">
        <v>2318</v>
      </c>
      <c r="C56" s="4"/>
      <c r="D56" s="8"/>
    </row>
    <row r="57" spans="1:4" ht="15.75" customHeight="1" x14ac:dyDescent="0.25">
      <c r="A57" s="9">
        <v>9997</v>
      </c>
      <c r="B57" s="3" t="s">
        <v>16</v>
      </c>
      <c r="C57" s="4"/>
    </row>
    <row r="58" spans="1:4" ht="15.75" customHeight="1" x14ac:dyDescent="0.25">
      <c r="A58" s="9">
        <v>9998</v>
      </c>
      <c r="B58" s="3" t="s">
        <v>24</v>
      </c>
      <c r="C58" s="4"/>
    </row>
    <row r="59" spans="1:4" ht="30" customHeight="1" x14ac:dyDescent="0.25">
      <c r="B59" s="13" t="s">
        <v>1287</v>
      </c>
      <c r="C59" s="8" t="s">
        <v>1252</v>
      </c>
      <c r="D59" s="5" t="s">
        <v>1288</v>
      </c>
    </row>
    <row r="60" spans="1:4" ht="15.75" customHeight="1" x14ac:dyDescent="0.25">
      <c r="A60" s="9">
        <v>0</v>
      </c>
      <c r="B60" s="3" t="s">
        <v>1289</v>
      </c>
      <c r="C60" s="4"/>
    </row>
    <row r="61" spans="1:4" ht="15.75" customHeight="1" x14ac:dyDescent="0.25">
      <c r="A61" s="9">
        <v>1</v>
      </c>
      <c r="B61" s="1" t="s">
        <v>1290</v>
      </c>
      <c r="C61" s="4"/>
    </row>
    <row r="62" spans="1:4" ht="15.75" customHeight="1" x14ac:dyDescent="0.25">
      <c r="A62" s="9">
        <v>2</v>
      </c>
      <c r="B62" s="1" t="s">
        <v>1291</v>
      </c>
      <c r="C62" s="4"/>
    </row>
    <row r="63" spans="1:4" ht="15.75" customHeight="1" x14ac:dyDescent="0.25">
      <c r="A63" s="9">
        <v>3</v>
      </c>
      <c r="B63" s="1" t="s">
        <v>1292</v>
      </c>
      <c r="C63" s="4"/>
    </row>
    <row r="64" spans="1:4" ht="15.75" customHeight="1" x14ac:dyDescent="0.25">
      <c r="A64" s="9">
        <v>4</v>
      </c>
      <c r="B64" s="1" t="s">
        <v>1293</v>
      </c>
      <c r="C64" s="4"/>
    </row>
    <row r="65" spans="1:4" ht="15.75" customHeight="1" x14ac:dyDescent="0.25">
      <c r="A65" s="9">
        <v>5</v>
      </c>
      <c r="B65" s="1" t="s">
        <v>1294</v>
      </c>
      <c r="C65" s="4"/>
    </row>
    <row r="66" spans="1:4" ht="15.75" customHeight="1" x14ac:dyDescent="0.2">
      <c r="A66" s="9">
        <v>6</v>
      </c>
      <c r="B66" s="1" t="s">
        <v>1295</v>
      </c>
    </row>
    <row r="67" spans="1:4" ht="15.75" customHeight="1" x14ac:dyDescent="0.2">
      <c r="A67" s="9">
        <v>7</v>
      </c>
      <c r="B67" s="1" t="s">
        <v>1296</v>
      </c>
    </row>
    <row r="68" spans="1:4" ht="15.75" customHeight="1" x14ac:dyDescent="0.2">
      <c r="A68" s="9">
        <v>8</v>
      </c>
      <c r="B68" s="1" t="s">
        <v>1297</v>
      </c>
    </row>
    <row r="69" spans="1:4" ht="15.75" customHeight="1" x14ac:dyDescent="0.2">
      <c r="A69" s="9">
        <v>9</v>
      </c>
      <c r="B69" s="1" t="s">
        <v>1298</v>
      </c>
    </row>
    <row r="70" spans="1:4" ht="15.75" customHeight="1" x14ac:dyDescent="0.2">
      <c r="A70" s="9">
        <v>97</v>
      </c>
      <c r="B70" s="1" t="s">
        <v>16</v>
      </c>
    </row>
    <row r="71" spans="1:4" ht="15.75" customHeight="1" x14ac:dyDescent="0.2">
      <c r="A71" s="9">
        <v>98</v>
      </c>
      <c r="B71" s="1" t="s">
        <v>24</v>
      </c>
    </row>
    <row r="72" spans="1:4" ht="30" customHeight="1" x14ac:dyDescent="0.2">
      <c r="A72" s="250" t="s">
        <v>19</v>
      </c>
      <c r="B72" s="250"/>
      <c r="C72" s="37" t="s">
        <v>20</v>
      </c>
      <c r="D72" s="37" t="s">
        <v>21</v>
      </c>
    </row>
  </sheetData>
  <sheetProtection sheet="1" objects="1" scenarios="1"/>
  <mergeCells count="5">
    <mergeCell ref="A1:D1"/>
    <mergeCell ref="A2:D2"/>
    <mergeCell ref="A3:D3"/>
    <mergeCell ref="A4:D4"/>
    <mergeCell ref="A72:B72"/>
  </mergeCells>
  <hyperlinks>
    <hyperlink ref="A72:B72" r:id="rId1" display="© Commonwealth of Australia &lt;&lt;yyyy&gt;&gt;" xr:uid="{0C8AC4C2-AE4A-402E-91A1-A24F28CC2476}"/>
    <hyperlink ref="D72" location="Contents!A1" display="Back to contents" xr:uid="{1C0B258A-F98F-41ED-ACFC-09987D834F71}"/>
    <hyperlink ref="C72" location="'Activity Day level 2-5 (NR)'!A6" display="Back to top" xr:uid="{5281C87F-D68D-4EC0-8AAD-667E318ECA18}"/>
  </hyperlinks>
  <pageMargins left="0.25" right="0.25" top="0.75" bottom="0.75" header="0.3" footer="0.3"/>
  <pageSetup paperSize="9" scale="47" fitToHeight="0" orientation="portrait"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F92B9-9F58-4851-8D4A-660023B5D7D0}">
  <sheetPr codeName="Sheet20">
    <pageSetUpPr fitToPage="1"/>
  </sheetPr>
  <dimension ref="A1:XFC123"/>
  <sheetViews>
    <sheetView zoomScaleNormal="100" zoomScaleSheetLayoutView="100" workbookViewId="0">
      <pane ySplit="5" topLeftCell="A103" activePane="bottomLeft" state="frozen"/>
      <selection pane="bottomLeft" activeCell="C80" sqref="C80"/>
    </sheetView>
  </sheetViews>
  <sheetFormatPr defaultColWidth="0" defaultRowHeight="0" customHeight="1" zeroHeight="1" x14ac:dyDescent="0.2"/>
  <cols>
    <col min="1" max="1" width="14.42578125" style="9" customWidth="1"/>
    <col min="2" max="2" width="115.28515625" style="1" customWidth="1"/>
    <col min="3" max="3" width="84.85546875" style="5" customWidth="1"/>
    <col min="4" max="4" width="18.7109375" style="5" customWidth="1"/>
    <col min="5" max="5" width="10.28515625" style="1" hidden="1"/>
    <col min="6" max="16383" width="0" style="1" hidden="1"/>
    <col min="16384" max="16384" width="10.28515625" style="1" hidden="1"/>
  </cols>
  <sheetData>
    <row r="1" spans="1:4" s="14" customFormat="1" ht="0.95" customHeight="1" x14ac:dyDescent="0.2">
      <c r="A1" s="248" t="s">
        <v>9322</v>
      </c>
      <c r="B1" s="248"/>
      <c r="C1" s="248"/>
      <c r="D1" s="248"/>
    </row>
    <row r="2" spans="1:4" s="16" customFormat="1" ht="60.2" customHeight="1" x14ac:dyDescent="0.2">
      <c r="A2" s="242" t="s">
        <v>0</v>
      </c>
      <c r="B2" s="242"/>
      <c r="C2" s="242"/>
      <c r="D2" s="242"/>
    </row>
    <row r="3" spans="1:4" s="17" customFormat="1" ht="36" customHeight="1" thickBot="1" x14ac:dyDescent="0.35">
      <c r="A3" s="249" t="s">
        <v>9308</v>
      </c>
      <c r="B3" s="249"/>
      <c r="C3" s="249"/>
      <c r="D3" s="249"/>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6" customFormat="1" ht="30" customHeight="1" thickBot="1" x14ac:dyDescent="0.3">
      <c r="A6" s="12" t="s">
        <v>9308</v>
      </c>
      <c r="B6" s="25"/>
      <c r="C6" s="25"/>
      <c r="D6" s="25"/>
    </row>
    <row r="7" spans="1:4" ht="30" customHeight="1" thickTop="1" x14ac:dyDescent="0.25">
      <c r="B7" s="13" t="s">
        <v>1299</v>
      </c>
      <c r="C7" s="8" t="s">
        <v>1175</v>
      </c>
      <c r="D7" s="5" t="s">
        <v>1300</v>
      </c>
    </row>
    <row r="8" spans="1:4" ht="15.75" customHeight="1" x14ac:dyDescent="0.25">
      <c r="A8" s="28">
        <v>0</v>
      </c>
      <c r="B8" s="41" t="s">
        <v>16</v>
      </c>
      <c r="C8" s="4"/>
    </row>
    <row r="9" spans="1:4" ht="15.75" customHeight="1" x14ac:dyDescent="0.25">
      <c r="A9" s="28">
        <v>1</v>
      </c>
      <c r="B9" s="41" t="s">
        <v>252</v>
      </c>
      <c r="C9" s="4"/>
      <c r="D9" s="8"/>
    </row>
    <row r="10" spans="1:4" ht="15.75" customHeight="1" x14ac:dyDescent="0.25">
      <c r="A10" s="28">
        <v>2</v>
      </c>
      <c r="B10" s="41" t="s">
        <v>253</v>
      </c>
      <c r="C10" s="4"/>
    </row>
    <row r="11" spans="1:4" ht="15.75" customHeight="1" x14ac:dyDescent="0.25">
      <c r="A11" s="28">
        <v>3</v>
      </c>
      <c r="B11" s="41" t="s">
        <v>254</v>
      </c>
      <c r="C11" s="4"/>
    </row>
    <row r="12" spans="1:4" ht="15.75" customHeight="1" x14ac:dyDescent="0.25">
      <c r="A12" s="28">
        <v>4</v>
      </c>
      <c r="B12" s="41" t="s">
        <v>255</v>
      </c>
      <c r="C12" s="4"/>
    </row>
    <row r="13" spans="1:4" ht="15.75" customHeight="1" x14ac:dyDescent="0.25">
      <c r="A13" s="28">
        <v>5</v>
      </c>
      <c r="B13" s="41" t="s">
        <v>256</v>
      </c>
      <c r="C13" s="4"/>
    </row>
    <row r="14" spans="1:4" ht="15.75" customHeight="1" x14ac:dyDescent="0.25">
      <c r="A14" s="28">
        <v>6</v>
      </c>
      <c r="B14" s="41" t="s">
        <v>257</v>
      </c>
      <c r="C14" s="4"/>
    </row>
    <row r="15" spans="1:4" ht="15.75" customHeight="1" x14ac:dyDescent="0.25">
      <c r="A15" s="28">
        <v>7</v>
      </c>
      <c r="B15" s="41" t="s">
        <v>258</v>
      </c>
      <c r="C15" s="4"/>
    </row>
    <row r="16" spans="1:4" ht="30" customHeight="1" x14ac:dyDescent="0.25">
      <c r="B16" s="13" t="s">
        <v>1301</v>
      </c>
      <c r="C16" s="8" t="s">
        <v>1175</v>
      </c>
      <c r="D16" s="5" t="s">
        <v>1302</v>
      </c>
    </row>
    <row r="17" spans="1:4" ht="15.75" customHeight="1" x14ac:dyDescent="0.25">
      <c r="A17" s="28">
        <v>0</v>
      </c>
      <c r="B17" s="41" t="s">
        <v>16</v>
      </c>
      <c r="C17" s="4"/>
    </row>
    <row r="18" spans="1:4" ht="15.75" customHeight="1" x14ac:dyDescent="0.25">
      <c r="A18" s="28">
        <v>1</v>
      </c>
      <c r="B18" s="41" t="s">
        <v>1256</v>
      </c>
      <c r="C18" s="4"/>
      <c r="D18" s="8"/>
    </row>
    <row r="19" spans="1:4" ht="15.75" customHeight="1" x14ac:dyDescent="0.25">
      <c r="A19" s="28">
        <v>2</v>
      </c>
      <c r="B19" s="41" t="s">
        <v>1257</v>
      </c>
      <c r="C19" s="4"/>
    </row>
    <row r="20" spans="1:4" ht="30" customHeight="1" x14ac:dyDescent="0.25">
      <c r="B20" s="13" t="s">
        <v>1303</v>
      </c>
      <c r="C20" s="8" t="s">
        <v>1175</v>
      </c>
      <c r="D20" s="5" t="s">
        <v>1304</v>
      </c>
    </row>
    <row r="21" spans="1:4" ht="15.75" customHeight="1" x14ac:dyDescent="0.25">
      <c r="A21" s="28">
        <v>0</v>
      </c>
      <c r="B21" s="41" t="s">
        <v>16</v>
      </c>
      <c r="C21" s="4"/>
    </row>
    <row r="22" spans="1:4" ht="15.75" customHeight="1" x14ac:dyDescent="0.25">
      <c r="A22" s="28">
        <v>1</v>
      </c>
      <c r="B22" s="41" t="s">
        <v>308</v>
      </c>
      <c r="C22" s="4"/>
      <c r="D22" s="8"/>
    </row>
    <row r="23" spans="1:4" ht="15.75" customHeight="1" x14ac:dyDescent="0.25">
      <c r="A23" s="28">
        <v>2</v>
      </c>
      <c r="B23" s="41" t="s">
        <v>309</v>
      </c>
      <c r="C23" s="4"/>
    </row>
    <row r="24" spans="1:4" ht="30" customHeight="1" x14ac:dyDescent="0.25">
      <c r="B24" s="13" t="s">
        <v>1305</v>
      </c>
      <c r="C24" s="8" t="s">
        <v>1175</v>
      </c>
      <c r="D24" s="5" t="s">
        <v>1306</v>
      </c>
    </row>
    <row r="25" spans="1:4" ht="15.75" customHeight="1" x14ac:dyDescent="0.25">
      <c r="A25" s="28">
        <v>0</v>
      </c>
      <c r="B25" s="41" t="s">
        <v>16</v>
      </c>
      <c r="C25" s="4"/>
    </row>
    <row r="26" spans="1:4" ht="15.75" customHeight="1" x14ac:dyDescent="0.25">
      <c r="A26" s="28">
        <v>1</v>
      </c>
      <c r="B26" s="41" t="s">
        <v>312</v>
      </c>
      <c r="C26" s="4"/>
      <c r="D26" s="8"/>
    </row>
    <row r="27" spans="1:4" ht="15.75" customHeight="1" x14ac:dyDescent="0.25">
      <c r="A27" s="28">
        <v>2</v>
      </c>
      <c r="B27" s="41" t="s">
        <v>313</v>
      </c>
      <c r="C27" s="4"/>
    </row>
    <row r="28" spans="1:4" ht="30" customHeight="1" x14ac:dyDescent="0.25">
      <c r="B28" s="13" t="s">
        <v>1307</v>
      </c>
      <c r="C28" s="8" t="s">
        <v>1175</v>
      </c>
      <c r="D28" s="5" t="s">
        <v>1308</v>
      </c>
    </row>
    <row r="29" spans="1:4" ht="15.75" customHeight="1" x14ac:dyDescent="0.25">
      <c r="A29" s="28">
        <v>0</v>
      </c>
      <c r="B29" s="41" t="s">
        <v>16</v>
      </c>
      <c r="C29" s="4"/>
    </row>
    <row r="30" spans="1:4" ht="15.75" customHeight="1" x14ac:dyDescent="0.25">
      <c r="A30" s="28">
        <v>1</v>
      </c>
      <c r="B30" s="41" t="s">
        <v>1309</v>
      </c>
      <c r="C30" s="4"/>
      <c r="D30" s="8"/>
    </row>
    <row r="31" spans="1:4" ht="15.75" customHeight="1" x14ac:dyDescent="0.25">
      <c r="A31" s="28">
        <v>2</v>
      </c>
      <c r="B31" s="41" t="s">
        <v>1310</v>
      </c>
      <c r="C31" s="4"/>
    </row>
    <row r="32" spans="1:4" ht="30" customHeight="1" x14ac:dyDescent="0.25">
      <c r="B32" s="13" t="s">
        <v>1311</v>
      </c>
      <c r="C32" s="8" t="s">
        <v>1175</v>
      </c>
      <c r="D32" s="5" t="s">
        <v>1312</v>
      </c>
    </row>
    <row r="33" spans="1:4" ht="15.75" customHeight="1" x14ac:dyDescent="0.25">
      <c r="A33" s="28">
        <v>0</v>
      </c>
      <c r="B33" s="41" t="s">
        <v>16</v>
      </c>
      <c r="C33" s="4"/>
    </row>
    <row r="34" spans="1:4" ht="15.75" customHeight="1" x14ac:dyDescent="0.25">
      <c r="A34" s="28">
        <v>1</v>
      </c>
      <c r="B34" s="41" t="s">
        <v>1260</v>
      </c>
      <c r="C34" s="4"/>
      <c r="D34" s="8"/>
    </row>
    <row r="35" spans="1:4" ht="15.75" customHeight="1" x14ac:dyDescent="0.25">
      <c r="A35" s="28">
        <v>2</v>
      </c>
      <c r="B35" s="41" t="s">
        <v>1261</v>
      </c>
      <c r="C35" s="4"/>
    </row>
    <row r="36" spans="1:4" ht="15.75" customHeight="1" x14ac:dyDescent="0.25">
      <c r="A36" s="28">
        <v>3</v>
      </c>
      <c r="B36" s="41" t="s">
        <v>1262</v>
      </c>
      <c r="C36" s="4"/>
    </row>
    <row r="37" spans="1:4" ht="30" customHeight="1" x14ac:dyDescent="0.25">
      <c r="B37" s="13" t="s">
        <v>1313</v>
      </c>
      <c r="C37" s="8" t="s">
        <v>1175</v>
      </c>
      <c r="D37" s="5" t="s">
        <v>1314</v>
      </c>
    </row>
    <row r="38" spans="1:4" ht="15.75" customHeight="1" x14ac:dyDescent="0.25">
      <c r="A38" s="28">
        <v>0</v>
      </c>
      <c r="B38" s="41" t="s">
        <v>16</v>
      </c>
      <c r="C38" s="4"/>
    </row>
    <row r="39" spans="1:4" ht="15.75" customHeight="1" x14ac:dyDescent="0.25">
      <c r="A39" s="28">
        <v>1</v>
      </c>
      <c r="B39" s="41" t="s">
        <v>1315</v>
      </c>
      <c r="C39" s="4"/>
      <c r="D39" s="8"/>
    </row>
    <row r="40" spans="1:4" ht="15.75" customHeight="1" x14ac:dyDescent="0.25">
      <c r="A40" s="28">
        <v>2</v>
      </c>
      <c r="B40" s="41" t="s">
        <v>1316</v>
      </c>
      <c r="C40" s="4"/>
    </row>
    <row r="41" spans="1:4" ht="15.75" customHeight="1" x14ac:dyDescent="0.25">
      <c r="A41" s="28">
        <v>3</v>
      </c>
      <c r="B41" s="41" t="s">
        <v>1317</v>
      </c>
      <c r="C41" s="4"/>
    </row>
    <row r="42" spans="1:4" ht="30" customHeight="1" x14ac:dyDescent="0.25">
      <c r="B42" s="13" t="s">
        <v>1318</v>
      </c>
      <c r="C42" s="8" t="s">
        <v>1175</v>
      </c>
      <c r="D42" s="5" t="s">
        <v>1319</v>
      </c>
    </row>
    <row r="43" spans="1:4" ht="15.75" customHeight="1" x14ac:dyDescent="0.25">
      <c r="A43" s="28">
        <v>0</v>
      </c>
      <c r="B43" s="41" t="s">
        <v>16</v>
      </c>
      <c r="C43" s="4"/>
    </row>
    <row r="44" spans="1:4" ht="15.75" customHeight="1" x14ac:dyDescent="0.25">
      <c r="A44" s="28">
        <v>1</v>
      </c>
      <c r="B44" s="41" t="s">
        <v>1265</v>
      </c>
      <c r="C44" s="4"/>
      <c r="D44" s="8"/>
    </row>
    <row r="45" spans="1:4" ht="15.75" customHeight="1" x14ac:dyDescent="0.25">
      <c r="A45" s="28">
        <v>2</v>
      </c>
      <c r="B45" s="41" t="s">
        <v>1266</v>
      </c>
      <c r="C45" s="4"/>
    </row>
    <row r="46" spans="1:4" ht="15.75" customHeight="1" x14ac:dyDescent="0.25">
      <c r="A46" s="28">
        <v>8</v>
      </c>
      <c r="B46" s="41" t="s">
        <v>24</v>
      </c>
      <c r="C46" s="4"/>
    </row>
    <row r="47" spans="1:4" ht="30" customHeight="1" x14ac:dyDescent="0.25">
      <c r="B47" s="13" t="s">
        <v>1320</v>
      </c>
      <c r="C47" s="8" t="s">
        <v>1175</v>
      </c>
      <c r="D47" s="5" t="s">
        <v>1321</v>
      </c>
    </row>
    <row r="48" spans="1:4" ht="15.75" customHeight="1" x14ac:dyDescent="0.25">
      <c r="A48" s="28">
        <v>0</v>
      </c>
      <c r="B48" s="41" t="s">
        <v>16</v>
      </c>
      <c r="C48" s="4"/>
      <c r="D48" s="8"/>
    </row>
    <row r="49" spans="1:4" ht="15.75" customHeight="1" x14ac:dyDescent="0.25">
      <c r="A49" s="28">
        <v>1</v>
      </c>
      <c r="B49" s="41" t="s">
        <v>1269</v>
      </c>
      <c r="C49" s="4"/>
      <c r="D49" s="8"/>
    </row>
    <row r="50" spans="1:4" ht="15.75" customHeight="1" x14ac:dyDescent="0.25">
      <c r="A50" s="28">
        <v>2</v>
      </c>
      <c r="B50" s="41" t="s">
        <v>1270</v>
      </c>
      <c r="C50" s="4"/>
    </row>
    <row r="51" spans="1:4" ht="15.75" customHeight="1" x14ac:dyDescent="0.25">
      <c r="A51" s="28">
        <v>8</v>
      </c>
      <c r="B51" s="41" t="s">
        <v>24</v>
      </c>
      <c r="C51" s="4"/>
    </row>
    <row r="52" spans="1:4" ht="30" customHeight="1" x14ac:dyDescent="0.25">
      <c r="B52" s="13" t="s">
        <v>2306</v>
      </c>
      <c r="C52" s="8" t="s">
        <v>1175</v>
      </c>
      <c r="D52" s="5" t="s">
        <v>1322</v>
      </c>
    </row>
    <row r="53" spans="1:4" ht="15.75" customHeight="1" x14ac:dyDescent="0.25">
      <c r="A53" s="28"/>
      <c r="B53" s="42" t="s">
        <v>2274</v>
      </c>
      <c r="C53" s="4"/>
      <c r="D53" s="8"/>
    </row>
    <row r="54" spans="1:4" ht="15.75" customHeight="1" x14ac:dyDescent="0.25">
      <c r="A54" s="28">
        <v>9997</v>
      </c>
      <c r="B54" s="41" t="s">
        <v>16</v>
      </c>
      <c r="C54" s="4"/>
      <c r="D54" s="8"/>
    </row>
    <row r="55" spans="1:4" ht="15.75" customHeight="1" x14ac:dyDescent="0.25">
      <c r="A55" s="28">
        <v>9998</v>
      </c>
      <c r="B55" s="41" t="s">
        <v>24</v>
      </c>
      <c r="C55" s="4"/>
      <c r="D55" s="8"/>
    </row>
    <row r="56" spans="1:4" ht="30" customHeight="1" x14ac:dyDescent="0.2">
      <c r="A56" s="1"/>
      <c r="B56" s="13" t="s">
        <v>1323</v>
      </c>
      <c r="C56" s="8" t="s">
        <v>1175</v>
      </c>
      <c r="D56" s="5" t="s">
        <v>1324</v>
      </c>
    </row>
    <row r="57" spans="1:4" ht="15.75" customHeight="1" x14ac:dyDescent="0.25">
      <c r="A57" s="2"/>
      <c r="B57" s="42" t="s">
        <v>2274</v>
      </c>
      <c r="C57" s="4"/>
      <c r="D57" s="8"/>
    </row>
    <row r="58" spans="1:4" ht="15.75" customHeight="1" x14ac:dyDescent="0.25">
      <c r="A58" s="28">
        <v>9997</v>
      </c>
      <c r="B58" s="41" t="s">
        <v>16</v>
      </c>
      <c r="C58" s="4"/>
      <c r="D58" s="29"/>
    </row>
    <row r="59" spans="1:4" ht="15.75" customHeight="1" x14ac:dyDescent="0.25">
      <c r="A59" s="28">
        <v>9998</v>
      </c>
      <c r="B59" s="41" t="s">
        <v>24</v>
      </c>
      <c r="C59" s="4"/>
    </row>
    <row r="60" spans="1:4" ht="30" customHeight="1" x14ac:dyDescent="0.25">
      <c r="B60" s="13" t="s">
        <v>1325</v>
      </c>
      <c r="C60" s="8" t="s">
        <v>1175</v>
      </c>
      <c r="D60" s="5" t="s">
        <v>1326</v>
      </c>
    </row>
    <row r="61" spans="1:4" ht="15.75" customHeight="1" x14ac:dyDescent="0.25">
      <c r="A61" s="28">
        <v>1</v>
      </c>
      <c r="B61" s="41" t="s">
        <v>1327</v>
      </c>
      <c r="C61" s="4"/>
    </row>
    <row r="62" spans="1:4" ht="15.75" customHeight="1" x14ac:dyDescent="0.25">
      <c r="A62" s="28">
        <v>2</v>
      </c>
      <c r="B62" s="41" t="s">
        <v>1328</v>
      </c>
      <c r="C62" s="4"/>
      <c r="D62" s="8"/>
    </row>
    <row r="63" spans="1:4" ht="15.75" customHeight="1" x14ac:dyDescent="0.25">
      <c r="A63" s="28">
        <v>3</v>
      </c>
      <c r="B63" s="41" t="s">
        <v>1329</v>
      </c>
      <c r="C63" s="4"/>
    </row>
    <row r="64" spans="1:4" ht="15.75" customHeight="1" x14ac:dyDescent="0.25">
      <c r="A64" s="28">
        <v>4</v>
      </c>
      <c r="B64" s="41" t="s">
        <v>1330</v>
      </c>
      <c r="C64" s="4"/>
    </row>
    <row r="65" spans="1:4" ht="15.75" customHeight="1" x14ac:dyDescent="0.25">
      <c r="A65" s="28">
        <v>5</v>
      </c>
      <c r="B65" s="41" t="s">
        <v>1331</v>
      </c>
      <c r="C65" s="4"/>
    </row>
    <row r="66" spans="1:4" ht="15.75" customHeight="1" x14ac:dyDescent="0.25">
      <c r="A66" s="28">
        <v>6</v>
      </c>
      <c r="B66" s="41" t="s">
        <v>1332</v>
      </c>
      <c r="C66" s="4"/>
    </row>
    <row r="67" spans="1:4" ht="15.75" customHeight="1" x14ac:dyDescent="0.25">
      <c r="A67" s="28">
        <v>7</v>
      </c>
      <c r="B67" s="41" t="s">
        <v>1333</v>
      </c>
      <c r="C67" s="4"/>
    </row>
    <row r="68" spans="1:4" ht="15.75" customHeight="1" x14ac:dyDescent="0.25">
      <c r="A68" s="28">
        <v>8</v>
      </c>
      <c r="B68" s="41" t="s">
        <v>1334</v>
      </c>
      <c r="C68" s="4"/>
    </row>
    <row r="69" spans="1:4" ht="15.75" customHeight="1" x14ac:dyDescent="0.25">
      <c r="A69" s="28">
        <v>9</v>
      </c>
      <c r="B69" s="41" t="s">
        <v>16</v>
      </c>
      <c r="C69" s="4"/>
    </row>
    <row r="70" spans="1:4" ht="30" customHeight="1" x14ac:dyDescent="0.25">
      <c r="B70" s="13" t="s">
        <v>2307</v>
      </c>
      <c r="C70" s="8" t="s">
        <v>1175</v>
      </c>
      <c r="D70" s="5" t="s">
        <v>1335</v>
      </c>
    </row>
    <row r="71" spans="1:4" ht="15.75" customHeight="1" x14ac:dyDescent="0.25">
      <c r="A71" s="28"/>
      <c r="B71" s="42" t="s">
        <v>2274</v>
      </c>
      <c r="C71" s="4"/>
      <c r="D71" s="8"/>
    </row>
    <row r="72" spans="1:4" ht="15.75" customHeight="1" x14ac:dyDescent="0.25">
      <c r="A72" s="28">
        <v>9997</v>
      </c>
      <c r="B72" s="41" t="s">
        <v>16</v>
      </c>
      <c r="C72" s="4"/>
      <c r="D72" s="8"/>
    </row>
    <row r="73" spans="1:4" ht="15.75" customHeight="1" x14ac:dyDescent="0.25">
      <c r="A73" s="28">
        <v>9998</v>
      </c>
      <c r="B73" s="41" t="s">
        <v>24</v>
      </c>
      <c r="C73" s="4"/>
      <c r="D73" s="8"/>
    </row>
    <row r="74" spans="1:4" ht="30" customHeight="1" x14ac:dyDescent="0.2">
      <c r="B74" s="13" t="s">
        <v>2308</v>
      </c>
      <c r="C74" s="8" t="s">
        <v>1175</v>
      </c>
      <c r="D74" s="5" t="s">
        <v>1336</v>
      </c>
    </row>
    <row r="75" spans="1:4" ht="15.75" customHeight="1" x14ac:dyDescent="0.25">
      <c r="B75" s="42" t="s">
        <v>2274</v>
      </c>
      <c r="C75" s="4"/>
      <c r="D75" s="8"/>
    </row>
    <row r="76" spans="1:4" ht="15.75" customHeight="1" x14ac:dyDescent="0.25">
      <c r="A76" s="28">
        <v>9995</v>
      </c>
      <c r="B76" s="41" t="s">
        <v>1317</v>
      </c>
      <c r="C76" s="4"/>
      <c r="D76" s="8"/>
    </row>
    <row r="77" spans="1:4" ht="15.75" customHeight="1" x14ac:dyDescent="0.25">
      <c r="A77" s="28">
        <v>9996</v>
      </c>
      <c r="B77" s="41" t="s">
        <v>1337</v>
      </c>
      <c r="C77" s="4"/>
      <c r="D77" s="8"/>
    </row>
    <row r="78" spans="1:4" ht="15.75" customHeight="1" x14ac:dyDescent="0.25">
      <c r="A78" s="28">
        <v>9997</v>
      </c>
      <c r="B78" s="41" t="s">
        <v>16</v>
      </c>
      <c r="C78" s="4"/>
      <c r="D78" s="8"/>
    </row>
    <row r="79" spans="1:4" ht="15.75" customHeight="1" x14ac:dyDescent="0.25">
      <c r="A79" s="28">
        <v>9998</v>
      </c>
      <c r="B79" s="41" t="s">
        <v>24</v>
      </c>
      <c r="C79" s="4"/>
      <c r="D79" s="8"/>
    </row>
    <row r="80" spans="1:4" ht="30" customHeight="1" x14ac:dyDescent="0.2">
      <c r="B80" s="13" t="s">
        <v>2309</v>
      </c>
      <c r="C80" s="8" t="s">
        <v>1175</v>
      </c>
      <c r="D80" s="5" t="s">
        <v>1338</v>
      </c>
    </row>
    <row r="81" spans="1:4" ht="15.75" customHeight="1" x14ac:dyDescent="0.25">
      <c r="A81" s="28"/>
      <c r="B81" s="42" t="s">
        <v>2274</v>
      </c>
      <c r="C81" s="4"/>
      <c r="D81" s="8"/>
    </row>
    <row r="82" spans="1:4" ht="15.75" customHeight="1" x14ac:dyDescent="0.25">
      <c r="A82" s="28">
        <v>9997</v>
      </c>
      <c r="B82" s="41" t="s">
        <v>16</v>
      </c>
      <c r="C82" s="4"/>
      <c r="D82" s="8"/>
    </row>
    <row r="83" spans="1:4" ht="15.75" customHeight="1" x14ac:dyDescent="0.25">
      <c r="A83" s="28">
        <v>9998</v>
      </c>
      <c r="B83" s="41" t="s">
        <v>24</v>
      </c>
      <c r="C83" s="4"/>
      <c r="D83" s="8"/>
    </row>
    <row r="84" spans="1:4" ht="30" customHeight="1" x14ac:dyDescent="0.25">
      <c r="B84" s="13" t="s">
        <v>2310</v>
      </c>
      <c r="C84" s="8" t="s">
        <v>1175</v>
      </c>
      <c r="D84" s="5" t="s">
        <v>1339</v>
      </c>
    </row>
    <row r="85" spans="1:4" ht="15.75" customHeight="1" x14ac:dyDescent="0.25">
      <c r="A85" s="28"/>
      <c r="B85" s="42" t="s">
        <v>2274</v>
      </c>
      <c r="C85" s="4"/>
      <c r="D85" s="8"/>
    </row>
    <row r="86" spans="1:4" ht="15.75" customHeight="1" x14ac:dyDescent="0.25">
      <c r="A86" s="28">
        <v>9997</v>
      </c>
      <c r="B86" s="41" t="s">
        <v>16</v>
      </c>
      <c r="C86" s="4"/>
      <c r="D86" s="8"/>
    </row>
    <row r="87" spans="1:4" ht="15.75" customHeight="1" x14ac:dyDescent="0.25">
      <c r="A87" s="28">
        <v>9998</v>
      </c>
      <c r="B87" s="41" t="s">
        <v>24</v>
      </c>
      <c r="C87" s="4"/>
      <c r="D87" s="8"/>
    </row>
    <row r="88" spans="1:4" ht="30" customHeight="1" x14ac:dyDescent="0.25">
      <c r="B88" s="13" t="s">
        <v>2311</v>
      </c>
      <c r="C88" s="8" t="s">
        <v>1175</v>
      </c>
      <c r="D88" s="5" t="s">
        <v>1340</v>
      </c>
    </row>
    <row r="89" spans="1:4" ht="15.75" customHeight="1" x14ac:dyDescent="0.25">
      <c r="A89" s="28"/>
      <c r="B89" s="42" t="s">
        <v>2274</v>
      </c>
      <c r="C89" s="4"/>
      <c r="D89" s="8"/>
    </row>
    <row r="90" spans="1:4" ht="15.75" customHeight="1" x14ac:dyDescent="0.25">
      <c r="A90" s="28">
        <v>9997</v>
      </c>
      <c r="B90" s="41" t="s">
        <v>16</v>
      </c>
      <c r="C90" s="4"/>
      <c r="D90" s="8"/>
    </row>
    <row r="91" spans="1:4" ht="15.75" customHeight="1" x14ac:dyDescent="0.25">
      <c r="A91" s="28">
        <v>9998</v>
      </c>
      <c r="B91" s="41" t="s">
        <v>24</v>
      </c>
      <c r="C91" s="4"/>
      <c r="D91" s="8"/>
    </row>
    <row r="92" spans="1:4" ht="30" customHeight="1" x14ac:dyDescent="0.25">
      <c r="B92" s="13" t="s">
        <v>2312</v>
      </c>
      <c r="C92" s="8" t="s">
        <v>1175</v>
      </c>
      <c r="D92" s="5" t="s">
        <v>1341</v>
      </c>
    </row>
    <row r="93" spans="1:4" ht="15.75" customHeight="1" x14ac:dyDescent="0.25">
      <c r="A93" s="28"/>
      <c r="B93" s="42" t="s">
        <v>2274</v>
      </c>
      <c r="C93" s="4"/>
      <c r="D93" s="8"/>
    </row>
    <row r="94" spans="1:4" ht="15.75" customHeight="1" x14ac:dyDescent="0.25">
      <c r="A94" s="28">
        <v>9997</v>
      </c>
      <c r="B94" s="41" t="s">
        <v>16</v>
      </c>
      <c r="C94" s="4"/>
      <c r="D94" s="8"/>
    </row>
    <row r="95" spans="1:4" ht="15.75" customHeight="1" x14ac:dyDescent="0.25">
      <c r="A95" s="28">
        <v>9998</v>
      </c>
      <c r="B95" s="41" t="s">
        <v>24</v>
      </c>
      <c r="C95" s="4"/>
      <c r="D95" s="8"/>
    </row>
    <row r="96" spans="1:4" ht="30" customHeight="1" x14ac:dyDescent="0.25">
      <c r="A96" s="1"/>
      <c r="B96" s="31" t="s">
        <v>1342</v>
      </c>
      <c r="C96" s="8" t="s">
        <v>17</v>
      </c>
      <c r="D96" s="5" t="s">
        <v>1343</v>
      </c>
    </row>
    <row r="97" spans="1:4" ht="15.75" customHeight="1" x14ac:dyDescent="0.25">
      <c r="A97" s="28">
        <v>0</v>
      </c>
      <c r="B97" s="41" t="s">
        <v>16</v>
      </c>
      <c r="C97" s="4"/>
    </row>
    <row r="98" spans="1:4" ht="15.75" customHeight="1" x14ac:dyDescent="0.25">
      <c r="A98" s="28">
        <v>1</v>
      </c>
      <c r="B98" s="41" t="s">
        <v>2314</v>
      </c>
      <c r="C98" s="4"/>
      <c r="D98" s="8"/>
    </row>
    <row r="99" spans="1:4" ht="15.75" customHeight="1" x14ac:dyDescent="0.25">
      <c r="A99" s="28">
        <v>2</v>
      </c>
      <c r="B99" s="41" t="s">
        <v>2315</v>
      </c>
      <c r="C99" s="4"/>
      <c r="D99" s="29"/>
    </row>
    <row r="100" spans="1:4" ht="15.75" customHeight="1" x14ac:dyDescent="0.25">
      <c r="A100" s="28">
        <v>8</v>
      </c>
      <c r="B100" s="41" t="s">
        <v>24</v>
      </c>
      <c r="C100" s="4"/>
    </row>
    <row r="101" spans="1:4" ht="30" customHeight="1" x14ac:dyDescent="0.25">
      <c r="B101" s="13" t="s">
        <v>1344</v>
      </c>
      <c r="C101" s="8" t="s">
        <v>1175</v>
      </c>
      <c r="D101" s="5" t="s">
        <v>1345</v>
      </c>
    </row>
    <row r="102" spans="1:4" ht="15.75" customHeight="1" x14ac:dyDescent="0.25">
      <c r="A102" s="28"/>
      <c r="B102" s="42" t="s">
        <v>2274</v>
      </c>
      <c r="C102" s="4"/>
      <c r="D102" s="8"/>
    </row>
    <row r="103" spans="1:4" ht="15.75" customHeight="1" x14ac:dyDescent="0.25">
      <c r="A103" s="28">
        <v>9997</v>
      </c>
      <c r="B103" s="41" t="s">
        <v>16</v>
      </c>
      <c r="C103" s="4"/>
    </row>
    <row r="104" spans="1:4" ht="15.75" customHeight="1" x14ac:dyDescent="0.25">
      <c r="A104" s="28">
        <v>9998</v>
      </c>
      <c r="B104" s="41" t="s">
        <v>24</v>
      </c>
      <c r="C104" s="4"/>
    </row>
    <row r="105" spans="1:4" ht="30" customHeight="1" x14ac:dyDescent="0.25">
      <c r="B105" s="13" t="s">
        <v>1346</v>
      </c>
      <c r="C105" s="8" t="s">
        <v>1175</v>
      </c>
      <c r="D105" s="5" t="s">
        <v>1347</v>
      </c>
    </row>
    <row r="106" spans="1:4" ht="15.75" customHeight="1" x14ac:dyDescent="0.25">
      <c r="A106" s="9">
        <v>0</v>
      </c>
      <c r="B106" s="3" t="s">
        <v>16</v>
      </c>
      <c r="C106" s="4"/>
    </row>
    <row r="107" spans="1:4" ht="15.75" customHeight="1" x14ac:dyDescent="0.25">
      <c r="A107" s="9">
        <v>1</v>
      </c>
      <c r="B107" s="22" t="s">
        <v>1273</v>
      </c>
      <c r="C107" s="4"/>
      <c r="D107" s="8"/>
    </row>
    <row r="108" spans="1:4" ht="15.75" customHeight="1" x14ac:dyDescent="0.25">
      <c r="A108" s="9">
        <v>2</v>
      </c>
      <c r="B108" s="22" t="s">
        <v>1274</v>
      </c>
      <c r="C108" s="4"/>
    </row>
    <row r="109" spans="1:4" ht="15.75" customHeight="1" x14ac:dyDescent="0.25">
      <c r="A109" s="9">
        <v>8</v>
      </c>
      <c r="B109" s="3" t="s">
        <v>24</v>
      </c>
      <c r="C109" s="4"/>
    </row>
    <row r="110" spans="1:4" ht="30" customHeight="1" x14ac:dyDescent="0.25">
      <c r="B110" s="13" t="s">
        <v>2313</v>
      </c>
      <c r="C110" s="8" t="s">
        <v>1175</v>
      </c>
      <c r="D110" s="5" t="s">
        <v>1348</v>
      </c>
    </row>
    <row r="111" spans="1:4" ht="15.75" customHeight="1" x14ac:dyDescent="0.25">
      <c r="A111" s="28">
        <v>0</v>
      </c>
      <c r="B111" s="41" t="s">
        <v>1289</v>
      </c>
      <c r="C111" s="4"/>
    </row>
    <row r="112" spans="1:4" ht="15.75" customHeight="1" x14ac:dyDescent="0.25">
      <c r="A112" s="28">
        <v>10</v>
      </c>
      <c r="B112" s="41" t="s">
        <v>1349</v>
      </c>
      <c r="C112" s="4"/>
      <c r="D112" s="8"/>
    </row>
    <row r="113" spans="1:4" ht="15.75" customHeight="1" x14ac:dyDescent="0.25">
      <c r="A113" s="28">
        <v>11</v>
      </c>
      <c r="B113" s="41" t="s">
        <v>1350</v>
      </c>
      <c r="C113" s="4"/>
    </row>
    <row r="114" spans="1:4" ht="15.75" customHeight="1" x14ac:dyDescent="0.25">
      <c r="A114" s="28">
        <v>12</v>
      </c>
      <c r="B114" s="41" t="s">
        <v>1351</v>
      </c>
      <c r="C114" s="4"/>
    </row>
    <row r="115" spans="1:4" ht="15.75" customHeight="1" x14ac:dyDescent="0.25">
      <c r="A115" s="28">
        <v>13</v>
      </c>
      <c r="B115" s="41" t="s">
        <v>1352</v>
      </c>
      <c r="C115" s="4"/>
    </row>
    <row r="116" spans="1:4" ht="15.75" customHeight="1" x14ac:dyDescent="0.25">
      <c r="A116" s="28">
        <v>14</v>
      </c>
      <c r="B116" s="41" t="s">
        <v>1353</v>
      </c>
      <c r="C116" s="4"/>
    </row>
    <row r="117" spans="1:4" ht="15.75" customHeight="1" x14ac:dyDescent="0.25">
      <c r="A117" s="28">
        <v>15</v>
      </c>
      <c r="B117" s="41" t="s">
        <v>1354</v>
      </c>
      <c r="C117" s="4"/>
    </row>
    <row r="118" spans="1:4" ht="15.75" customHeight="1" x14ac:dyDescent="0.25">
      <c r="A118" s="28">
        <v>16</v>
      </c>
      <c r="B118" s="41" t="s">
        <v>1355</v>
      </c>
      <c r="C118" s="4"/>
    </row>
    <row r="119" spans="1:4" ht="15.75" customHeight="1" x14ac:dyDescent="0.25">
      <c r="A119" s="28">
        <v>17</v>
      </c>
      <c r="B119" s="41" t="s">
        <v>1356</v>
      </c>
      <c r="C119" s="4"/>
    </row>
    <row r="120" spans="1:4" ht="15.75" customHeight="1" x14ac:dyDescent="0.2">
      <c r="A120" s="28">
        <v>18</v>
      </c>
      <c r="B120" s="41" t="s">
        <v>1357</v>
      </c>
    </row>
    <row r="121" spans="1:4" ht="15.75" customHeight="1" x14ac:dyDescent="0.2">
      <c r="A121" s="28">
        <v>97</v>
      </c>
      <c r="B121" s="41" t="s">
        <v>16</v>
      </c>
    </row>
    <row r="122" spans="1:4" ht="15.75" customHeight="1" x14ac:dyDescent="0.2">
      <c r="A122" s="28">
        <v>98</v>
      </c>
      <c r="B122" s="41" t="s">
        <v>24</v>
      </c>
    </row>
    <row r="123" spans="1:4" ht="30" customHeight="1" x14ac:dyDescent="0.2">
      <c r="A123" s="250" t="s">
        <v>19</v>
      </c>
      <c r="B123" s="250"/>
      <c r="C123" s="37" t="s">
        <v>20</v>
      </c>
      <c r="D123" s="37" t="s">
        <v>21</v>
      </c>
    </row>
  </sheetData>
  <sheetProtection sheet="1" objects="1" scenarios="1"/>
  <mergeCells count="5">
    <mergeCell ref="A1:D1"/>
    <mergeCell ref="A2:D2"/>
    <mergeCell ref="A3:D3"/>
    <mergeCell ref="A4:D4"/>
    <mergeCell ref="A123:B123"/>
  </mergeCells>
  <hyperlinks>
    <hyperlink ref="A123:B123" r:id="rId1" display="© Commonwealth of Australia &lt;&lt;yyyy&gt;&gt;" xr:uid="{E5A019F2-D279-4C74-BB10-E99297087FE2}"/>
    <hyperlink ref="D123" location="Contents!A1" display="Back to contents" xr:uid="{76F67847-B03E-4BFE-9612-89A0D639DBBC}"/>
    <hyperlink ref="C123" location="'Activity Day level 5-17 (NR)'!A6" display="Back to top" xr:uid="{C496A7B7-E138-45EF-8F42-AE18BF4A5E2C}"/>
  </hyperlinks>
  <pageMargins left="0.25" right="0.25" top="0.75" bottom="0.75" header="0.3" footer="0.3"/>
  <pageSetup paperSize="9" scale="42" fitToHeight="0"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E8441-D058-4F82-9AA5-076BB1B7D9D5}">
  <sheetPr codeName="Sheet21">
    <pageSetUpPr fitToPage="1"/>
  </sheetPr>
  <dimension ref="A1:XFC52"/>
  <sheetViews>
    <sheetView zoomScaleNormal="100" zoomScaleSheetLayoutView="100" workbookViewId="0">
      <pane ySplit="5" topLeftCell="A33" activePane="bottomLeft" state="frozen"/>
      <selection pane="bottomLeft" activeCell="B28" sqref="B28"/>
    </sheetView>
  </sheetViews>
  <sheetFormatPr defaultColWidth="0" defaultRowHeight="0" customHeight="1" zeroHeight="1" x14ac:dyDescent="0.2"/>
  <cols>
    <col min="1" max="1" width="14.42578125" style="9" customWidth="1"/>
    <col min="2" max="2" width="118.85546875" style="1" customWidth="1"/>
    <col min="3" max="3" width="85.42578125" style="5" customWidth="1"/>
    <col min="4" max="4" width="18.7109375" style="5" customWidth="1"/>
    <col min="5" max="5" width="10.28515625" style="1" hidden="1"/>
    <col min="6" max="16383" width="0" style="1" hidden="1"/>
    <col min="16384" max="16384" width="10.28515625" style="1" hidden="1"/>
  </cols>
  <sheetData>
    <row r="1" spans="1:4" s="14" customFormat="1" ht="0.95" customHeight="1" x14ac:dyDescent="0.2">
      <c r="A1" s="248" t="s">
        <v>9323</v>
      </c>
      <c r="B1" s="248"/>
      <c r="C1" s="248"/>
      <c r="D1" s="248"/>
    </row>
    <row r="2" spans="1:4" s="16" customFormat="1" ht="60.2" customHeight="1" x14ac:dyDescent="0.2">
      <c r="A2" s="242" t="s">
        <v>0</v>
      </c>
      <c r="B2" s="242"/>
      <c r="C2" s="242"/>
      <c r="D2" s="242"/>
    </row>
    <row r="3" spans="1:4" s="17" customFormat="1" ht="36" customHeight="1" thickBot="1" x14ac:dyDescent="0.35">
      <c r="A3" s="251" t="s">
        <v>9309</v>
      </c>
      <c r="B3" s="251"/>
      <c r="C3" s="251"/>
      <c r="D3" s="251"/>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6" customFormat="1" ht="30" customHeight="1" thickBot="1" x14ac:dyDescent="0.3">
      <c r="A6" s="12" t="s">
        <v>9309</v>
      </c>
      <c r="B6" s="25"/>
      <c r="C6" s="25"/>
      <c r="D6" s="25"/>
    </row>
    <row r="7" spans="1:4" ht="30" customHeight="1" thickTop="1" x14ac:dyDescent="0.25">
      <c r="A7" s="1"/>
      <c r="B7" s="13" t="s">
        <v>1358</v>
      </c>
      <c r="C7" s="8" t="s">
        <v>1175</v>
      </c>
      <c r="D7" s="5" t="s">
        <v>1359</v>
      </c>
    </row>
    <row r="8" spans="1:4" ht="15.75" customHeight="1" x14ac:dyDescent="0.25">
      <c r="A8" s="28">
        <v>0</v>
      </c>
      <c r="B8" s="41" t="s">
        <v>16</v>
      </c>
      <c r="C8" s="4"/>
    </row>
    <row r="9" spans="1:4" ht="15.75" customHeight="1" x14ac:dyDescent="0.25">
      <c r="A9" s="28">
        <v>1</v>
      </c>
      <c r="B9" s="41" t="s">
        <v>252</v>
      </c>
      <c r="C9" s="4"/>
      <c r="D9" s="8"/>
    </row>
    <row r="10" spans="1:4" ht="15.75" customHeight="1" x14ac:dyDescent="0.25">
      <c r="A10" s="28">
        <v>2</v>
      </c>
      <c r="B10" s="41" t="s">
        <v>253</v>
      </c>
      <c r="C10" s="4"/>
    </row>
    <row r="11" spans="1:4" ht="15.75" customHeight="1" x14ac:dyDescent="0.25">
      <c r="A11" s="28">
        <v>3</v>
      </c>
      <c r="B11" s="41" t="s">
        <v>254</v>
      </c>
      <c r="C11" s="4"/>
    </row>
    <row r="12" spans="1:4" ht="15.75" customHeight="1" x14ac:dyDescent="0.25">
      <c r="A12" s="28">
        <v>4</v>
      </c>
      <c r="B12" s="41" t="s">
        <v>255</v>
      </c>
      <c r="C12" s="4"/>
    </row>
    <row r="13" spans="1:4" ht="15.75" customHeight="1" x14ac:dyDescent="0.25">
      <c r="A13" s="28">
        <v>5</v>
      </c>
      <c r="B13" s="41" t="s">
        <v>256</v>
      </c>
      <c r="C13" s="4"/>
    </row>
    <row r="14" spans="1:4" ht="15.75" customHeight="1" x14ac:dyDescent="0.25">
      <c r="A14" s="28">
        <v>6</v>
      </c>
      <c r="B14" s="41" t="s">
        <v>257</v>
      </c>
      <c r="C14" s="4"/>
    </row>
    <row r="15" spans="1:4" ht="15.75" customHeight="1" x14ac:dyDescent="0.25">
      <c r="A15" s="28">
        <v>7</v>
      </c>
      <c r="B15" s="41" t="s">
        <v>258</v>
      </c>
      <c r="C15" s="4"/>
    </row>
    <row r="16" spans="1:4" ht="30" customHeight="1" x14ac:dyDescent="0.25">
      <c r="A16" s="1"/>
      <c r="B16" s="13" t="s">
        <v>1360</v>
      </c>
      <c r="C16" s="8" t="s">
        <v>1175</v>
      </c>
      <c r="D16" s="5" t="s">
        <v>1361</v>
      </c>
    </row>
    <row r="17" spans="1:4" ht="15.75" customHeight="1" x14ac:dyDescent="0.25">
      <c r="A17" s="28">
        <v>0</v>
      </c>
      <c r="B17" s="41" t="s">
        <v>16</v>
      </c>
      <c r="C17" s="4"/>
    </row>
    <row r="18" spans="1:4" ht="15.75" customHeight="1" x14ac:dyDescent="0.25">
      <c r="A18" s="28">
        <v>1</v>
      </c>
      <c r="B18" s="41" t="s">
        <v>1256</v>
      </c>
      <c r="C18" s="4"/>
      <c r="D18" s="8"/>
    </row>
    <row r="19" spans="1:4" ht="15.75" customHeight="1" x14ac:dyDescent="0.25">
      <c r="A19" s="28">
        <v>2</v>
      </c>
      <c r="B19" s="41" t="s">
        <v>1257</v>
      </c>
      <c r="C19" s="4"/>
    </row>
    <row r="20" spans="1:4" ht="30" customHeight="1" x14ac:dyDescent="0.25">
      <c r="B20" s="13" t="s">
        <v>1362</v>
      </c>
      <c r="C20" s="8" t="s">
        <v>1175</v>
      </c>
      <c r="D20" s="5" t="s">
        <v>1363</v>
      </c>
    </row>
    <row r="21" spans="1:4" ht="15.75" customHeight="1" x14ac:dyDescent="0.25">
      <c r="A21" s="28">
        <v>0</v>
      </c>
      <c r="B21" s="41" t="s">
        <v>16</v>
      </c>
      <c r="C21" s="4"/>
    </row>
    <row r="22" spans="1:4" ht="15.75" customHeight="1" x14ac:dyDescent="0.25">
      <c r="A22" s="28">
        <v>1</v>
      </c>
      <c r="B22" s="41" t="s">
        <v>308</v>
      </c>
      <c r="C22" s="4"/>
      <c r="D22" s="8"/>
    </row>
    <row r="23" spans="1:4" ht="15.75" customHeight="1" x14ac:dyDescent="0.25">
      <c r="A23" s="28">
        <v>2</v>
      </c>
      <c r="B23" s="41" t="s">
        <v>2119</v>
      </c>
      <c r="C23" s="4"/>
    </row>
    <row r="24" spans="1:4" ht="30" customHeight="1" x14ac:dyDescent="0.25">
      <c r="B24" s="13" t="s">
        <v>1364</v>
      </c>
      <c r="C24" s="8" t="s">
        <v>1175</v>
      </c>
      <c r="D24" s="5" t="s">
        <v>1365</v>
      </c>
    </row>
    <row r="25" spans="1:4" ht="15.75" customHeight="1" x14ac:dyDescent="0.25">
      <c r="A25" s="28">
        <v>0</v>
      </c>
      <c r="B25" s="41" t="s">
        <v>16</v>
      </c>
      <c r="C25" s="4"/>
    </row>
    <row r="26" spans="1:4" ht="15.75" customHeight="1" x14ac:dyDescent="0.25">
      <c r="A26" s="28">
        <v>1</v>
      </c>
      <c r="B26" s="41" t="s">
        <v>312</v>
      </c>
      <c r="C26" s="4"/>
      <c r="D26" s="8"/>
    </row>
    <row r="27" spans="1:4" ht="15.75" customHeight="1" x14ac:dyDescent="0.25">
      <c r="A27" s="28">
        <v>2</v>
      </c>
      <c r="B27" s="41" t="s">
        <v>2120</v>
      </c>
      <c r="C27" s="4"/>
    </row>
    <row r="28" spans="1:4" ht="30" customHeight="1" x14ac:dyDescent="0.25">
      <c r="B28" s="13" t="s">
        <v>1366</v>
      </c>
      <c r="C28" s="8" t="s">
        <v>1175</v>
      </c>
      <c r="D28" s="5" t="s">
        <v>1367</v>
      </c>
    </row>
    <row r="29" spans="1:4" ht="15.75" customHeight="1" x14ac:dyDescent="0.25">
      <c r="A29" s="28">
        <v>0</v>
      </c>
      <c r="B29" s="41" t="s">
        <v>16</v>
      </c>
      <c r="C29" s="4"/>
    </row>
    <row r="30" spans="1:4" ht="15.75" customHeight="1" x14ac:dyDescent="0.25">
      <c r="A30" s="28">
        <v>1</v>
      </c>
      <c r="B30" s="41" t="s">
        <v>1309</v>
      </c>
      <c r="C30" s="4"/>
      <c r="D30" s="8"/>
    </row>
    <row r="31" spans="1:4" ht="15.75" customHeight="1" x14ac:dyDescent="0.25">
      <c r="A31" s="28">
        <v>2</v>
      </c>
      <c r="B31" s="41" t="s">
        <v>1310</v>
      </c>
      <c r="C31" s="4"/>
    </row>
    <row r="32" spans="1:4" ht="30" customHeight="1" x14ac:dyDescent="0.25">
      <c r="B32" s="13" t="s">
        <v>1368</v>
      </c>
      <c r="C32" s="8" t="s">
        <v>1175</v>
      </c>
      <c r="D32" s="5" t="s">
        <v>1369</v>
      </c>
    </row>
    <row r="33" spans="1:4" ht="15.75" customHeight="1" x14ac:dyDescent="0.25">
      <c r="A33" s="28">
        <v>0</v>
      </c>
      <c r="B33" s="41" t="s">
        <v>16</v>
      </c>
      <c r="C33" s="4"/>
    </row>
    <row r="34" spans="1:4" ht="15.75" customHeight="1" x14ac:dyDescent="0.25">
      <c r="A34" s="28">
        <v>1</v>
      </c>
      <c r="B34" s="41" t="s">
        <v>1315</v>
      </c>
      <c r="C34" s="4"/>
      <c r="D34" s="8"/>
    </row>
    <row r="35" spans="1:4" ht="15.75" customHeight="1" x14ac:dyDescent="0.25">
      <c r="A35" s="28">
        <v>2</v>
      </c>
      <c r="B35" s="41" t="s">
        <v>2316</v>
      </c>
      <c r="C35" s="4"/>
    </row>
    <row r="36" spans="1:4" ht="15.75" customHeight="1" x14ac:dyDescent="0.25">
      <c r="A36" s="28">
        <v>3</v>
      </c>
      <c r="B36" s="41" t="s">
        <v>1317</v>
      </c>
      <c r="C36" s="4"/>
    </row>
    <row r="37" spans="1:4" ht="30" customHeight="1" x14ac:dyDescent="0.25">
      <c r="A37" s="1"/>
      <c r="B37" s="13" t="s">
        <v>1370</v>
      </c>
      <c r="C37" s="8" t="s">
        <v>1175</v>
      </c>
      <c r="D37" s="5" t="s">
        <v>1371</v>
      </c>
    </row>
    <row r="38" spans="1:4" ht="15.75" customHeight="1" x14ac:dyDescent="0.25">
      <c r="B38" s="37" t="s">
        <v>8741</v>
      </c>
      <c r="C38" s="4"/>
    </row>
    <row r="39" spans="1:4" ht="30" customHeight="1" x14ac:dyDescent="0.25">
      <c r="A39" s="1"/>
      <c r="B39" s="13" t="s">
        <v>1372</v>
      </c>
      <c r="C39" s="8" t="s">
        <v>1175</v>
      </c>
      <c r="D39" s="5" t="s">
        <v>1373</v>
      </c>
    </row>
    <row r="40" spans="1:4" ht="15.75" customHeight="1" x14ac:dyDescent="0.25">
      <c r="A40" s="28"/>
      <c r="B40" s="42" t="s">
        <v>2274</v>
      </c>
      <c r="C40" s="4"/>
      <c r="D40" s="8"/>
    </row>
    <row r="41" spans="1:4" ht="15.75" customHeight="1" x14ac:dyDescent="0.25">
      <c r="A41" s="28">
        <v>9997</v>
      </c>
      <c r="B41" s="41" t="s">
        <v>16</v>
      </c>
      <c r="C41" s="4"/>
    </row>
    <row r="42" spans="1:4" ht="15.75" customHeight="1" x14ac:dyDescent="0.25">
      <c r="A42" s="28">
        <v>9998</v>
      </c>
      <c r="B42" s="41" t="s">
        <v>24</v>
      </c>
      <c r="C42" s="4"/>
    </row>
    <row r="43" spans="1:4" ht="30" customHeight="1" x14ac:dyDescent="0.25">
      <c r="B43" s="31" t="s">
        <v>1374</v>
      </c>
      <c r="C43" s="8" t="s">
        <v>1175</v>
      </c>
      <c r="D43" s="5" t="s">
        <v>1375</v>
      </c>
    </row>
    <row r="44" spans="1:4" ht="15.75" customHeight="1" x14ac:dyDescent="0.25">
      <c r="A44" s="28">
        <v>0</v>
      </c>
      <c r="B44" s="41" t="s">
        <v>16</v>
      </c>
      <c r="C44" s="4"/>
    </row>
    <row r="45" spans="1:4" ht="15.75" customHeight="1" x14ac:dyDescent="0.25">
      <c r="A45" s="28">
        <v>1</v>
      </c>
      <c r="B45" s="41" t="s">
        <v>8</v>
      </c>
      <c r="C45" s="4"/>
      <c r="D45" s="8"/>
    </row>
    <row r="46" spans="1:4" ht="15.75" customHeight="1" x14ac:dyDescent="0.25">
      <c r="A46" s="28">
        <v>2</v>
      </c>
      <c r="B46" s="41" t="s">
        <v>9</v>
      </c>
      <c r="C46" s="4"/>
    </row>
    <row r="47" spans="1:4" ht="15.75" customHeight="1" x14ac:dyDescent="0.25">
      <c r="A47" s="28">
        <v>8</v>
      </c>
      <c r="B47" s="41" t="s">
        <v>1376</v>
      </c>
      <c r="C47" s="4"/>
    </row>
    <row r="48" spans="1:4" ht="30" customHeight="1" x14ac:dyDescent="0.2">
      <c r="B48" s="13" t="s">
        <v>2317</v>
      </c>
      <c r="C48" s="8" t="s">
        <v>1175</v>
      </c>
      <c r="D48" s="5" t="s">
        <v>1377</v>
      </c>
    </row>
    <row r="49" spans="1:4" ht="15.75" customHeight="1" x14ac:dyDescent="0.25">
      <c r="A49" s="28"/>
      <c r="B49" s="42" t="s">
        <v>2274</v>
      </c>
      <c r="C49" s="4"/>
      <c r="D49" s="8"/>
    </row>
    <row r="50" spans="1:4" ht="15.75" customHeight="1" x14ac:dyDescent="0.25">
      <c r="A50" s="28">
        <v>9997</v>
      </c>
      <c r="B50" s="41" t="s">
        <v>16</v>
      </c>
      <c r="C50" s="4"/>
    </row>
    <row r="51" spans="1:4" ht="15.75" customHeight="1" x14ac:dyDescent="0.25">
      <c r="A51" s="28">
        <v>9998</v>
      </c>
      <c r="B51" s="41" t="s">
        <v>24</v>
      </c>
      <c r="C51" s="4"/>
    </row>
    <row r="52" spans="1:4" ht="30" customHeight="1" x14ac:dyDescent="0.2">
      <c r="A52" s="250" t="s">
        <v>19</v>
      </c>
      <c r="B52" s="250"/>
      <c r="C52" s="37" t="s">
        <v>20</v>
      </c>
      <c r="D52" s="37" t="s">
        <v>21</v>
      </c>
    </row>
  </sheetData>
  <sheetProtection sheet="1" objects="1" scenarios="1"/>
  <mergeCells count="5">
    <mergeCell ref="A1:D1"/>
    <mergeCell ref="A2:D2"/>
    <mergeCell ref="A3:D3"/>
    <mergeCell ref="A4:D4"/>
    <mergeCell ref="A52:B52"/>
  </mergeCells>
  <hyperlinks>
    <hyperlink ref="B38" location="'Child Phys. Act Classification'!A1" display="Refer to Child physical activity classification" xr:uid="{88B33F8B-0120-4B84-B0AB-667EE07F83FC}"/>
    <hyperlink ref="A52:B52" r:id="rId1" display="© Commonwealth of Australia &lt;&lt;yyyy&gt;&gt;" xr:uid="{D0815569-0D12-4FDA-B643-B7C956BDF2D4}"/>
    <hyperlink ref="D52" location="Contents!A1" display="Back to contents" xr:uid="{186906DF-6694-4120-8E56-40FFAF5D7A79}"/>
    <hyperlink ref="C52" location="'Activity Detail level 5-17 (NR)'!A6" display="Back to top" xr:uid="{B936D36E-599B-462F-B0AC-72B59A49DCA1}"/>
  </hyperlinks>
  <pageMargins left="0.25" right="0.25" top="0.75" bottom="0.75" header="0.3" footer="0.3"/>
  <pageSetup paperSize="9" scale="41" fitToHeight="0"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F9C61-88D0-4E31-83DD-C591882BA585}">
  <sheetPr codeName="Sheet31"/>
  <dimension ref="A1:XEV865"/>
  <sheetViews>
    <sheetView zoomScaleNormal="100" workbookViewId="0">
      <pane ySplit="5" topLeftCell="A6" activePane="bottomLeft" state="frozen"/>
      <selection sqref="A1:B1"/>
      <selection pane="bottomLeft" sqref="A1:D1"/>
    </sheetView>
  </sheetViews>
  <sheetFormatPr defaultColWidth="0" defaultRowHeight="15" zeroHeight="1" x14ac:dyDescent="0.25"/>
  <cols>
    <col min="1" max="2" width="15.7109375" style="120" customWidth="1"/>
    <col min="3" max="3" width="18" style="120" customWidth="1"/>
    <col min="4" max="4" width="118.140625" style="120" customWidth="1"/>
    <col min="5" max="6" width="9.140625" style="120" hidden="1" customWidth="1"/>
    <col min="7" max="16384" width="9.140625" hidden="1"/>
  </cols>
  <sheetData>
    <row r="1" spans="1:6" s="78" customFormat="1" ht="0.95" customHeight="1" x14ac:dyDescent="0.25">
      <c r="A1" s="239" t="s">
        <v>10161</v>
      </c>
      <c r="B1" s="239"/>
      <c r="C1" s="239"/>
      <c r="D1" s="239"/>
      <c r="E1" s="215"/>
      <c r="F1" s="215"/>
    </row>
    <row r="2" spans="1:6" s="103" customFormat="1" ht="60.2" customHeight="1" x14ac:dyDescent="0.25">
      <c r="A2" s="232" t="s">
        <v>0</v>
      </c>
      <c r="B2" s="232"/>
      <c r="C2" s="232"/>
      <c r="D2" s="232"/>
      <c r="E2" s="216"/>
      <c r="F2" s="216"/>
    </row>
    <row r="3" spans="1:6" s="103" customFormat="1" ht="36" customHeight="1" thickBot="1" x14ac:dyDescent="0.35">
      <c r="A3" s="115" t="s">
        <v>8742</v>
      </c>
      <c r="B3" s="115"/>
      <c r="C3" s="115"/>
      <c r="D3" s="115"/>
      <c r="E3" s="216"/>
      <c r="F3" s="216"/>
    </row>
    <row r="4" spans="1:6" s="40" customFormat="1" ht="15" customHeight="1" thickTop="1" x14ac:dyDescent="0.2">
      <c r="A4" s="113" t="s">
        <v>1</v>
      </c>
      <c r="B4" s="113"/>
      <c r="C4" s="113"/>
      <c r="D4" s="113"/>
      <c r="E4" s="52"/>
      <c r="F4" s="52"/>
    </row>
    <row r="5" spans="1:6" s="52" customFormat="1" ht="30" customHeight="1" x14ac:dyDescent="0.25">
      <c r="A5" s="53" t="s">
        <v>8743</v>
      </c>
      <c r="B5" s="54" t="s">
        <v>8744</v>
      </c>
      <c r="C5" s="54" t="s">
        <v>4</v>
      </c>
      <c r="D5" s="54" t="s">
        <v>10127</v>
      </c>
    </row>
    <row r="6" spans="1:6" ht="15.75" x14ac:dyDescent="0.25">
      <c r="A6" s="94" t="s">
        <v>9326</v>
      </c>
      <c r="B6" s="94"/>
      <c r="C6" s="52"/>
      <c r="D6" s="52"/>
    </row>
    <row r="7" spans="1:6" ht="15.75" x14ac:dyDescent="0.25">
      <c r="A7" s="94"/>
      <c r="B7" s="94" t="s">
        <v>5</v>
      </c>
      <c r="C7" s="52"/>
      <c r="D7" s="52"/>
    </row>
    <row r="8" spans="1:6" ht="15.75" x14ac:dyDescent="0.25">
      <c r="A8" s="94"/>
      <c r="B8" s="94"/>
      <c r="C8" s="52" t="s">
        <v>7</v>
      </c>
      <c r="D8" s="52" t="s">
        <v>2121</v>
      </c>
    </row>
    <row r="9" spans="1:6" ht="15.75" x14ac:dyDescent="0.25">
      <c r="A9" s="94"/>
      <c r="B9" s="94"/>
      <c r="C9" s="52" t="s">
        <v>9579</v>
      </c>
      <c r="D9" s="52" t="s">
        <v>2122</v>
      </c>
    </row>
    <row r="10" spans="1:6" ht="15.75" x14ac:dyDescent="0.25">
      <c r="A10" s="94"/>
      <c r="B10" s="94"/>
      <c r="C10" s="52" t="s">
        <v>12</v>
      </c>
      <c r="D10" s="52" t="s">
        <v>2123</v>
      </c>
    </row>
    <row r="11" spans="1:6" ht="15.75" x14ac:dyDescent="0.25">
      <c r="A11" s="94"/>
      <c r="B11" s="94"/>
      <c r="C11" s="52" t="s">
        <v>9580</v>
      </c>
      <c r="D11" s="52" t="s">
        <v>2124</v>
      </c>
    </row>
    <row r="12" spans="1:6" ht="15.75" x14ac:dyDescent="0.25">
      <c r="A12" s="94"/>
      <c r="B12" s="94" t="s">
        <v>13</v>
      </c>
      <c r="C12" s="52"/>
      <c r="D12" s="52"/>
    </row>
    <row r="13" spans="1:6" ht="15.75" x14ac:dyDescent="0.25">
      <c r="A13" s="94"/>
      <c r="B13" s="94"/>
      <c r="C13" s="52" t="s">
        <v>9570</v>
      </c>
      <c r="D13" s="52" t="s">
        <v>14</v>
      </c>
    </row>
    <row r="14" spans="1:6" ht="15.75" x14ac:dyDescent="0.25">
      <c r="A14" s="94"/>
      <c r="B14" s="94"/>
      <c r="C14" s="52" t="s">
        <v>9581</v>
      </c>
      <c r="D14" s="52" t="s">
        <v>2116</v>
      </c>
    </row>
    <row r="15" spans="1:6" ht="15.75" x14ac:dyDescent="0.25">
      <c r="A15" s="94"/>
      <c r="B15" s="94"/>
      <c r="C15" s="52" t="s">
        <v>15</v>
      </c>
      <c r="D15" s="52" t="s">
        <v>2117</v>
      </c>
    </row>
    <row r="16" spans="1:6" ht="15.75" x14ac:dyDescent="0.25">
      <c r="A16" s="94"/>
      <c r="B16" s="94"/>
      <c r="C16" s="52" t="s">
        <v>18</v>
      </c>
      <c r="D16" s="52" t="s">
        <v>2126</v>
      </c>
    </row>
    <row r="17" spans="1:4" ht="15.75" x14ac:dyDescent="0.25">
      <c r="A17" s="94" t="s">
        <v>22</v>
      </c>
      <c r="B17" s="94"/>
      <c r="C17" s="52"/>
      <c r="D17" s="52"/>
    </row>
    <row r="18" spans="1:4" ht="15.75" x14ac:dyDescent="0.25">
      <c r="A18" s="94"/>
      <c r="B18" s="94" t="s">
        <v>25</v>
      </c>
      <c r="C18" s="52"/>
      <c r="D18" s="52"/>
    </row>
    <row r="19" spans="1:4" ht="15.75" x14ac:dyDescent="0.25">
      <c r="A19" s="94"/>
      <c r="B19" s="94"/>
      <c r="C19" s="52" t="s">
        <v>9329</v>
      </c>
      <c r="D19" s="52" t="s">
        <v>27</v>
      </c>
    </row>
    <row r="20" spans="1:4" ht="15.75" x14ac:dyDescent="0.25">
      <c r="A20" s="94"/>
      <c r="B20" s="94" t="s">
        <v>28</v>
      </c>
      <c r="C20" s="52"/>
      <c r="D20" s="52"/>
    </row>
    <row r="21" spans="1:4" ht="15.75" x14ac:dyDescent="0.25">
      <c r="A21" s="94"/>
      <c r="B21" s="94"/>
      <c r="C21" s="52" t="s">
        <v>9569</v>
      </c>
      <c r="D21" s="52" t="s">
        <v>29</v>
      </c>
    </row>
    <row r="22" spans="1:4" ht="15.75" x14ac:dyDescent="0.25">
      <c r="A22" s="94"/>
      <c r="B22" s="94"/>
      <c r="C22" s="52" t="s">
        <v>34</v>
      </c>
      <c r="D22" s="52" t="s">
        <v>33</v>
      </c>
    </row>
    <row r="23" spans="1:4" ht="15.75" x14ac:dyDescent="0.25">
      <c r="A23" s="94"/>
      <c r="B23" s="94"/>
      <c r="C23" s="52" t="s">
        <v>38</v>
      </c>
      <c r="D23" s="52" t="s">
        <v>37</v>
      </c>
    </row>
    <row r="24" spans="1:4" ht="15.75" x14ac:dyDescent="0.25">
      <c r="A24" s="94"/>
      <c r="B24" s="94"/>
      <c r="C24" s="52" t="s">
        <v>42</v>
      </c>
      <c r="D24" s="52" t="s">
        <v>41</v>
      </c>
    </row>
    <row r="25" spans="1:4" ht="15.75" x14ac:dyDescent="0.25">
      <c r="A25" s="94"/>
      <c r="B25" s="94"/>
      <c r="C25" s="52" t="s">
        <v>54</v>
      </c>
      <c r="D25" s="52" t="s">
        <v>53</v>
      </c>
    </row>
    <row r="26" spans="1:4" ht="15.75" x14ac:dyDescent="0.25">
      <c r="A26" s="94"/>
      <c r="B26" s="94"/>
      <c r="C26" s="52" t="s">
        <v>56</v>
      </c>
      <c r="D26" s="52" t="s">
        <v>55</v>
      </c>
    </row>
    <row r="27" spans="1:4" ht="15.75" x14ac:dyDescent="0.25">
      <c r="A27" s="94"/>
      <c r="B27" s="94"/>
      <c r="C27" s="52" t="s">
        <v>58</v>
      </c>
      <c r="D27" s="52" t="s">
        <v>57</v>
      </c>
    </row>
    <row r="28" spans="1:4" ht="15.75" x14ac:dyDescent="0.25">
      <c r="A28" s="94"/>
      <c r="B28" s="94"/>
      <c r="C28" s="52" t="s">
        <v>61</v>
      </c>
      <c r="D28" s="52" t="s">
        <v>60</v>
      </c>
    </row>
    <row r="29" spans="1:4" ht="15.75" x14ac:dyDescent="0.25">
      <c r="A29" s="94"/>
      <c r="B29" s="94"/>
      <c r="C29" s="52" t="s">
        <v>63</v>
      </c>
      <c r="D29" s="52" t="s">
        <v>62</v>
      </c>
    </row>
    <row r="30" spans="1:4" ht="15.75" x14ac:dyDescent="0.25">
      <c r="A30" s="94"/>
      <c r="B30" s="94"/>
      <c r="C30" s="52" t="s">
        <v>65</v>
      </c>
      <c r="D30" s="52" t="s">
        <v>64</v>
      </c>
    </row>
    <row r="31" spans="1:4" ht="15.75" x14ac:dyDescent="0.25">
      <c r="A31" s="94"/>
      <c r="B31" s="94"/>
      <c r="C31" s="52" t="s">
        <v>67</v>
      </c>
      <c r="D31" s="52" t="s">
        <v>66</v>
      </c>
    </row>
    <row r="32" spans="1:4" ht="15.75" x14ac:dyDescent="0.25">
      <c r="A32" s="94"/>
      <c r="B32" s="94"/>
      <c r="C32" s="52" t="s">
        <v>69</v>
      </c>
      <c r="D32" s="52" t="s">
        <v>68</v>
      </c>
    </row>
    <row r="33" spans="1:4" ht="15.75" x14ac:dyDescent="0.25">
      <c r="A33" s="94"/>
      <c r="B33" s="94"/>
      <c r="C33" s="52" t="s">
        <v>71</v>
      </c>
      <c r="D33" s="52" t="s">
        <v>70</v>
      </c>
    </row>
    <row r="34" spans="1:4" ht="15.75" x14ac:dyDescent="0.25">
      <c r="A34" s="94"/>
      <c r="B34" s="94"/>
      <c r="C34" s="52" t="s">
        <v>73</v>
      </c>
      <c r="D34" s="52" t="s">
        <v>72</v>
      </c>
    </row>
    <row r="35" spans="1:4" ht="15.75" x14ac:dyDescent="0.25">
      <c r="A35" s="94"/>
      <c r="B35" s="94"/>
      <c r="C35" s="52" t="s">
        <v>76</v>
      </c>
      <c r="D35" s="52" t="s">
        <v>75</v>
      </c>
    </row>
    <row r="36" spans="1:4" ht="15.75" x14ac:dyDescent="0.25">
      <c r="A36" s="94"/>
      <c r="B36" s="94"/>
      <c r="C36" s="52" t="s">
        <v>78</v>
      </c>
      <c r="D36" s="52" t="s">
        <v>77</v>
      </c>
    </row>
    <row r="37" spans="1:4" ht="15.75" x14ac:dyDescent="0.25">
      <c r="A37" s="94"/>
      <c r="B37" s="94"/>
      <c r="C37" s="52" t="s">
        <v>88</v>
      </c>
      <c r="D37" s="52" t="s">
        <v>86</v>
      </c>
    </row>
    <row r="38" spans="1:4" ht="15.75" x14ac:dyDescent="0.25">
      <c r="A38" s="94"/>
      <c r="B38" s="94"/>
      <c r="C38" s="52" t="s">
        <v>98</v>
      </c>
      <c r="D38" s="52" t="s">
        <v>97</v>
      </c>
    </row>
    <row r="39" spans="1:4" ht="15.75" x14ac:dyDescent="0.25">
      <c r="A39" s="94"/>
      <c r="B39" s="94"/>
      <c r="C39" s="52" t="s">
        <v>106</v>
      </c>
      <c r="D39" s="52" t="s">
        <v>10157</v>
      </c>
    </row>
    <row r="40" spans="1:4" ht="15.75" x14ac:dyDescent="0.25">
      <c r="A40" s="94"/>
      <c r="B40" s="94"/>
      <c r="C40" s="52" t="s">
        <v>10138</v>
      </c>
      <c r="D40" s="52" t="s">
        <v>108</v>
      </c>
    </row>
    <row r="41" spans="1:4" ht="15.75" x14ac:dyDescent="0.25">
      <c r="A41" s="94"/>
      <c r="B41" s="94"/>
      <c r="C41" s="52" t="s">
        <v>119</v>
      </c>
      <c r="D41" s="52" t="s">
        <v>8745</v>
      </c>
    </row>
    <row r="42" spans="1:4" ht="15.75" x14ac:dyDescent="0.25">
      <c r="A42" s="94"/>
      <c r="B42" s="94"/>
      <c r="C42" s="52" t="s">
        <v>121</v>
      </c>
      <c r="D42" s="52" t="s">
        <v>8746</v>
      </c>
    </row>
    <row r="43" spans="1:4" ht="15.75" x14ac:dyDescent="0.25">
      <c r="A43" s="94"/>
      <c r="B43" s="94"/>
      <c r="C43" s="52" t="s">
        <v>134</v>
      </c>
      <c r="D43" s="52" t="s">
        <v>133</v>
      </c>
    </row>
    <row r="44" spans="1:4" ht="15.75" x14ac:dyDescent="0.25">
      <c r="A44" s="94"/>
      <c r="B44" s="94"/>
      <c r="C44" s="52" t="s">
        <v>136</v>
      </c>
      <c r="D44" s="52" t="s">
        <v>8747</v>
      </c>
    </row>
    <row r="45" spans="1:4" ht="15.75" x14ac:dyDescent="0.25">
      <c r="A45" s="94"/>
      <c r="B45" s="94"/>
      <c r="C45" s="52" t="s">
        <v>146</v>
      </c>
      <c r="D45" s="52" t="s">
        <v>145</v>
      </c>
    </row>
    <row r="46" spans="1:4" ht="15.75" x14ac:dyDescent="0.25">
      <c r="A46" s="94"/>
      <c r="B46" s="94"/>
      <c r="C46" s="52" t="s">
        <v>150</v>
      </c>
      <c r="D46" s="52" t="s">
        <v>149</v>
      </c>
    </row>
    <row r="47" spans="1:4" ht="15.75" x14ac:dyDescent="0.25">
      <c r="A47" s="94"/>
      <c r="B47" s="94"/>
      <c r="C47" s="52" t="s">
        <v>154</v>
      </c>
      <c r="D47" s="52" t="s">
        <v>153</v>
      </c>
    </row>
    <row r="48" spans="1:4" ht="15.75" x14ac:dyDescent="0.25">
      <c r="A48" s="94"/>
      <c r="B48" s="94"/>
      <c r="C48" s="52" t="s">
        <v>158</v>
      </c>
      <c r="D48" s="52" t="s">
        <v>157</v>
      </c>
    </row>
    <row r="49" spans="1:4" ht="15.75" x14ac:dyDescent="0.25">
      <c r="A49" s="94"/>
      <c r="B49" s="94"/>
      <c r="C49" s="52" t="s">
        <v>162</v>
      </c>
      <c r="D49" s="52" t="s">
        <v>161</v>
      </c>
    </row>
    <row r="50" spans="1:4" ht="15.75" x14ac:dyDescent="0.25">
      <c r="A50" s="94"/>
      <c r="B50" s="94" t="s">
        <v>165</v>
      </c>
      <c r="C50" s="52"/>
      <c r="D50" s="52"/>
    </row>
    <row r="51" spans="1:4" ht="15.75" x14ac:dyDescent="0.25">
      <c r="A51" s="94"/>
      <c r="B51" s="94"/>
      <c r="C51" s="52" t="s">
        <v>168</v>
      </c>
      <c r="D51" s="52" t="s">
        <v>167</v>
      </c>
    </row>
    <row r="52" spans="1:4" ht="15.75" x14ac:dyDescent="0.25">
      <c r="A52" s="94"/>
      <c r="B52" s="94"/>
      <c r="C52" s="52" t="s">
        <v>171</v>
      </c>
      <c r="D52" s="52" t="s">
        <v>170</v>
      </c>
    </row>
    <row r="53" spans="1:4" ht="15.75" x14ac:dyDescent="0.25">
      <c r="A53" s="94"/>
      <c r="B53" s="94"/>
      <c r="C53" s="52" t="s">
        <v>172</v>
      </c>
      <c r="D53" s="52" t="s">
        <v>8748</v>
      </c>
    </row>
    <row r="54" spans="1:4" ht="15.75" x14ac:dyDescent="0.25">
      <c r="A54" s="94"/>
      <c r="B54" s="94"/>
      <c r="C54" s="52" t="s">
        <v>179</v>
      </c>
      <c r="D54" s="52" t="s">
        <v>177</v>
      </c>
    </row>
    <row r="55" spans="1:4" ht="15.75" x14ac:dyDescent="0.25">
      <c r="A55" s="94"/>
      <c r="B55" s="94" t="s">
        <v>183</v>
      </c>
      <c r="C55" s="52"/>
      <c r="D55" s="52"/>
    </row>
    <row r="56" spans="1:4" ht="15.75" x14ac:dyDescent="0.25">
      <c r="A56" s="94"/>
      <c r="B56" s="94"/>
      <c r="C56" s="52" t="s">
        <v>185</v>
      </c>
      <c r="D56" s="52" t="s">
        <v>184</v>
      </c>
    </row>
    <row r="57" spans="1:4" ht="15.75" x14ac:dyDescent="0.25">
      <c r="A57" s="94"/>
      <c r="B57" s="94"/>
      <c r="C57" s="52" t="s">
        <v>192</v>
      </c>
      <c r="D57" s="52" t="s">
        <v>190</v>
      </c>
    </row>
    <row r="58" spans="1:4" ht="15.75" x14ac:dyDescent="0.25">
      <c r="A58" s="94"/>
      <c r="B58" s="94"/>
      <c r="C58" s="52" t="s">
        <v>195</v>
      </c>
      <c r="D58" s="52" t="s">
        <v>193</v>
      </c>
    </row>
    <row r="59" spans="1:4" ht="15.75" x14ac:dyDescent="0.25">
      <c r="A59" s="94"/>
      <c r="B59" s="94"/>
      <c r="C59" s="52" t="s">
        <v>196</v>
      </c>
      <c r="D59" s="52" t="s">
        <v>8749</v>
      </c>
    </row>
    <row r="60" spans="1:4" ht="15.75" x14ac:dyDescent="0.25">
      <c r="A60" s="94"/>
      <c r="B60" s="94"/>
      <c r="C60" s="52" t="s">
        <v>199</v>
      </c>
      <c r="D60" s="52" t="s">
        <v>198</v>
      </c>
    </row>
    <row r="61" spans="1:4" ht="15.75" x14ac:dyDescent="0.25">
      <c r="A61" s="94"/>
      <c r="B61" s="94"/>
      <c r="C61" s="52" t="s">
        <v>205</v>
      </c>
      <c r="D61" s="52" t="s">
        <v>204</v>
      </c>
    </row>
    <row r="62" spans="1:4" ht="15.75" x14ac:dyDescent="0.25">
      <c r="A62" s="94"/>
      <c r="B62" s="94"/>
      <c r="C62" s="52" t="s">
        <v>207</v>
      </c>
      <c r="D62" s="52" t="s">
        <v>206</v>
      </c>
    </row>
    <row r="63" spans="1:4" ht="15.75" x14ac:dyDescent="0.25">
      <c r="A63" s="94"/>
      <c r="B63" s="94"/>
      <c r="C63" s="52" t="s">
        <v>209</v>
      </c>
      <c r="D63" s="52" t="s">
        <v>208</v>
      </c>
    </row>
    <row r="64" spans="1:4" ht="15.75" x14ac:dyDescent="0.25">
      <c r="A64" s="94"/>
      <c r="B64" s="94"/>
      <c r="C64" s="52" t="s">
        <v>214</v>
      </c>
      <c r="D64" s="52" t="s">
        <v>213</v>
      </c>
    </row>
    <row r="65" spans="1:4" ht="15.75" x14ac:dyDescent="0.25">
      <c r="A65" s="94"/>
      <c r="B65" s="94"/>
      <c r="C65" s="52" t="s">
        <v>219</v>
      </c>
      <c r="D65" s="52" t="s">
        <v>218</v>
      </c>
    </row>
    <row r="66" spans="1:4" ht="15.75" x14ac:dyDescent="0.25">
      <c r="A66" s="94"/>
      <c r="B66" s="94"/>
      <c r="C66" s="52" t="s">
        <v>224</v>
      </c>
      <c r="D66" s="52" t="s">
        <v>223</v>
      </c>
    </row>
    <row r="67" spans="1:4" ht="15.75" x14ac:dyDescent="0.25">
      <c r="A67" s="94"/>
      <c r="B67" s="94"/>
      <c r="C67" s="52" t="s">
        <v>229</v>
      </c>
      <c r="D67" s="52" t="s">
        <v>228</v>
      </c>
    </row>
    <row r="68" spans="1:4" ht="15.75" x14ac:dyDescent="0.25">
      <c r="A68" s="94"/>
      <c r="B68" s="94"/>
      <c r="C68" s="52" t="s">
        <v>234</v>
      </c>
      <c r="D68" s="52" t="s">
        <v>233</v>
      </c>
    </row>
    <row r="69" spans="1:4" ht="15.75" x14ac:dyDescent="0.25">
      <c r="A69" s="94"/>
      <c r="B69" s="94"/>
      <c r="C69" s="52" t="s">
        <v>239</v>
      </c>
      <c r="D69" s="52" t="s">
        <v>238</v>
      </c>
    </row>
    <row r="70" spans="1:4" ht="15.75" x14ac:dyDescent="0.25">
      <c r="A70" s="94"/>
      <c r="B70" s="94" t="s">
        <v>240</v>
      </c>
      <c r="C70" s="52"/>
      <c r="D70" s="52"/>
    </row>
    <row r="71" spans="1:4" ht="15.75" x14ac:dyDescent="0.25">
      <c r="A71" s="94"/>
      <c r="B71" s="94"/>
      <c r="C71" s="52" t="s">
        <v>9332</v>
      </c>
      <c r="D71" s="52" t="s">
        <v>9333</v>
      </c>
    </row>
    <row r="72" spans="1:4" ht="15.75" x14ac:dyDescent="0.25">
      <c r="A72" s="94" t="s">
        <v>247</v>
      </c>
      <c r="B72" s="94"/>
      <c r="C72" s="52"/>
      <c r="D72" s="52"/>
    </row>
    <row r="73" spans="1:4" ht="15.75" x14ac:dyDescent="0.25">
      <c r="A73" s="94"/>
      <c r="B73" s="94" t="s">
        <v>248</v>
      </c>
      <c r="C73" s="52"/>
      <c r="D73" s="52"/>
    </row>
    <row r="74" spans="1:4" ht="15.75" x14ac:dyDescent="0.25">
      <c r="A74" s="94"/>
      <c r="B74" s="94"/>
      <c r="C74" s="52" t="s">
        <v>251</v>
      </c>
      <c r="D74" s="52" t="s">
        <v>249</v>
      </c>
    </row>
    <row r="75" spans="1:4" ht="15.75" x14ac:dyDescent="0.25">
      <c r="A75" s="94"/>
      <c r="B75" s="94"/>
      <c r="C75" s="52" t="s">
        <v>260</v>
      </c>
      <c r="D75" s="52" t="s">
        <v>259</v>
      </c>
    </row>
    <row r="76" spans="1:4" ht="15.75" x14ac:dyDescent="0.25">
      <c r="A76" s="94"/>
      <c r="B76" s="94"/>
      <c r="C76" s="52" t="s">
        <v>262</v>
      </c>
      <c r="D76" s="52" t="s">
        <v>261</v>
      </c>
    </row>
    <row r="77" spans="1:4" ht="15.75" x14ac:dyDescent="0.25">
      <c r="A77" s="94"/>
      <c r="B77" s="94"/>
      <c r="C77" s="52" t="s">
        <v>276</v>
      </c>
      <c r="D77" s="52" t="s">
        <v>275</v>
      </c>
    </row>
    <row r="78" spans="1:4" ht="15.75" x14ac:dyDescent="0.25">
      <c r="A78" s="94"/>
      <c r="B78" s="94"/>
      <c r="C78" s="52" t="s">
        <v>283</v>
      </c>
      <c r="D78" s="52" t="s">
        <v>281</v>
      </c>
    </row>
    <row r="79" spans="1:4" ht="15.75" x14ac:dyDescent="0.25">
      <c r="A79" s="94"/>
      <c r="B79" s="94"/>
      <c r="C79" s="52" t="s">
        <v>289</v>
      </c>
      <c r="D79" s="52" t="s">
        <v>287</v>
      </c>
    </row>
    <row r="80" spans="1:4" ht="15.75" x14ac:dyDescent="0.25">
      <c r="A80" s="94"/>
      <c r="B80" s="94"/>
      <c r="C80" s="52" t="s">
        <v>294</v>
      </c>
      <c r="D80" s="52" t="s">
        <v>292</v>
      </c>
    </row>
    <row r="81" spans="1:4" ht="15.75" x14ac:dyDescent="0.25">
      <c r="A81" s="94"/>
      <c r="B81" s="94"/>
      <c r="C81" s="52" t="s">
        <v>300</v>
      </c>
      <c r="D81" s="52" t="s">
        <v>2118</v>
      </c>
    </row>
    <row r="82" spans="1:4" ht="15.75" x14ac:dyDescent="0.25">
      <c r="A82" s="94"/>
      <c r="B82" s="94"/>
      <c r="C82" s="52" t="s">
        <v>302</v>
      </c>
      <c r="D82" s="52" t="s">
        <v>301</v>
      </c>
    </row>
    <row r="83" spans="1:4" ht="15.75" x14ac:dyDescent="0.25">
      <c r="A83" s="94"/>
      <c r="B83" s="94"/>
      <c r="C83" s="52" t="s">
        <v>304</v>
      </c>
      <c r="D83" s="52" t="s">
        <v>303</v>
      </c>
    </row>
    <row r="84" spans="1:4" ht="15.75" x14ac:dyDescent="0.25">
      <c r="A84" s="94"/>
      <c r="B84" s="94"/>
      <c r="C84" s="52" t="s">
        <v>307</v>
      </c>
      <c r="D84" s="52" t="s">
        <v>305</v>
      </c>
    </row>
    <row r="85" spans="1:4" ht="15.75" x14ac:dyDescent="0.25">
      <c r="A85" s="94"/>
      <c r="B85" s="94"/>
      <c r="C85" s="52" t="s">
        <v>311</v>
      </c>
      <c r="D85" s="52" t="s">
        <v>310</v>
      </c>
    </row>
    <row r="86" spans="1:4" ht="15.75" x14ac:dyDescent="0.25">
      <c r="A86" s="94" t="s">
        <v>314</v>
      </c>
      <c r="B86" s="94"/>
      <c r="C86" s="52"/>
      <c r="D86" s="52"/>
    </row>
    <row r="87" spans="1:4" ht="15.75" x14ac:dyDescent="0.25">
      <c r="A87" s="94"/>
      <c r="B87" s="94" t="s">
        <v>314</v>
      </c>
      <c r="C87" s="52"/>
      <c r="D87" s="52"/>
    </row>
    <row r="88" spans="1:4" ht="15.75" x14ac:dyDescent="0.25">
      <c r="A88" s="94"/>
      <c r="B88" s="94"/>
      <c r="C88" s="52" t="s">
        <v>9342</v>
      </c>
      <c r="D88" s="52" t="s">
        <v>9343</v>
      </c>
    </row>
    <row r="89" spans="1:4" ht="15.75" x14ac:dyDescent="0.25">
      <c r="A89" s="94"/>
      <c r="B89" s="94"/>
      <c r="C89" s="52" t="s">
        <v>316</v>
      </c>
      <c r="D89" s="52" t="s">
        <v>315</v>
      </c>
    </row>
    <row r="90" spans="1:4" ht="15.75" x14ac:dyDescent="0.25">
      <c r="A90" s="94"/>
      <c r="B90" s="94"/>
      <c r="C90" s="52" t="s">
        <v>9340</v>
      </c>
      <c r="D90" s="52" t="s">
        <v>243</v>
      </c>
    </row>
    <row r="91" spans="1:4" ht="15.75" x14ac:dyDescent="0.25">
      <c r="A91" s="94"/>
      <c r="B91" s="94"/>
      <c r="C91" s="52" t="s">
        <v>9339</v>
      </c>
      <c r="D91" s="52" t="s">
        <v>246</v>
      </c>
    </row>
    <row r="92" spans="1:4" ht="15.75" x14ac:dyDescent="0.25">
      <c r="A92" s="94"/>
      <c r="B92" s="94" t="s">
        <v>322</v>
      </c>
      <c r="C92" s="52"/>
      <c r="D92" s="52"/>
    </row>
    <row r="93" spans="1:4" ht="15.75" x14ac:dyDescent="0.25">
      <c r="A93" s="94"/>
      <c r="B93" s="94"/>
      <c r="C93" s="52" t="s">
        <v>9564</v>
      </c>
      <c r="D93" s="52" t="s">
        <v>323</v>
      </c>
    </row>
    <row r="94" spans="1:4" ht="15.75" x14ac:dyDescent="0.25">
      <c r="A94" s="94"/>
      <c r="B94" s="94"/>
      <c r="C94" s="52" t="s">
        <v>9566</v>
      </c>
      <c r="D94" s="52" t="s">
        <v>324</v>
      </c>
    </row>
    <row r="95" spans="1:4" ht="15.75" x14ac:dyDescent="0.25">
      <c r="A95" s="94" t="s">
        <v>326</v>
      </c>
      <c r="B95" s="94"/>
      <c r="C95" s="52"/>
      <c r="D95" s="52"/>
    </row>
    <row r="96" spans="1:4" ht="15.75" x14ac:dyDescent="0.25">
      <c r="A96" s="94"/>
      <c r="B96" s="94" t="s">
        <v>326</v>
      </c>
      <c r="C96" s="52"/>
      <c r="D96" s="52"/>
    </row>
    <row r="97" spans="1:4" ht="15.75" x14ac:dyDescent="0.25">
      <c r="A97" s="94"/>
      <c r="B97" s="94"/>
      <c r="C97" s="52" t="s">
        <v>9456</v>
      </c>
      <c r="D97" s="52" t="s">
        <v>327</v>
      </c>
    </row>
    <row r="98" spans="1:4" ht="15.75" x14ac:dyDescent="0.25">
      <c r="A98" s="94"/>
      <c r="B98" s="94"/>
      <c r="C98" s="52" t="s">
        <v>9533</v>
      </c>
      <c r="D98" s="52" t="s">
        <v>334</v>
      </c>
    </row>
    <row r="99" spans="1:4" ht="15.75" x14ac:dyDescent="0.25">
      <c r="A99" s="94"/>
      <c r="B99" s="94"/>
      <c r="C99" s="52" t="s">
        <v>9457</v>
      </c>
      <c r="D99" s="52" t="s">
        <v>337</v>
      </c>
    </row>
    <row r="100" spans="1:4" ht="15.75" x14ac:dyDescent="0.25">
      <c r="A100" s="94"/>
      <c r="B100" s="94"/>
      <c r="C100" s="52" t="s">
        <v>9459</v>
      </c>
      <c r="D100" s="52" t="s">
        <v>339</v>
      </c>
    </row>
    <row r="101" spans="1:4" ht="15.75" x14ac:dyDescent="0.25">
      <c r="A101" s="94"/>
      <c r="B101" s="94" t="s">
        <v>346</v>
      </c>
      <c r="C101" s="52"/>
      <c r="D101" s="52"/>
    </row>
    <row r="102" spans="1:4" ht="15.75" x14ac:dyDescent="0.25">
      <c r="A102" s="94"/>
      <c r="B102" s="94"/>
      <c r="C102" s="52" t="s">
        <v>349</v>
      </c>
      <c r="D102" s="52" t="s">
        <v>347</v>
      </c>
    </row>
    <row r="103" spans="1:4" ht="15.75" x14ac:dyDescent="0.25">
      <c r="A103" s="94"/>
      <c r="B103" s="94"/>
      <c r="C103" s="52" t="s">
        <v>351</v>
      </c>
      <c r="D103" s="52" t="s">
        <v>350</v>
      </c>
    </row>
    <row r="104" spans="1:4" ht="15.75" x14ac:dyDescent="0.25">
      <c r="A104" s="94" t="s">
        <v>9327</v>
      </c>
      <c r="B104" s="94"/>
      <c r="C104" s="52"/>
      <c r="D104" s="52"/>
    </row>
    <row r="105" spans="1:4" ht="15.75" x14ac:dyDescent="0.25">
      <c r="A105" s="94"/>
      <c r="B105" s="94" t="s">
        <v>352</v>
      </c>
      <c r="C105" s="52"/>
      <c r="D105" s="52"/>
    </row>
    <row r="106" spans="1:4" ht="15.75" x14ac:dyDescent="0.25">
      <c r="A106" s="94"/>
      <c r="B106" s="94"/>
      <c r="C106" s="52" t="s">
        <v>9449</v>
      </c>
      <c r="D106" s="52" t="s">
        <v>353</v>
      </c>
    </row>
    <row r="107" spans="1:4" ht="15.75" x14ac:dyDescent="0.25">
      <c r="A107" s="94"/>
      <c r="B107" s="94"/>
      <c r="C107" s="52" t="s">
        <v>356</v>
      </c>
      <c r="D107" s="52" t="s">
        <v>354</v>
      </c>
    </row>
    <row r="108" spans="1:4" ht="15.75" x14ac:dyDescent="0.25">
      <c r="A108" s="94"/>
      <c r="B108" s="94"/>
      <c r="C108" s="52" t="s">
        <v>9453</v>
      </c>
      <c r="D108" s="52" t="s">
        <v>9450</v>
      </c>
    </row>
    <row r="109" spans="1:4" ht="15.75" x14ac:dyDescent="0.25">
      <c r="A109" s="94"/>
      <c r="B109" s="94"/>
      <c r="C109" s="52" t="s">
        <v>9428</v>
      </c>
      <c r="D109" s="52" t="s">
        <v>358</v>
      </c>
    </row>
    <row r="110" spans="1:4" ht="15.75" x14ac:dyDescent="0.25">
      <c r="A110" s="94"/>
      <c r="B110" s="94"/>
      <c r="C110" s="52" t="s">
        <v>9418</v>
      </c>
      <c r="D110" s="52" t="s">
        <v>360</v>
      </c>
    </row>
    <row r="111" spans="1:4" ht="15.75" x14ac:dyDescent="0.25">
      <c r="A111" s="94"/>
      <c r="B111" s="94"/>
      <c r="C111" s="52" t="s">
        <v>9454</v>
      </c>
      <c r="D111" s="52" t="s">
        <v>362</v>
      </c>
    </row>
    <row r="112" spans="1:4" ht="15.75" x14ac:dyDescent="0.25">
      <c r="A112" s="94" t="s">
        <v>365</v>
      </c>
      <c r="B112" s="94"/>
      <c r="C112" s="52"/>
      <c r="D112" s="52"/>
    </row>
    <row r="113" spans="1:4" ht="15.75" x14ac:dyDescent="0.25">
      <c r="A113" s="94"/>
      <c r="B113" s="94" t="s">
        <v>366</v>
      </c>
      <c r="C113" s="52"/>
      <c r="D113" s="52"/>
    </row>
    <row r="114" spans="1:4" ht="15.75" x14ac:dyDescent="0.25">
      <c r="A114" s="94"/>
      <c r="B114" s="94"/>
      <c r="C114" s="52" t="s">
        <v>368</v>
      </c>
      <c r="D114" s="52" t="s">
        <v>367</v>
      </c>
    </row>
    <row r="115" spans="1:4" ht="15.75" x14ac:dyDescent="0.25">
      <c r="A115" s="94"/>
      <c r="B115" s="94" t="s">
        <v>374</v>
      </c>
      <c r="C115" s="52"/>
      <c r="D115" s="52"/>
    </row>
    <row r="116" spans="1:4" ht="15.75" x14ac:dyDescent="0.25">
      <c r="A116" s="94"/>
      <c r="B116" s="94"/>
      <c r="C116" s="52" t="s">
        <v>376</v>
      </c>
      <c r="D116" s="52" t="s">
        <v>375</v>
      </c>
    </row>
    <row r="117" spans="1:4" ht="15.75" x14ac:dyDescent="0.25">
      <c r="A117" s="94"/>
      <c r="B117" s="94" t="s">
        <v>383</v>
      </c>
      <c r="C117" s="52"/>
      <c r="D117" s="52"/>
    </row>
    <row r="118" spans="1:4" ht="15.75" x14ac:dyDescent="0.25">
      <c r="A118" s="94"/>
      <c r="B118" s="94"/>
      <c r="C118" s="52" t="s">
        <v>385</v>
      </c>
      <c r="D118" s="52" t="s">
        <v>384</v>
      </c>
    </row>
    <row r="119" spans="1:4" ht="15.75" x14ac:dyDescent="0.25">
      <c r="A119" s="94"/>
      <c r="B119" s="94"/>
      <c r="C119" s="52" t="s">
        <v>9466</v>
      </c>
      <c r="D119" s="52" t="s">
        <v>386</v>
      </c>
    </row>
    <row r="120" spans="1:4" ht="15.75" x14ac:dyDescent="0.25">
      <c r="A120" s="94"/>
      <c r="B120" s="94"/>
      <c r="C120" s="52" t="s">
        <v>390</v>
      </c>
      <c r="D120" s="52" t="s">
        <v>388</v>
      </c>
    </row>
    <row r="121" spans="1:4" ht="15.75" x14ac:dyDescent="0.25">
      <c r="A121" s="94"/>
      <c r="B121" s="94" t="s">
        <v>391</v>
      </c>
      <c r="C121" s="52"/>
      <c r="D121" s="52"/>
    </row>
    <row r="122" spans="1:4" ht="15.75" x14ac:dyDescent="0.25">
      <c r="A122" s="94"/>
      <c r="B122" s="94"/>
      <c r="C122" s="52" t="s">
        <v>393</v>
      </c>
      <c r="D122" s="52" t="s">
        <v>392</v>
      </c>
    </row>
    <row r="123" spans="1:4" ht="15.75" x14ac:dyDescent="0.25">
      <c r="A123" s="94"/>
      <c r="B123" s="94"/>
      <c r="C123" s="52" t="s">
        <v>394</v>
      </c>
      <c r="D123" s="52" t="s">
        <v>8750</v>
      </c>
    </row>
    <row r="124" spans="1:4" ht="15.75" x14ac:dyDescent="0.25">
      <c r="A124" s="94"/>
      <c r="B124" s="94"/>
      <c r="C124" s="52" t="s">
        <v>397</v>
      </c>
      <c r="D124" s="52" t="s">
        <v>395</v>
      </c>
    </row>
    <row r="125" spans="1:4" ht="15.75" x14ac:dyDescent="0.25">
      <c r="A125" s="94"/>
      <c r="B125" s="94"/>
      <c r="C125" s="52" t="s">
        <v>400</v>
      </c>
      <c r="D125" s="52" t="s">
        <v>398</v>
      </c>
    </row>
    <row r="126" spans="1:4" ht="15.75" x14ac:dyDescent="0.25">
      <c r="A126" s="94"/>
      <c r="B126" s="94"/>
      <c r="C126" s="52" t="s">
        <v>401</v>
      </c>
      <c r="D126" s="52" t="s">
        <v>8751</v>
      </c>
    </row>
    <row r="127" spans="1:4" ht="15.75" x14ac:dyDescent="0.25">
      <c r="A127" s="94"/>
      <c r="B127" s="94"/>
      <c r="C127" s="52" t="s">
        <v>404</v>
      </c>
      <c r="D127" s="52" t="s">
        <v>402</v>
      </c>
    </row>
    <row r="128" spans="1:4" ht="15.75" x14ac:dyDescent="0.25">
      <c r="A128" s="94"/>
      <c r="B128" s="94"/>
      <c r="C128" s="52" t="s">
        <v>405</v>
      </c>
      <c r="D128" s="52" t="s">
        <v>8752</v>
      </c>
    </row>
    <row r="129" spans="1:4" ht="15.75" x14ac:dyDescent="0.25">
      <c r="A129" s="94"/>
      <c r="B129" s="94" t="s">
        <v>406</v>
      </c>
      <c r="C129" s="52"/>
      <c r="D129" s="52"/>
    </row>
    <row r="130" spans="1:4" ht="15.75" x14ac:dyDescent="0.25">
      <c r="A130" s="94"/>
      <c r="B130" s="94"/>
      <c r="C130" s="52" t="s">
        <v>408</v>
      </c>
      <c r="D130" s="52" t="s">
        <v>407</v>
      </c>
    </row>
    <row r="131" spans="1:4" ht="15.75" x14ac:dyDescent="0.25">
      <c r="A131" s="94"/>
      <c r="B131" s="94"/>
      <c r="C131" s="52" t="s">
        <v>410</v>
      </c>
      <c r="D131" s="52" t="s">
        <v>409</v>
      </c>
    </row>
    <row r="132" spans="1:4" ht="15.75" x14ac:dyDescent="0.25">
      <c r="A132" s="94"/>
      <c r="B132" s="94" t="s">
        <v>411</v>
      </c>
      <c r="C132" s="52"/>
      <c r="D132" s="52"/>
    </row>
    <row r="133" spans="1:4" ht="15.75" x14ac:dyDescent="0.25">
      <c r="A133" s="94"/>
      <c r="B133" s="94"/>
      <c r="C133" s="52" t="s">
        <v>413</v>
      </c>
      <c r="D133" s="52" t="s">
        <v>412</v>
      </c>
    </row>
    <row r="134" spans="1:4" ht="15.75" x14ac:dyDescent="0.25">
      <c r="A134" s="94"/>
      <c r="B134" s="94"/>
      <c r="C134" s="52" t="s">
        <v>415</v>
      </c>
      <c r="D134" s="52" t="s">
        <v>8753</v>
      </c>
    </row>
    <row r="135" spans="1:4" ht="15.75" x14ac:dyDescent="0.25">
      <c r="A135" s="94"/>
      <c r="B135" s="94"/>
      <c r="C135" s="52" t="s">
        <v>417</v>
      </c>
      <c r="D135" s="52" t="s">
        <v>416</v>
      </c>
    </row>
    <row r="136" spans="1:4" ht="15.75" x14ac:dyDescent="0.25">
      <c r="A136" s="94"/>
      <c r="B136" s="94" t="s">
        <v>418</v>
      </c>
      <c r="C136" s="52"/>
      <c r="D136" s="52"/>
    </row>
    <row r="137" spans="1:4" ht="15.75" x14ac:dyDescent="0.25">
      <c r="A137" s="94"/>
      <c r="B137" s="94"/>
      <c r="C137" s="52" t="s">
        <v>420</v>
      </c>
      <c r="D137" s="52" t="s">
        <v>419</v>
      </c>
    </row>
    <row r="138" spans="1:4" ht="15.75" x14ac:dyDescent="0.25">
      <c r="A138" s="94"/>
      <c r="B138" s="94"/>
      <c r="C138" s="52" t="s">
        <v>422</v>
      </c>
      <c r="D138" s="52" t="s">
        <v>421</v>
      </c>
    </row>
    <row r="139" spans="1:4" ht="15.75" x14ac:dyDescent="0.25">
      <c r="A139" s="94" t="s">
        <v>423</v>
      </c>
      <c r="B139" s="94"/>
      <c r="C139" s="52"/>
      <c r="D139" s="52"/>
    </row>
    <row r="140" spans="1:4" ht="15.75" x14ac:dyDescent="0.25">
      <c r="A140" s="94"/>
      <c r="B140" s="94" t="s">
        <v>424</v>
      </c>
      <c r="C140" s="52"/>
      <c r="D140" s="52"/>
    </row>
    <row r="141" spans="1:4" ht="15.75" x14ac:dyDescent="0.25">
      <c r="A141" s="94"/>
      <c r="B141" s="94"/>
      <c r="C141" s="52" t="s">
        <v>426</v>
      </c>
      <c r="D141" s="52" t="s">
        <v>425</v>
      </c>
    </row>
    <row r="142" spans="1:4" ht="15.75" x14ac:dyDescent="0.25">
      <c r="A142" s="94"/>
      <c r="B142" s="94"/>
      <c r="C142" s="52" t="s">
        <v>428</v>
      </c>
      <c r="D142" s="52" t="s">
        <v>427</v>
      </c>
    </row>
    <row r="143" spans="1:4" ht="15.75" x14ac:dyDescent="0.25">
      <c r="A143" s="94"/>
      <c r="B143" s="94"/>
      <c r="C143" s="52" t="s">
        <v>431</v>
      </c>
      <c r="D143" s="52" t="s">
        <v>430</v>
      </c>
    </row>
    <row r="144" spans="1:4" ht="15.75" x14ac:dyDescent="0.25">
      <c r="A144" s="94"/>
      <c r="B144" s="94"/>
      <c r="C144" s="52" t="s">
        <v>433</v>
      </c>
      <c r="D144" s="52" t="s">
        <v>432</v>
      </c>
    </row>
    <row r="145" spans="1:4" ht="15.75" x14ac:dyDescent="0.25">
      <c r="A145" s="94"/>
      <c r="B145" s="94"/>
      <c r="C145" s="52" t="s">
        <v>435</v>
      </c>
      <c r="D145" s="52" t="s">
        <v>434</v>
      </c>
    </row>
    <row r="146" spans="1:4" ht="15.75" x14ac:dyDescent="0.25">
      <c r="A146" s="94"/>
      <c r="B146" s="94"/>
      <c r="C146" s="52" t="s">
        <v>437</v>
      </c>
      <c r="D146" s="52" t="s">
        <v>436</v>
      </c>
    </row>
    <row r="147" spans="1:4" ht="15.75" x14ac:dyDescent="0.25">
      <c r="A147" s="94"/>
      <c r="B147" s="94"/>
      <c r="C147" s="52" t="s">
        <v>440</v>
      </c>
      <c r="D147" s="52" t="s">
        <v>439</v>
      </c>
    </row>
    <row r="148" spans="1:4" ht="15.75" x14ac:dyDescent="0.25">
      <c r="A148" s="94"/>
      <c r="B148" s="94"/>
      <c r="C148" s="52" t="s">
        <v>442</v>
      </c>
      <c r="D148" s="52" t="s">
        <v>441</v>
      </c>
    </row>
    <row r="149" spans="1:4" ht="15.75" x14ac:dyDescent="0.25">
      <c r="A149" s="94"/>
      <c r="B149" s="94"/>
      <c r="C149" s="52" t="s">
        <v>444</v>
      </c>
      <c r="D149" s="52" t="s">
        <v>443</v>
      </c>
    </row>
    <row r="150" spans="1:4" ht="15.75" x14ac:dyDescent="0.25">
      <c r="A150" s="94"/>
      <c r="B150" s="94"/>
      <c r="C150" s="52" t="s">
        <v>447</v>
      </c>
      <c r="D150" s="52" t="s">
        <v>445</v>
      </c>
    </row>
    <row r="151" spans="1:4" ht="15.75" x14ac:dyDescent="0.25">
      <c r="A151" s="94"/>
      <c r="B151" s="94"/>
      <c r="C151" s="52" t="s">
        <v>451</v>
      </c>
      <c r="D151" s="52" t="s">
        <v>450</v>
      </c>
    </row>
    <row r="152" spans="1:4" ht="15.75" x14ac:dyDescent="0.25">
      <c r="A152" s="94"/>
      <c r="B152" s="94"/>
      <c r="C152" s="52" t="s">
        <v>453</v>
      </c>
      <c r="D152" s="52" t="s">
        <v>452</v>
      </c>
    </row>
    <row r="153" spans="1:4" ht="15.75" x14ac:dyDescent="0.25">
      <c r="A153" s="94"/>
      <c r="B153" s="94" t="s">
        <v>454</v>
      </c>
      <c r="C153" s="52"/>
      <c r="D153" s="52"/>
    </row>
    <row r="154" spans="1:4" ht="15.75" x14ac:dyDescent="0.25">
      <c r="A154" s="94"/>
      <c r="B154" s="94"/>
      <c r="C154" s="52" t="s">
        <v>457</v>
      </c>
      <c r="D154" s="52" t="s">
        <v>455</v>
      </c>
    </row>
    <row r="155" spans="1:4" ht="15.75" x14ac:dyDescent="0.25">
      <c r="A155" s="94"/>
      <c r="B155" s="94"/>
      <c r="C155" s="52" t="s">
        <v>459</v>
      </c>
      <c r="D155" s="52" t="s">
        <v>458</v>
      </c>
    </row>
    <row r="156" spans="1:4" ht="15.75" x14ac:dyDescent="0.25">
      <c r="A156" s="94"/>
      <c r="B156" s="94"/>
      <c r="C156" s="52" t="s">
        <v>461</v>
      </c>
      <c r="D156" s="52" t="s">
        <v>460</v>
      </c>
    </row>
    <row r="157" spans="1:4" ht="15.75" x14ac:dyDescent="0.25">
      <c r="A157" s="94"/>
      <c r="B157" s="94"/>
      <c r="C157" s="52" t="s">
        <v>463</v>
      </c>
      <c r="D157" s="52" t="s">
        <v>462</v>
      </c>
    </row>
    <row r="158" spans="1:4" ht="15.75" x14ac:dyDescent="0.25">
      <c r="A158" s="94"/>
      <c r="B158" s="94"/>
      <c r="C158" s="52" t="s">
        <v>465</v>
      </c>
      <c r="D158" s="52" t="s">
        <v>464</v>
      </c>
    </row>
    <row r="159" spans="1:4" ht="15.75" x14ac:dyDescent="0.25">
      <c r="A159" s="94"/>
      <c r="B159" s="94"/>
      <c r="C159" s="52" t="s">
        <v>467</v>
      </c>
      <c r="D159" s="52" t="s">
        <v>466</v>
      </c>
    </row>
    <row r="160" spans="1:4" ht="15.75" x14ac:dyDescent="0.25">
      <c r="A160" s="94"/>
      <c r="B160" s="94"/>
      <c r="C160" s="52" t="s">
        <v>469</v>
      </c>
      <c r="D160" s="52" t="s">
        <v>468</v>
      </c>
    </row>
    <row r="161" spans="1:4" ht="15.75" x14ac:dyDescent="0.25">
      <c r="A161" s="94"/>
      <c r="B161" s="94"/>
      <c r="C161" s="52" t="s">
        <v>471</v>
      </c>
      <c r="D161" s="52" t="s">
        <v>470</v>
      </c>
    </row>
    <row r="162" spans="1:4" ht="15.75" x14ac:dyDescent="0.25">
      <c r="A162" s="94"/>
      <c r="B162" s="94"/>
      <c r="C162" s="52" t="s">
        <v>473</v>
      </c>
      <c r="D162" s="52" t="s">
        <v>472</v>
      </c>
    </row>
    <row r="163" spans="1:4" ht="15.75" x14ac:dyDescent="0.25">
      <c r="A163" s="94"/>
      <c r="B163" s="94"/>
      <c r="C163" s="52" t="s">
        <v>476</v>
      </c>
      <c r="D163" s="52" t="s">
        <v>474</v>
      </c>
    </row>
    <row r="164" spans="1:4" ht="15.75" x14ac:dyDescent="0.25">
      <c r="A164" s="94"/>
      <c r="B164" s="94"/>
      <c r="C164" s="52" t="s">
        <v>479</v>
      </c>
      <c r="D164" s="52" t="s">
        <v>477</v>
      </c>
    </row>
    <row r="165" spans="1:4" ht="15.75" x14ac:dyDescent="0.25">
      <c r="A165" s="94"/>
      <c r="B165" s="94"/>
      <c r="C165" s="52" t="s">
        <v>481</v>
      </c>
      <c r="D165" s="52" t="s">
        <v>480</v>
      </c>
    </row>
    <row r="166" spans="1:4" ht="15.75" x14ac:dyDescent="0.25">
      <c r="A166" s="94"/>
      <c r="B166" s="94"/>
      <c r="C166" s="52" t="s">
        <v>486</v>
      </c>
      <c r="D166" s="52" t="s">
        <v>2204</v>
      </c>
    </row>
    <row r="167" spans="1:4" ht="15.75" x14ac:dyDescent="0.25">
      <c r="A167" s="94"/>
      <c r="B167" s="94"/>
      <c r="C167" s="52" t="s">
        <v>496</v>
      </c>
      <c r="D167" s="52" t="s">
        <v>2205</v>
      </c>
    </row>
    <row r="168" spans="1:4" ht="15.75" x14ac:dyDescent="0.25">
      <c r="A168" s="94"/>
      <c r="B168" s="94" t="s">
        <v>497</v>
      </c>
      <c r="C168" s="52"/>
      <c r="D168" s="52"/>
    </row>
    <row r="169" spans="1:4" ht="15.75" x14ac:dyDescent="0.25">
      <c r="A169" s="94"/>
      <c r="B169" s="94"/>
      <c r="C169" s="52" t="s">
        <v>499</v>
      </c>
      <c r="D169" s="52" t="s">
        <v>498</v>
      </c>
    </row>
    <row r="170" spans="1:4" ht="15.75" x14ac:dyDescent="0.25">
      <c r="A170" s="94"/>
      <c r="B170" s="94"/>
      <c r="C170" s="52" t="s">
        <v>501</v>
      </c>
      <c r="D170" s="52" t="s">
        <v>500</v>
      </c>
    </row>
    <row r="171" spans="1:4" ht="15.75" x14ac:dyDescent="0.25">
      <c r="A171" s="94"/>
      <c r="B171" s="94"/>
      <c r="C171" s="52" t="s">
        <v>503</v>
      </c>
      <c r="D171" s="52" t="s">
        <v>502</v>
      </c>
    </row>
    <row r="172" spans="1:4" ht="15.75" x14ac:dyDescent="0.25">
      <c r="A172" s="94"/>
      <c r="B172" s="94"/>
      <c r="C172" s="52" t="s">
        <v>505</v>
      </c>
      <c r="D172" s="52" t="s">
        <v>504</v>
      </c>
    </row>
    <row r="173" spans="1:4" ht="15.75" x14ac:dyDescent="0.25">
      <c r="A173" s="94"/>
      <c r="B173" s="94"/>
      <c r="C173" s="52" t="s">
        <v>506</v>
      </c>
      <c r="D173" s="52" t="s">
        <v>2258</v>
      </c>
    </row>
    <row r="174" spans="1:4" ht="15.75" x14ac:dyDescent="0.25">
      <c r="A174" s="94"/>
      <c r="B174" s="94"/>
      <c r="C174" s="52" t="s">
        <v>508</v>
      </c>
      <c r="D174" s="52" t="s">
        <v>507</v>
      </c>
    </row>
    <row r="175" spans="1:4" ht="15.75" x14ac:dyDescent="0.25">
      <c r="A175" s="222"/>
      <c r="B175" s="94"/>
      <c r="C175" s="52" t="s">
        <v>510</v>
      </c>
      <c r="D175" s="52" t="s">
        <v>509</v>
      </c>
    </row>
    <row r="176" spans="1:4" ht="15.75" x14ac:dyDescent="0.25">
      <c r="A176" s="94" t="s">
        <v>511</v>
      </c>
      <c r="B176" s="94"/>
      <c r="C176" s="52"/>
      <c r="D176" s="52"/>
    </row>
    <row r="177" spans="1:4" ht="15.75" x14ac:dyDescent="0.25">
      <c r="A177" s="94"/>
      <c r="B177" s="94" t="s">
        <v>8737</v>
      </c>
      <c r="C177" s="52"/>
      <c r="D177" s="52"/>
    </row>
    <row r="178" spans="1:4" ht="15.75" x14ac:dyDescent="0.25">
      <c r="A178" s="94"/>
      <c r="B178" s="94"/>
      <c r="C178" s="52" t="s">
        <v>10137</v>
      </c>
      <c r="D178" s="52" t="s">
        <v>512</v>
      </c>
    </row>
    <row r="179" spans="1:4" ht="15.75" x14ac:dyDescent="0.25">
      <c r="A179" s="94"/>
      <c r="B179" s="94"/>
      <c r="C179" s="52" t="s">
        <v>567</v>
      </c>
      <c r="D179" s="52" t="s">
        <v>566</v>
      </c>
    </row>
    <row r="180" spans="1:4" ht="15.75" x14ac:dyDescent="0.25">
      <c r="A180" s="94"/>
      <c r="B180" s="94"/>
      <c r="C180" s="52" t="s">
        <v>574</v>
      </c>
      <c r="D180" s="52" t="s">
        <v>573</v>
      </c>
    </row>
    <row r="181" spans="1:4" ht="15.75" x14ac:dyDescent="0.25">
      <c r="A181" s="94"/>
      <c r="B181" s="94"/>
      <c r="C181" s="52" t="s">
        <v>580</v>
      </c>
      <c r="D181" s="52" t="s">
        <v>579</v>
      </c>
    </row>
    <row r="182" spans="1:4" ht="15.75" x14ac:dyDescent="0.25">
      <c r="A182" s="94"/>
      <c r="B182" s="94"/>
      <c r="C182" s="52" t="s">
        <v>582</v>
      </c>
      <c r="D182" s="52" t="s">
        <v>581</v>
      </c>
    </row>
    <row r="183" spans="1:4" ht="15.75" x14ac:dyDescent="0.25">
      <c r="A183" s="94"/>
      <c r="B183" s="94" t="s">
        <v>588</v>
      </c>
      <c r="C183" s="52"/>
      <c r="D183" s="52"/>
    </row>
    <row r="184" spans="1:4" ht="15.75" x14ac:dyDescent="0.25">
      <c r="A184" s="94"/>
      <c r="B184" s="94"/>
      <c r="C184" s="52" t="s">
        <v>590</v>
      </c>
      <c r="D184" s="52" t="s">
        <v>589</v>
      </c>
    </row>
    <row r="185" spans="1:4" ht="15.75" x14ac:dyDescent="0.25">
      <c r="A185" s="94"/>
      <c r="B185" s="94"/>
      <c r="C185" s="52" t="s">
        <v>596</v>
      </c>
      <c r="D185" s="52" t="s">
        <v>595</v>
      </c>
    </row>
    <row r="186" spans="1:4" ht="15.75" x14ac:dyDescent="0.25">
      <c r="A186" s="94"/>
      <c r="B186" s="94"/>
      <c r="C186" s="52" t="s">
        <v>600</v>
      </c>
      <c r="D186" s="52" t="s">
        <v>599</v>
      </c>
    </row>
    <row r="187" spans="1:4" ht="15.75" x14ac:dyDescent="0.25">
      <c r="A187" s="94"/>
      <c r="B187" s="94"/>
      <c r="C187" s="52" t="s">
        <v>602</v>
      </c>
      <c r="D187" s="52" t="s">
        <v>601</v>
      </c>
    </row>
    <row r="188" spans="1:4" ht="15.75" x14ac:dyDescent="0.25">
      <c r="A188" s="94"/>
      <c r="B188" s="94"/>
      <c r="C188" s="52" t="s">
        <v>616</v>
      </c>
      <c r="D188" s="52" t="s">
        <v>10155</v>
      </c>
    </row>
    <row r="189" spans="1:4" ht="15.75" x14ac:dyDescent="0.25">
      <c r="A189" s="94"/>
      <c r="B189" s="94"/>
      <c r="C189" s="52" t="s">
        <v>618</v>
      </c>
      <c r="D189" s="52" t="s">
        <v>617</v>
      </c>
    </row>
    <row r="190" spans="1:4" ht="15.75" x14ac:dyDescent="0.25">
      <c r="A190" s="94"/>
      <c r="B190" s="94"/>
      <c r="C190" s="52" t="s">
        <v>620</v>
      </c>
      <c r="D190" s="52" t="s">
        <v>10156</v>
      </c>
    </row>
    <row r="191" spans="1:4" ht="15.75" x14ac:dyDescent="0.25">
      <c r="A191" s="94"/>
      <c r="B191" s="94" t="s">
        <v>621</v>
      </c>
      <c r="C191" s="52"/>
      <c r="D191" s="52"/>
    </row>
    <row r="192" spans="1:4" ht="15.75" x14ac:dyDescent="0.25">
      <c r="A192" s="94"/>
      <c r="B192" s="94"/>
      <c r="C192" s="52" t="s">
        <v>623</v>
      </c>
      <c r="D192" s="52" t="s">
        <v>622</v>
      </c>
    </row>
    <row r="193" spans="1:4" ht="15.75" x14ac:dyDescent="0.25">
      <c r="A193" s="94"/>
      <c r="B193" s="94"/>
      <c r="C193" s="52" t="s">
        <v>625</v>
      </c>
      <c r="D193" s="52" t="s">
        <v>624</v>
      </c>
    </row>
    <row r="194" spans="1:4" ht="15.75" x14ac:dyDescent="0.25">
      <c r="A194" s="94"/>
      <c r="B194" s="94"/>
      <c r="C194" s="52" t="s">
        <v>627</v>
      </c>
      <c r="D194" s="52" t="s">
        <v>8754</v>
      </c>
    </row>
    <row r="195" spans="1:4" ht="15.75" x14ac:dyDescent="0.25">
      <c r="A195" s="94"/>
      <c r="B195" s="94"/>
      <c r="C195" s="52" t="s">
        <v>629</v>
      </c>
      <c r="D195" s="52" t="s">
        <v>628</v>
      </c>
    </row>
    <row r="196" spans="1:4" ht="15.75" x14ac:dyDescent="0.25">
      <c r="A196" s="94"/>
      <c r="B196" s="94" t="s">
        <v>630</v>
      </c>
      <c r="C196" s="52"/>
      <c r="D196" s="52"/>
    </row>
    <row r="197" spans="1:4" ht="15.75" x14ac:dyDescent="0.25">
      <c r="A197" s="94"/>
      <c r="B197" s="94"/>
      <c r="C197" s="52" t="s">
        <v>633</v>
      </c>
      <c r="D197" s="52" t="s">
        <v>631</v>
      </c>
    </row>
    <row r="198" spans="1:4" ht="15.75" x14ac:dyDescent="0.25">
      <c r="A198" s="94"/>
      <c r="B198" s="94"/>
      <c r="C198" s="52" t="s">
        <v>635</v>
      </c>
      <c r="D198" s="52" t="s">
        <v>8755</v>
      </c>
    </row>
    <row r="199" spans="1:4" ht="15.75" x14ac:dyDescent="0.25">
      <c r="A199" s="94"/>
      <c r="B199" s="94"/>
      <c r="C199" s="52" t="s">
        <v>642</v>
      </c>
      <c r="D199" s="52" t="s">
        <v>641</v>
      </c>
    </row>
    <row r="200" spans="1:4" ht="15.75" x14ac:dyDescent="0.25">
      <c r="A200" s="94"/>
      <c r="B200" s="94"/>
      <c r="C200" s="52" t="s">
        <v>643</v>
      </c>
      <c r="D200" s="52" t="s">
        <v>8756</v>
      </c>
    </row>
    <row r="201" spans="1:4" ht="15.75" x14ac:dyDescent="0.25">
      <c r="A201" s="94"/>
      <c r="B201" s="94"/>
      <c r="C201" s="52" t="s">
        <v>651</v>
      </c>
      <c r="D201" s="52" t="s">
        <v>650</v>
      </c>
    </row>
    <row r="202" spans="1:4" ht="15.75" x14ac:dyDescent="0.25">
      <c r="A202" s="94"/>
      <c r="B202" s="94" t="s">
        <v>652</v>
      </c>
      <c r="C202" s="52"/>
      <c r="D202" s="52"/>
    </row>
    <row r="203" spans="1:4" ht="15.75" x14ac:dyDescent="0.25">
      <c r="A203" s="94"/>
      <c r="B203" s="94"/>
      <c r="C203" s="52" t="s">
        <v>654</v>
      </c>
      <c r="D203" s="52" t="s">
        <v>653</v>
      </c>
    </row>
    <row r="204" spans="1:4" ht="15.75" x14ac:dyDescent="0.25">
      <c r="A204" s="94"/>
      <c r="B204" s="94"/>
      <c r="C204" s="52" t="s">
        <v>660</v>
      </c>
      <c r="D204" s="52" t="s">
        <v>8757</v>
      </c>
    </row>
    <row r="205" spans="1:4" ht="15.75" x14ac:dyDescent="0.25">
      <c r="A205" s="219" t="s">
        <v>661</v>
      </c>
      <c r="B205" s="94"/>
      <c r="C205" s="52"/>
      <c r="D205" s="52"/>
    </row>
    <row r="206" spans="1:4" ht="15.75" x14ac:dyDescent="0.25">
      <c r="A206" s="94"/>
      <c r="B206" s="94" t="s">
        <v>9328</v>
      </c>
      <c r="C206" s="52"/>
      <c r="D206" s="52"/>
    </row>
    <row r="207" spans="1:4" ht="15.75" x14ac:dyDescent="0.25">
      <c r="A207" s="94"/>
      <c r="B207" s="94"/>
      <c r="C207" s="52" t="s">
        <v>662</v>
      </c>
      <c r="D207" s="52" t="s">
        <v>8758</v>
      </c>
    </row>
    <row r="208" spans="1:4" ht="15.75" x14ac:dyDescent="0.25">
      <c r="A208" s="94"/>
      <c r="B208" s="94"/>
      <c r="C208" s="52" t="s">
        <v>664</v>
      </c>
      <c r="D208" s="52" t="s">
        <v>8759</v>
      </c>
    </row>
    <row r="209" spans="1:4" ht="15.75" x14ac:dyDescent="0.25">
      <c r="A209" s="94"/>
      <c r="B209" s="94"/>
      <c r="C209" s="52" t="s">
        <v>665</v>
      </c>
      <c r="D209" s="52" t="s">
        <v>8760</v>
      </c>
    </row>
    <row r="210" spans="1:4" ht="15.75" x14ac:dyDescent="0.25">
      <c r="A210" s="94"/>
      <c r="B210" s="94"/>
      <c r="C210" s="52" t="s">
        <v>9543</v>
      </c>
      <c r="D210" s="52" t="s">
        <v>9542</v>
      </c>
    </row>
    <row r="211" spans="1:4" ht="15.75" x14ac:dyDescent="0.25">
      <c r="A211" s="94"/>
      <c r="B211" s="94" t="s">
        <v>667</v>
      </c>
      <c r="C211" s="52"/>
      <c r="D211" s="52"/>
    </row>
    <row r="212" spans="1:4" ht="15.75" x14ac:dyDescent="0.25">
      <c r="A212" s="94"/>
      <c r="B212" s="94"/>
      <c r="C212" s="52" t="s">
        <v>668</v>
      </c>
      <c r="D212" s="52" t="s">
        <v>8761</v>
      </c>
    </row>
    <row r="213" spans="1:4" ht="15.75" x14ac:dyDescent="0.25">
      <c r="A213" s="94"/>
      <c r="B213" s="94"/>
      <c r="C213" s="52" t="s">
        <v>670</v>
      </c>
      <c r="D213" s="52" t="s">
        <v>8762</v>
      </c>
    </row>
    <row r="214" spans="1:4" ht="15.75" x14ac:dyDescent="0.25">
      <c r="A214" s="94"/>
      <c r="B214" s="94"/>
      <c r="C214" s="52" t="s">
        <v>671</v>
      </c>
      <c r="D214" s="52" t="s">
        <v>8763</v>
      </c>
    </row>
    <row r="215" spans="1:4" ht="15.75" x14ac:dyDescent="0.25">
      <c r="A215" s="94"/>
      <c r="B215" s="94"/>
      <c r="C215" s="52" t="s">
        <v>672</v>
      </c>
      <c r="D215" s="52" t="s">
        <v>8764</v>
      </c>
    </row>
    <row r="216" spans="1:4" ht="15.75" x14ac:dyDescent="0.25">
      <c r="A216" s="94"/>
      <c r="B216" s="94"/>
      <c r="C216" s="52" t="s">
        <v>674</v>
      </c>
      <c r="D216" s="52" t="s">
        <v>8765</v>
      </c>
    </row>
    <row r="217" spans="1:4" ht="15.75" x14ac:dyDescent="0.25">
      <c r="A217" s="94"/>
      <c r="B217" s="94"/>
      <c r="C217" s="52" t="s">
        <v>675</v>
      </c>
      <c r="D217" s="52" t="s">
        <v>8766</v>
      </c>
    </row>
    <row r="218" spans="1:4" ht="15.75" x14ac:dyDescent="0.25">
      <c r="A218" s="94"/>
      <c r="B218" s="94"/>
      <c r="C218" s="52" t="s">
        <v>676</v>
      </c>
      <c r="D218" s="52" t="s">
        <v>8767</v>
      </c>
    </row>
    <row r="219" spans="1:4" ht="15.75" x14ac:dyDescent="0.25">
      <c r="A219" s="94"/>
      <c r="B219" s="94"/>
      <c r="C219" s="52" t="s">
        <v>677</v>
      </c>
      <c r="D219" s="52" t="s">
        <v>8768</v>
      </c>
    </row>
    <row r="220" spans="1:4" ht="15.75" x14ac:dyDescent="0.25">
      <c r="A220" s="94"/>
      <c r="B220" s="94"/>
      <c r="C220" s="52" t="s">
        <v>678</v>
      </c>
      <c r="D220" s="52" t="s">
        <v>8769</v>
      </c>
    </row>
    <row r="221" spans="1:4" ht="15.75" x14ac:dyDescent="0.25">
      <c r="A221" s="94"/>
      <c r="B221" s="94"/>
      <c r="C221" s="52" t="s">
        <v>679</v>
      </c>
      <c r="D221" s="52" t="s">
        <v>8770</v>
      </c>
    </row>
    <row r="222" spans="1:4" ht="15.75" x14ac:dyDescent="0.25">
      <c r="A222" s="94"/>
      <c r="B222" s="94"/>
      <c r="C222" s="52" t="s">
        <v>680</v>
      </c>
      <c r="D222" s="52" t="s">
        <v>8771</v>
      </c>
    </row>
    <row r="223" spans="1:4" ht="15.75" x14ac:dyDescent="0.25">
      <c r="A223" s="94"/>
      <c r="B223" s="94"/>
      <c r="C223" s="52" t="s">
        <v>681</v>
      </c>
      <c r="D223" s="52" t="s">
        <v>8772</v>
      </c>
    </row>
    <row r="224" spans="1:4" ht="15.75" x14ac:dyDescent="0.25">
      <c r="A224" s="94"/>
      <c r="B224" s="94"/>
      <c r="C224" s="52" t="s">
        <v>682</v>
      </c>
      <c r="D224" s="52" t="s">
        <v>8773</v>
      </c>
    </row>
    <row r="225" spans="1:4" ht="15.75" x14ac:dyDescent="0.25">
      <c r="A225" s="94"/>
      <c r="B225" s="94"/>
      <c r="C225" s="52" t="s">
        <v>683</v>
      </c>
      <c r="D225" s="52" t="s">
        <v>8774</v>
      </c>
    </row>
    <row r="226" spans="1:4" ht="15.75" x14ac:dyDescent="0.25">
      <c r="A226" s="94"/>
      <c r="B226" s="94"/>
      <c r="C226" s="52" t="s">
        <v>684</v>
      </c>
      <c r="D226" s="52" t="s">
        <v>8775</v>
      </c>
    </row>
    <row r="227" spans="1:4" ht="15.75" x14ac:dyDescent="0.25">
      <c r="A227" s="94"/>
      <c r="B227" s="94"/>
      <c r="C227" s="52" t="s">
        <v>685</v>
      </c>
      <c r="D227" s="52" t="s">
        <v>8776</v>
      </c>
    </row>
    <row r="228" spans="1:4" ht="15.75" x14ac:dyDescent="0.25">
      <c r="A228" s="94"/>
      <c r="B228" s="94"/>
      <c r="C228" s="52" t="s">
        <v>686</v>
      </c>
      <c r="D228" s="52" t="s">
        <v>8777</v>
      </c>
    </row>
    <row r="229" spans="1:4" ht="15.75" x14ac:dyDescent="0.25">
      <c r="A229" s="94"/>
      <c r="B229" s="94"/>
      <c r="C229" s="52" t="s">
        <v>687</v>
      </c>
      <c r="D229" s="52" t="s">
        <v>8778</v>
      </c>
    </row>
    <row r="230" spans="1:4" ht="15.75" x14ac:dyDescent="0.25">
      <c r="A230" s="94"/>
      <c r="B230" s="94"/>
      <c r="C230" s="52" t="s">
        <v>688</v>
      </c>
      <c r="D230" s="52" t="s">
        <v>8779</v>
      </c>
    </row>
    <row r="231" spans="1:4" ht="15.75" x14ac:dyDescent="0.25">
      <c r="A231" s="94"/>
      <c r="B231" s="94" t="s">
        <v>689</v>
      </c>
      <c r="C231" s="52"/>
      <c r="D231" s="52"/>
    </row>
    <row r="232" spans="1:4" ht="15.75" x14ac:dyDescent="0.25">
      <c r="A232" s="94"/>
      <c r="B232" s="94"/>
      <c r="C232" s="52" t="s">
        <v>690</v>
      </c>
      <c r="D232" s="52" t="s">
        <v>8780</v>
      </c>
    </row>
    <row r="233" spans="1:4" ht="15.75" x14ac:dyDescent="0.25">
      <c r="A233" s="94"/>
      <c r="B233" s="94"/>
      <c r="C233" s="52" t="s">
        <v>692</v>
      </c>
      <c r="D233" s="52" t="s">
        <v>8781</v>
      </c>
    </row>
    <row r="234" spans="1:4" ht="15.75" x14ac:dyDescent="0.25">
      <c r="A234" s="94"/>
      <c r="B234" s="94"/>
      <c r="C234" s="52" t="s">
        <v>693</v>
      </c>
      <c r="D234" s="52" t="s">
        <v>8782</v>
      </c>
    </row>
    <row r="235" spans="1:4" ht="15.75" x14ac:dyDescent="0.25">
      <c r="A235" s="94"/>
      <c r="B235" s="94"/>
      <c r="C235" s="52" t="s">
        <v>695</v>
      </c>
      <c r="D235" s="52" t="s">
        <v>8783</v>
      </c>
    </row>
    <row r="236" spans="1:4" ht="15.75" x14ac:dyDescent="0.25">
      <c r="A236" s="94"/>
      <c r="B236" s="94"/>
      <c r="C236" s="52" t="s">
        <v>697</v>
      </c>
      <c r="D236" s="52" t="s">
        <v>8784</v>
      </c>
    </row>
    <row r="237" spans="1:4" ht="15.75" x14ac:dyDescent="0.25">
      <c r="A237" s="94"/>
      <c r="B237" s="94"/>
      <c r="C237" s="52" t="s">
        <v>698</v>
      </c>
      <c r="D237" s="52" t="s">
        <v>8785</v>
      </c>
    </row>
    <row r="238" spans="1:4" ht="15.75" x14ac:dyDescent="0.25">
      <c r="A238" s="94"/>
      <c r="B238" s="94"/>
      <c r="C238" s="52" t="s">
        <v>700</v>
      </c>
      <c r="D238" s="52" t="s">
        <v>8786</v>
      </c>
    </row>
    <row r="239" spans="1:4" ht="15.75" x14ac:dyDescent="0.25">
      <c r="A239" s="94"/>
      <c r="B239" s="94"/>
      <c r="C239" s="52" t="s">
        <v>701</v>
      </c>
      <c r="D239" s="52" t="s">
        <v>8787</v>
      </c>
    </row>
    <row r="240" spans="1:4" ht="15.75" x14ac:dyDescent="0.25">
      <c r="A240" s="94"/>
      <c r="B240" s="94"/>
      <c r="C240" s="52" t="s">
        <v>702</v>
      </c>
      <c r="D240" s="52" t="s">
        <v>8788</v>
      </c>
    </row>
    <row r="241" spans="1:4" ht="15.75" x14ac:dyDescent="0.25">
      <c r="A241" s="94"/>
      <c r="B241" s="94"/>
      <c r="C241" s="52" t="s">
        <v>704</v>
      </c>
      <c r="D241" s="52" t="s">
        <v>8789</v>
      </c>
    </row>
    <row r="242" spans="1:4" ht="15.75" x14ac:dyDescent="0.25">
      <c r="A242" s="94"/>
      <c r="B242" s="94"/>
      <c r="C242" s="52" t="s">
        <v>705</v>
      </c>
      <c r="D242" s="52" t="s">
        <v>8790</v>
      </c>
    </row>
    <row r="243" spans="1:4" ht="15.75" x14ac:dyDescent="0.25">
      <c r="A243" s="94"/>
      <c r="B243" s="94"/>
      <c r="C243" s="52" t="s">
        <v>707</v>
      </c>
      <c r="D243" s="52" t="s">
        <v>8791</v>
      </c>
    </row>
    <row r="244" spans="1:4" ht="15.75" x14ac:dyDescent="0.25">
      <c r="A244" s="94"/>
      <c r="B244" s="94"/>
      <c r="C244" s="52" t="s">
        <v>708</v>
      </c>
      <c r="D244" s="52" t="s">
        <v>8792</v>
      </c>
    </row>
    <row r="245" spans="1:4" ht="15.75" x14ac:dyDescent="0.25">
      <c r="A245" s="94"/>
      <c r="B245" s="94"/>
      <c r="C245" s="52" t="s">
        <v>710</v>
      </c>
      <c r="D245" s="52" t="s">
        <v>8793</v>
      </c>
    </row>
    <row r="246" spans="1:4" ht="15.75" x14ac:dyDescent="0.25">
      <c r="A246" s="94"/>
      <c r="B246" s="94"/>
      <c r="C246" s="52" t="s">
        <v>711</v>
      </c>
      <c r="D246" s="52" t="s">
        <v>8794</v>
      </c>
    </row>
    <row r="247" spans="1:4" ht="15.75" x14ac:dyDescent="0.25">
      <c r="A247" s="94"/>
      <c r="B247" s="94"/>
      <c r="C247" s="52" t="s">
        <v>712</v>
      </c>
      <c r="D247" s="52" t="s">
        <v>8795</v>
      </c>
    </row>
    <row r="248" spans="1:4" ht="15.75" x14ac:dyDescent="0.25">
      <c r="A248" s="94"/>
      <c r="B248" s="94"/>
      <c r="C248" s="52" t="s">
        <v>714</v>
      </c>
      <c r="D248" s="52" t="s">
        <v>8796</v>
      </c>
    </row>
    <row r="249" spans="1:4" ht="15.75" x14ac:dyDescent="0.25">
      <c r="A249" s="94"/>
      <c r="B249" s="94"/>
      <c r="C249" s="52" t="s">
        <v>715</v>
      </c>
      <c r="D249" s="52" t="s">
        <v>8797</v>
      </c>
    </row>
    <row r="250" spans="1:4" ht="15.75" x14ac:dyDescent="0.25">
      <c r="A250" s="94"/>
      <c r="B250" s="94"/>
      <c r="C250" s="52" t="s">
        <v>716</v>
      </c>
      <c r="D250" s="52" t="s">
        <v>8798</v>
      </c>
    </row>
    <row r="251" spans="1:4" ht="15.75" x14ac:dyDescent="0.25">
      <c r="A251" s="94"/>
      <c r="B251" s="94"/>
      <c r="C251" s="52" t="s">
        <v>717</v>
      </c>
      <c r="D251" s="52" t="s">
        <v>8799</v>
      </c>
    </row>
    <row r="252" spans="1:4" ht="15.75" x14ac:dyDescent="0.25">
      <c r="A252" s="94"/>
      <c r="B252" s="94"/>
      <c r="C252" s="52" t="s">
        <v>719</v>
      </c>
      <c r="D252" s="52" t="s">
        <v>8800</v>
      </c>
    </row>
    <row r="253" spans="1:4" ht="15.75" x14ac:dyDescent="0.25">
      <c r="A253" s="94"/>
      <c r="B253" s="94"/>
      <c r="C253" s="52" t="s">
        <v>721</v>
      </c>
      <c r="D253" s="52" t="s">
        <v>8801</v>
      </c>
    </row>
    <row r="254" spans="1:4" ht="15.75" x14ac:dyDescent="0.25">
      <c r="A254" s="94"/>
      <c r="B254" s="94"/>
      <c r="C254" s="52" t="s">
        <v>722</v>
      </c>
      <c r="D254" s="52" t="s">
        <v>8802</v>
      </c>
    </row>
    <row r="255" spans="1:4" ht="15.75" x14ac:dyDescent="0.25">
      <c r="A255" s="94"/>
      <c r="B255" s="94"/>
      <c r="C255" s="52" t="s">
        <v>723</v>
      </c>
      <c r="D255" s="52" t="s">
        <v>8803</v>
      </c>
    </row>
    <row r="256" spans="1:4" ht="15.75" x14ac:dyDescent="0.25">
      <c r="A256" s="94"/>
      <c r="B256" s="94"/>
      <c r="C256" s="52" t="s">
        <v>725</v>
      </c>
      <c r="D256" s="52" t="s">
        <v>8804</v>
      </c>
    </row>
    <row r="257" spans="1:4" ht="15.75" x14ac:dyDescent="0.25">
      <c r="A257" s="94"/>
      <c r="B257" s="94"/>
      <c r="C257" s="52" t="s">
        <v>726</v>
      </c>
      <c r="D257" s="52" t="s">
        <v>8805</v>
      </c>
    </row>
    <row r="258" spans="1:4" ht="15.75" x14ac:dyDescent="0.25">
      <c r="A258" s="94"/>
      <c r="B258" s="94"/>
      <c r="C258" s="52" t="s">
        <v>728</v>
      </c>
      <c r="D258" s="52" t="s">
        <v>8806</v>
      </c>
    </row>
    <row r="259" spans="1:4" ht="15.75" x14ac:dyDescent="0.25">
      <c r="A259" s="94"/>
      <c r="B259" s="94"/>
      <c r="C259" s="52" t="s">
        <v>729</v>
      </c>
      <c r="D259" s="52" t="s">
        <v>8807</v>
      </c>
    </row>
    <row r="260" spans="1:4" ht="15.75" x14ac:dyDescent="0.25">
      <c r="A260" s="94"/>
      <c r="B260" s="94"/>
      <c r="C260" s="52" t="s">
        <v>730</v>
      </c>
      <c r="D260" s="52" t="s">
        <v>8808</v>
      </c>
    </row>
    <row r="261" spans="1:4" ht="15.75" x14ac:dyDescent="0.25">
      <c r="A261" s="94"/>
      <c r="B261" s="94"/>
      <c r="C261" s="52" t="s">
        <v>731</v>
      </c>
      <c r="D261" s="52" t="s">
        <v>8809</v>
      </c>
    </row>
    <row r="262" spans="1:4" ht="15.75" x14ac:dyDescent="0.25">
      <c r="A262" s="94"/>
      <c r="B262" s="94"/>
      <c r="C262" s="52" t="s">
        <v>732</v>
      </c>
      <c r="D262" s="52" t="s">
        <v>8810</v>
      </c>
    </row>
    <row r="263" spans="1:4" ht="15.75" x14ac:dyDescent="0.25">
      <c r="A263" s="94"/>
      <c r="B263" s="94"/>
      <c r="C263" s="52" t="s">
        <v>733</v>
      </c>
      <c r="D263" s="52" t="s">
        <v>8811</v>
      </c>
    </row>
    <row r="264" spans="1:4" ht="15.75" x14ac:dyDescent="0.25">
      <c r="A264" s="94"/>
      <c r="B264" s="94"/>
      <c r="C264" s="52" t="s">
        <v>734</v>
      </c>
      <c r="D264" s="52" t="s">
        <v>8812</v>
      </c>
    </row>
    <row r="265" spans="1:4" ht="15.75" x14ac:dyDescent="0.25">
      <c r="A265" s="94"/>
      <c r="B265" s="94"/>
      <c r="C265" s="52" t="s">
        <v>736</v>
      </c>
      <c r="D265" s="52" t="s">
        <v>8813</v>
      </c>
    </row>
    <row r="266" spans="1:4" ht="15.75" x14ac:dyDescent="0.25">
      <c r="A266" s="94"/>
      <c r="B266" s="94"/>
      <c r="C266" s="52" t="s">
        <v>738</v>
      </c>
      <c r="D266" s="52" t="s">
        <v>8814</v>
      </c>
    </row>
    <row r="267" spans="1:4" ht="15.75" x14ac:dyDescent="0.25">
      <c r="A267" s="94"/>
      <c r="B267" s="94"/>
      <c r="C267" s="52" t="s">
        <v>739</v>
      </c>
      <c r="D267" s="52" t="s">
        <v>8815</v>
      </c>
    </row>
    <row r="268" spans="1:4" ht="15.75" x14ac:dyDescent="0.25">
      <c r="A268" s="94"/>
      <c r="B268" s="94"/>
      <c r="C268" s="52" t="s">
        <v>740</v>
      </c>
      <c r="D268" s="52" t="s">
        <v>8816</v>
      </c>
    </row>
    <row r="269" spans="1:4" ht="15.75" x14ac:dyDescent="0.25">
      <c r="A269" s="94"/>
      <c r="B269" s="94"/>
      <c r="C269" s="52" t="s">
        <v>741</v>
      </c>
      <c r="D269" s="52" t="s">
        <v>8817</v>
      </c>
    </row>
    <row r="270" spans="1:4" ht="15.75" x14ac:dyDescent="0.25">
      <c r="A270" s="94"/>
      <c r="B270" s="94"/>
      <c r="C270" s="52" t="s">
        <v>743</v>
      </c>
      <c r="D270" s="52" t="s">
        <v>8818</v>
      </c>
    </row>
    <row r="271" spans="1:4" ht="15.75" x14ac:dyDescent="0.25">
      <c r="A271" s="94"/>
      <c r="B271" s="94"/>
      <c r="C271" s="52" t="s">
        <v>744</v>
      </c>
      <c r="D271" s="52" t="s">
        <v>8819</v>
      </c>
    </row>
    <row r="272" spans="1:4" ht="15.75" x14ac:dyDescent="0.25">
      <c r="A272" s="94"/>
      <c r="B272" s="94"/>
      <c r="C272" s="52" t="s">
        <v>745</v>
      </c>
      <c r="D272" s="52" t="s">
        <v>8820</v>
      </c>
    </row>
    <row r="273" spans="1:4" ht="15.75" x14ac:dyDescent="0.25">
      <c r="A273" s="94"/>
      <c r="B273" s="94"/>
      <c r="C273" s="52" t="s">
        <v>746</v>
      </c>
      <c r="D273" s="52" t="s">
        <v>8821</v>
      </c>
    </row>
    <row r="274" spans="1:4" ht="15.75" x14ac:dyDescent="0.25">
      <c r="A274" s="94"/>
      <c r="B274" s="94"/>
      <c r="C274" s="52" t="s">
        <v>748</v>
      </c>
      <c r="D274" s="52" t="s">
        <v>8822</v>
      </c>
    </row>
    <row r="275" spans="1:4" ht="15.75" x14ac:dyDescent="0.25">
      <c r="A275" s="94"/>
      <c r="B275" s="94"/>
      <c r="C275" s="52" t="s">
        <v>749</v>
      </c>
      <c r="D275" s="52" t="s">
        <v>8823</v>
      </c>
    </row>
    <row r="276" spans="1:4" ht="15.75" x14ac:dyDescent="0.25">
      <c r="A276" s="94"/>
      <c r="B276" s="94"/>
      <c r="C276" s="52" t="s">
        <v>750</v>
      </c>
      <c r="D276" s="52" t="s">
        <v>8824</v>
      </c>
    </row>
    <row r="277" spans="1:4" ht="15.75" x14ac:dyDescent="0.25">
      <c r="A277" s="94"/>
      <c r="B277" s="94"/>
      <c r="C277" s="52" t="s">
        <v>751</v>
      </c>
      <c r="D277" s="52" t="s">
        <v>8825</v>
      </c>
    </row>
    <row r="278" spans="1:4" ht="15.75" x14ac:dyDescent="0.25">
      <c r="A278" s="94"/>
      <c r="B278" s="94"/>
      <c r="C278" s="52" t="s">
        <v>752</v>
      </c>
      <c r="D278" s="52" t="s">
        <v>8826</v>
      </c>
    </row>
    <row r="279" spans="1:4" ht="15.75" x14ac:dyDescent="0.25">
      <c r="A279" s="94"/>
      <c r="B279" s="94" t="s">
        <v>753</v>
      </c>
      <c r="C279" s="52"/>
      <c r="D279" s="52"/>
    </row>
    <row r="280" spans="1:4" ht="15.75" x14ac:dyDescent="0.25">
      <c r="A280" s="94"/>
      <c r="B280" s="94"/>
      <c r="C280" s="52" t="s">
        <v>754</v>
      </c>
      <c r="D280" s="52" t="s">
        <v>8827</v>
      </c>
    </row>
    <row r="281" spans="1:4" ht="15.75" x14ac:dyDescent="0.25">
      <c r="A281" s="94"/>
      <c r="B281" s="94"/>
      <c r="C281" s="52" t="s">
        <v>755</v>
      </c>
      <c r="D281" s="52" t="s">
        <v>8828</v>
      </c>
    </row>
    <row r="282" spans="1:4" ht="15.75" x14ac:dyDescent="0.25">
      <c r="A282" s="94"/>
      <c r="B282" s="94"/>
      <c r="C282" s="52" t="s">
        <v>756</v>
      </c>
      <c r="D282" s="52" t="s">
        <v>8829</v>
      </c>
    </row>
    <row r="283" spans="1:4" ht="15.75" x14ac:dyDescent="0.25">
      <c r="A283" s="94"/>
      <c r="B283" s="94"/>
      <c r="C283" s="52" t="s">
        <v>757</v>
      </c>
      <c r="D283" s="52" t="s">
        <v>8830</v>
      </c>
    </row>
    <row r="284" spans="1:4" ht="15.75" x14ac:dyDescent="0.25">
      <c r="A284" s="94"/>
      <c r="B284" s="94"/>
      <c r="C284" s="52" t="s">
        <v>758</v>
      </c>
      <c r="D284" s="52" t="s">
        <v>8831</v>
      </c>
    </row>
    <row r="285" spans="1:4" ht="15.75" x14ac:dyDescent="0.25">
      <c r="A285" s="94"/>
      <c r="B285" s="94"/>
      <c r="C285" s="52" t="s">
        <v>759</v>
      </c>
      <c r="D285" s="52" t="s">
        <v>8832</v>
      </c>
    </row>
    <row r="286" spans="1:4" ht="15.75" x14ac:dyDescent="0.25">
      <c r="A286" s="94"/>
      <c r="B286" s="94"/>
      <c r="C286" s="52" t="s">
        <v>760</v>
      </c>
      <c r="D286" s="52" t="s">
        <v>8833</v>
      </c>
    </row>
    <row r="287" spans="1:4" ht="15.75" x14ac:dyDescent="0.25">
      <c r="A287" s="94"/>
      <c r="B287" s="94"/>
      <c r="C287" s="52" t="s">
        <v>761</v>
      </c>
      <c r="D287" s="52" t="s">
        <v>8834</v>
      </c>
    </row>
    <row r="288" spans="1:4" ht="15.75" x14ac:dyDescent="0.25">
      <c r="A288" s="94"/>
      <c r="B288" s="94"/>
      <c r="C288" s="52" t="s">
        <v>762</v>
      </c>
      <c r="D288" s="52" t="s">
        <v>8835</v>
      </c>
    </row>
    <row r="289" spans="1:4" ht="15.75" x14ac:dyDescent="0.25">
      <c r="A289" s="94"/>
      <c r="B289" s="94"/>
      <c r="C289" s="52" t="s">
        <v>763</v>
      </c>
      <c r="D289" s="52" t="s">
        <v>8836</v>
      </c>
    </row>
    <row r="290" spans="1:4" ht="15.75" x14ac:dyDescent="0.25">
      <c r="A290" s="94"/>
      <c r="B290" s="94"/>
      <c r="C290" s="52" t="s">
        <v>764</v>
      </c>
      <c r="D290" s="52" t="s">
        <v>8837</v>
      </c>
    </row>
    <row r="291" spans="1:4" ht="15.75" x14ac:dyDescent="0.25">
      <c r="A291" s="94"/>
      <c r="B291" s="94"/>
      <c r="C291" s="52" t="s">
        <v>765</v>
      </c>
      <c r="D291" s="52" t="s">
        <v>8838</v>
      </c>
    </row>
    <row r="292" spans="1:4" ht="15.75" x14ac:dyDescent="0.25">
      <c r="A292" s="94"/>
      <c r="B292" s="94"/>
      <c r="C292" s="52" t="s">
        <v>767</v>
      </c>
      <c r="D292" s="52" t="s">
        <v>8839</v>
      </c>
    </row>
    <row r="293" spans="1:4" ht="15.75" x14ac:dyDescent="0.25">
      <c r="A293" s="94"/>
      <c r="B293" s="94"/>
      <c r="C293" s="52" t="s">
        <v>768</v>
      </c>
      <c r="D293" s="52" t="s">
        <v>8840</v>
      </c>
    </row>
    <row r="294" spans="1:4" ht="15.75" x14ac:dyDescent="0.25">
      <c r="A294" s="94"/>
      <c r="B294" s="94"/>
      <c r="C294" s="52" t="s">
        <v>769</v>
      </c>
      <c r="D294" s="52" t="s">
        <v>8841</v>
      </c>
    </row>
    <row r="295" spans="1:4" ht="15.75" x14ac:dyDescent="0.25">
      <c r="A295" s="94"/>
      <c r="B295" s="94"/>
      <c r="C295" s="52" t="s">
        <v>770</v>
      </c>
      <c r="D295" s="52" t="s">
        <v>8842</v>
      </c>
    </row>
    <row r="296" spans="1:4" ht="15.75" x14ac:dyDescent="0.25">
      <c r="A296" s="94"/>
      <c r="B296" s="94"/>
      <c r="C296" s="52" t="s">
        <v>771</v>
      </c>
      <c r="D296" s="52" t="s">
        <v>8843</v>
      </c>
    </row>
    <row r="297" spans="1:4" ht="15.75" x14ac:dyDescent="0.25">
      <c r="A297" s="94"/>
      <c r="B297" s="94"/>
      <c r="C297" s="52" t="s">
        <v>772</v>
      </c>
      <c r="D297" s="52" t="s">
        <v>8844</v>
      </c>
    </row>
    <row r="298" spans="1:4" ht="15.75" x14ac:dyDescent="0.25">
      <c r="A298" s="94"/>
      <c r="B298" s="94"/>
      <c r="C298" s="52" t="s">
        <v>774</v>
      </c>
      <c r="D298" s="52" t="s">
        <v>8845</v>
      </c>
    </row>
    <row r="299" spans="1:4" ht="15.75" x14ac:dyDescent="0.25">
      <c r="A299" s="94"/>
      <c r="B299" s="94"/>
      <c r="C299" s="52" t="s">
        <v>775</v>
      </c>
      <c r="D299" s="52" t="s">
        <v>8846</v>
      </c>
    </row>
    <row r="300" spans="1:4" ht="15.75" x14ac:dyDescent="0.25">
      <c r="A300" s="94"/>
      <c r="B300" s="94"/>
      <c r="C300" s="52" t="s">
        <v>776</v>
      </c>
      <c r="D300" s="52" t="s">
        <v>8847</v>
      </c>
    </row>
    <row r="301" spans="1:4" ht="15.75" x14ac:dyDescent="0.25">
      <c r="A301" s="94"/>
      <c r="B301" s="94"/>
      <c r="C301" s="52" t="s">
        <v>777</v>
      </c>
      <c r="D301" s="52" t="s">
        <v>8848</v>
      </c>
    </row>
    <row r="302" spans="1:4" ht="15.75" x14ac:dyDescent="0.25">
      <c r="A302" s="94"/>
      <c r="B302" s="94"/>
      <c r="C302" s="52" t="s">
        <v>778</v>
      </c>
      <c r="D302" s="52" t="s">
        <v>8849</v>
      </c>
    </row>
    <row r="303" spans="1:4" ht="15.75" x14ac:dyDescent="0.25">
      <c r="A303" s="94"/>
      <c r="B303" s="94"/>
      <c r="C303" s="52" t="s">
        <v>779</v>
      </c>
      <c r="D303" s="52" t="s">
        <v>8850</v>
      </c>
    </row>
    <row r="304" spans="1:4" ht="15.75" x14ac:dyDescent="0.25">
      <c r="A304" s="94"/>
      <c r="B304" s="94"/>
      <c r="C304" s="52" t="s">
        <v>780</v>
      </c>
      <c r="D304" s="52" t="s">
        <v>8851</v>
      </c>
    </row>
    <row r="305" spans="1:4" ht="15.75" x14ac:dyDescent="0.25">
      <c r="A305" s="94"/>
      <c r="B305" s="94"/>
      <c r="C305" s="52" t="s">
        <v>782</v>
      </c>
      <c r="D305" s="52" t="s">
        <v>8852</v>
      </c>
    </row>
    <row r="306" spans="1:4" ht="15.75" x14ac:dyDescent="0.25">
      <c r="A306" s="94"/>
      <c r="B306" s="94"/>
      <c r="C306" s="52" t="s">
        <v>783</v>
      </c>
      <c r="D306" s="52" t="s">
        <v>8853</v>
      </c>
    </row>
    <row r="307" spans="1:4" ht="15.75" x14ac:dyDescent="0.25">
      <c r="A307" s="94"/>
      <c r="B307" s="94"/>
      <c r="C307" s="52" t="s">
        <v>784</v>
      </c>
      <c r="D307" s="52" t="s">
        <v>8854</v>
      </c>
    </row>
    <row r="308" spans="1:4" ht="15.75" x14ac:dyDescent="0.25">
      <c r="A308" s="94"/>
      <c r="B308" s="94"/>
      <c r="C308" s="52" t="s">
        <v>786</v>
      </c>
      <c r="D308" s="52" t="s">
        <v>8855</v>
      </c>
    </row>
    <row r="309" spans="1:4" ht="15.75" x14ac:dyDescent="0.25">
      <c r="A309" s="94"/>
      <c r="B309" s="94"/>
      <c r="C309" s="52" t="s">
        <v>787</v>
      </c>
      <c r="D309" s="52" t="s">
        <v>8856</v>
      </c>
    </row>
    <row r="310" spans="1:4" ht="15.75" x14ac:dyDescent="0.25">
      <c r="A310" s="94"/>
      <c r="B310" s="94"/>
      <c r="C310" s="52" t="s">
        <v>788</v>
      </c>
      <c r="D310" s="52" t="s">
        <v>8857</v>
      </c>
    </row>
    <row r="311" spans="1:4" ht="15.75" x14ac:dyDescent="0.25">
      <c r="A311" s="94"/>
      <c r="B311" s="94"/>
      <c r="C311" s="52" t="s">
        <v>789</v>
      </c>
      <c r="D311" s="52" t="s">
        <v>8858</v>
      </c>
    </row>
    <row r="312" spans="1:4" ht="15.75" x14ac:dyDescent="0.25">
      <c r="A312" s="94"/>
      <c r="B312" s="94"/>
      <c r="C312" s="52" t="s">
        <v>790</v>
      </c>
      <c r="D312" s="52" t="s">
        <v>8859</v>
      </c>
    </row>
    <row r="313" spans="1:4" ht="15.75" x14ac:dyDescent="0.25">
      <c r="A313" s="94"/>
      <c r="B313" s="94"/>
      <c r="C313" s="52" t="s">
        <v>791</v>
      </c>
      <c r="D313" s="52" t="s">
        <v>8860</v>
      </c>
    </row>
    <row r="314" spans="1:4" ht="15.75" x14ac:dyDescent="0.25">
      <c r="A314" s="94"/>
      <c r="B314" s="94"/>
      <c r="C314" s="52" t="s">
        <v>792</v>
      </c>
      <c r="D314" s="52" t="s">
        <v>8861</v>
      </c>
    </row>
    <row r="315" spans="1:4" ht="15.75" x14ac:dyDescent="0.25">
      <c r="A315" s="94"/>
      <c r="B315" s="94"/>
      <c r="C315" s="52" t="s">
        <v>793</v>
      </c>
      <c r="D315" s="52" t="s">
        <v>8862</v>
      </c>
    </row>
    <row r="316" spans="1:4" ht="15.75" x14ac:dyDescent="0.25">
      <c r="A316" s="94"/>
      <c r="B316" s="94" t="s">
        <v>794</v>
      </c>
      <c r="C316" s="52"/>
      <c r="D316" s="52"/>
    </row>
    <row r="317" spans="1:4" ht="15.75" x14ac:dyDescent="0.25">
      <c r="A317" s="94"/>
      <c r="B317" s="94"/>
      <c r="C317" s="52" t="s">
        <v>795</v>
      </c>
      <c r="D317" s="52" t="s">
        <v>8863</v>
      </c>
    </row>
    <row r="318" spans="1:4" ht="15.75" x14ac:dyDescent="0.25">
      <c r="A318" s="94"/>
      <c r="B318" s="94"/>
      <c r="C318" s="52" t="s">
        <v>796</v>
      </c>
      <c r="D318" s="52" t="s">
        <v>8864</v>
      </c>
    </row>
    <row r="319" spans="1:4" ht="15.75" x14ac:dyDescent="0.25">
      <c r="A319" s="94"/>
      <c r="B319" s="94"/>
      <c r="C319" s="52" t="s">
        <v>797</v>
      </c>
      <c r="D319" s="52" t="s">
        <v>8865</v>
      </c>
    </row>
    <row r="320" spans="1:4" ht="15.75" x14ac:dyDescent="0.25">
      <c r="A320" s="94"/>
      <c r="B320" s="94"/>
      <c r="C320" s="52" t="s">
        <v>798</v>
      </c>
      <c r="D320" s="52" t="s">
        <v>8866</v>
      </c>
    </row>
    <row r="321" spans="1:4" ht="15.75" x14ac:dyDescent="0.25">
      <c r="A321" s="94"/>
      <c r="B321" s="94"/>
      <c r="C321" s="52" t="s">
        <v>799</v>
      </c>
      <c r="D321" s="52" t="s">
        <v>8867</v>
      </c>
    </row>
    <row r="322" spans="1:4" ht="15.75" x14ac:dyDescent="0.25">
      <c r="A322" s="94"/>
      <c r="B322" s="94"/>
      <c r="C322" s="52" t="s">
        <v>800</v>
      </c>
      <c r="D322" s="52" t="s">
        <v>8868</v>
      </c>
    </row>
    <row r="323" spans="1:4" ht="15.75" x14ac:dyDescent="0.25">
      <c r="A323" s="94"/>
      <c r="B323" s="94"/>
      <c r="C323" s="52" t="s">
        <v>801</v>
      </c>
      <c r="D323" s="52" t="s">
        <v>8869</v>
      </c>
    </row>
    <row r="324" spans="1:4" ht="15.75" x14ac:dyDescent="0.25">
      <c r="A324" s="94"/>
      <c r="B324" s="94"/>
      <c r="C324" s="52" t="s">
        <v>802</v>
      </c>
      <c r="D324" s="52" t="s">
        <v>8870</v>
      </c>
    </row>
    <row r="325" spans="1:4" ht="15.75" x14ac:dyDescent="0.25">
      <c r="A325" s="94"/>
      <c r="B325" s="94"/>
      <c r="C325" s="52" t="s">
        <v>803</v>
      </c>
      <c r="D325" s="52" t="s">
        <v>8871</v>
      </c>
    </row>
    <row r="326" spans="1:4" ht="15.75" x14ac:dyDescent="0.25">
      <c r="A326" s="94"/>
      <c r="B326" s="94"/>
      <c r="C326" s="52" t="s">
        <v>804</v>
      </c>
      <c r="D326" s="52" t="s">
        <v>8872</v>
      </c>
    </row>
    <row r="327" spans="1:4" ht="15.75" x14ac:dyDescent="0.25">
      <c r="A327" s="94"/>
      <c r="B327" s="94"/>
      <c r="C327" s="52" t="s">
        <v>805</v>
      </c>
      <c r="D327" s="52" t="s">
        <v>8873</v>
      </c>
    </row>
    <row r="328" spans="1:4" ht="15.75" x14ac:dyDescent="0.25">
      <c r="A328" s="94"/>
      <c r="B328" s="94"/>
      <c r="C328" s="52" t="s">
        <v>806</v>
      </c>
      <c r="D328" s="52" t="s">
        <v>8874</v>
      </c>
    </row>
    <row r="329" spans="1:4" ht="15.75" x14ac:dyDescent="0.25">
      <c r="A329" s="94"/>
      <c r="B329" s="94"/>
      <c r="C329" s="52" t="s">
        <v>807</v>
      </c>
      <c r="D329" s="52" t="s">
        <v>8875</v>
      </c>
    </row>
    <row r="330" spans="1:4" ht="15.75" x14ac:dyDescent="0.25">
      <c r="A330" s="94"/>
      <c r="B330" s="94"/>
      <c r="C330" s="52" t="s">
        <v>808</v>
      </c>
      <c r="D330" s="52" t="s">
        <v>8876</v>
      </c>
    </row>
    <row r="331" spans="1:4" ht="15.75" x14ac:dyDescent="0.25">
      <c r="A331" s="94"/>
      <c r="B331" s="94"/>
      <c r="C331" s="52" t="s">
        <v>809</v>
      </c>
      <c r="D331" s="52" t="s">
        <v>8877</v>
      </c>
    </row>
    <row r="332" spans="1:4" ht="15.75" x14ac:dyDescent="0.25">
      <c r="A332" s="94"/>
      <c r="B332" s="94"/>
      <c r="C332" s="52" t="s">
        <v>810</v>
      </c>
      <c r="D332" s="52" t="s">
        <v>8878</v>
      </c>
    </row>
    <row r="333" spans="1:4" ht="15.75" x14ac:dyDescent="0.25">
      <c r="A333" s="94"/>
      <c r="B333" s="94"/>
      <c r="C333" s="52" t="s">
        <v>811</v>
      </c>
      <c r="D333" s="52" t="s">
        <v>8879</v>
      </c>
    </row>
    <row r="334" spans="1:4" ht="15.75" x14ac:dyDescent="0.25">
      <c r="A334" s="94"/>
      <c r="B334" s="94"/>
      <c r="C334" s="52" t="s">
        <v>812</v>
      </c>
      <c r="D334" s="52" t="s">
        <v>8880</v>
      </c>
    </row>
    <row r="335" spans="1:4" ht="15.75" x14ac:dyDescent="0.25">
      <c r="A335" s="94"/>
      <c r="B335" s="94"/>
      <c r="C335" s="52" t="s">
        <v>813</v>
      </c>
      <c r="D335" s="52" t="s">
        <v>8881</v>
      </c>
    </row>
    <row r="336" spans="1:4" ht="15.75" x14ac:dyDescent="0.25">
      <c r="A336" s="94"/>
      <c r="B336" s="94"/>
      <c r="C336" s="52" t="s">
        <v>814</v>
      </c>
      <c r="D336" s="52" t="s">
        <v>8882</v>
      </c>
    </row>
    <row r="337" spans="1:4" ht="15.75" x14ac:dyDescent="0.25">
      <c r="A337" s="94"/>
      <c r="B337" s="94"/>
      <c r="C337" s="52" t="s">
        <v>815</v>
      </c>
      <c r="D337" s="52" t="s">
        <v>8883</v>
      </c>
    </row>
    <row r="338" spans="1:4" ht="15.75" x14ac:dyDescent="0.25">
      <c r="A338" s="94"/>
      <c r="B338" s="94"/>
      <c r="C338" s="52" t="s">
        <v>816</v>
      </c>
      <c r="D338" s="52" t="s">
        <v>8884</v>
      </c>
    </row>
    <row r="339" spans="1:4" ht="15.75" x14ac:dyDescent="0.25">
      <c r="A339" s="94"/>
      <c r="B339" s="94"/>
      <c r="C339" s="52" t="s">
        <v>817</v>
      </c>
      <c r="D339" s="52" t="s">
        <v>8885</v>
      </c>
    </row>
    <row r="340" spans="1:4" ht="15.75" x14ac:dyDescent="0.25">
      <c r="A340" s="94"/>
      <c r="B340" s="94"/>
      <c r="C340" s="52" t="s">
        <v>818</v>
      </c>
      <c r="D340" s="52" t="s">
        <v>8886</v>
      </c>
    </row>
    <row r="341" spans="1:4" ht="15.75" x14ac:dyDescent="0.25">
      <c r="A341" s="94"/>
      <c r="B341" s="94"/>
      <c r="C341" s="52" t="s">
        <v>819</v>
      </c>
      <c r="D341" s="52" t="s">
        <v>8887</v>
      </c>
    </row>
    <row r="342" spans="1:4" ht="15.75" x14ac:dyDescent="0.25">
      <c r="A342" s="94"/>
      <c r="B342" s="94"/>
      <c r="C342" s="52" t="s">
        <v>820</v>
      </c>
      <c r="D342" s="52" t="s">
        <v>8888</v>
      </c>
    </row>
    <row r="343" spans="1:4" ht="15.75" x14ac:dyDescent="0.25">
      <c r="A343" s="94"/>
      <c r="B343" s="94"/>
      <c r="C343" s="52" t="s">
        <v>821</v>
      </c>
      <c r="D343" s="52" t="s">
        <v>8889</v>
      </c>
    </row>
    <row r="344" spans="1:4" ht="15.75" x14ac:dyDescent="0.25">
      <c r="A344" s="94"/>
      <c r="B344" s="94"/>
      <c r="C344" s="52" t="s">
        <v>822</v>
      </c>
      <c r="D344" s="52" t="s">
        <v>8890</v>
      </c>
    </row>
    <row r="345" spans="1:4" ht="15.75" x14ac:dyDescent="0.25">
      <c r="A345" s="94"/>
      <c r="B345" s="94"/>
      <c r="C345" s="52" t="s">
        <v>823</v>
      </c>
      <c r="D345" s="52" t="s">
        <v>8891</v>
      </c>
    </row>
    <row r="346" spans="1:4" ht="15.75" x14ac:dyDescent="0.25">
      <c r="A346" s="94"/>
      <c r="B346" s="94"/>
      <c r="C346" s="52" t="s">
        <v>824</v>
      </c>
      <c r="D346" s="52" t="s">
        <v>8892</v>
      </c>
    </row>
    <row r="347" spans="1:4" ht="15.75" x14ac:dyDescent="0.25">
      <c r="A347" s="94"/>
      <c r="B347" s="94"/>
      <c r="C347" s="52" t="s">
        <v>826</v>
      </c>
      <c r="D347" s="52" t="s">
        <v>8893</v>
      </c>
    </row>
    <row r="348" spans="1:4" ht="15.75" x14ac:dyDescent="0.25">
      <c r="A348" s="94"/>
      <c r="B348" s="94"/>
      <c r="C348" s="52" t="s">
        <v>827</v>
      </c>
      <c r="D348" s="52" t="s">
        <v>8894</v>
      </c>
    </row>
    <row r="349" spans="1:4" ht="15.75" x14ac:dyDescent="0.25">
      <c r="A349" s="94"/>
      <c r="B349" s="94"/>
      <c r="C349" s="52" t="s">
        <v>828</v>
      </c>
      <c r="D349" s="52" t="s">
        <v>8895</v>
      </c>
    </row>
    <row r="350" spans="1:4" ht="15.75" x14ac:dyDescent="0.25">
      <c r="A350" s="94"/>
      <c r="B350" s="94"/>
      <c r="C350" s="52" t="s">
        <v>829</v>
      </c>
      <c r="D350" s="52" t="s">
        <v>8896</v>
      </c>
    </row>
    <row r="351" spans="1:4" ht="15.75" x14ac:dyDescent="0.25">
      <c r="A351" s="94"/>
      <c r="B351" s="94"/>
      <c r="C351" s="52" t="s">
        <v>830</v>
      </c>
      <c r="D351" s="52" t="s">
        <v>8897</v>
      </c>
    </row>
    <row r="352" spans="1:4" ht="15.75" x14ac:dyDescent="0.25">
      <c r="A352" s="94"/>
      <c r="B352" s="94"/>
      <c r="C352" s="52" t="s">
        <v>831</v>
      </c>
      <c r="D352" s="52" t="s">
        <v>8898</v>
      </c>
    </row>
    <row r="353" spans="1:4" ht="15.75" x14ac:dyDescent="0.25">
      <c r="A353" s="94"/>
      <c r="B353" s="94" t="s">
        <v>2296</v>
      </c>
      <c r="C353" s="52"/>
      <c r="D353" s="52"/>
    </row>
    <row r="354" spans="1:4" ht="15.75" x14ac:dyDescent="0.25">
      <c r="A354" s="94"/>
      <c r="B354" s="94"/>
      <c r="C354" s="52" t="s">
        <v>832</v>
      </c>
      <c r="D354" s="52" t="s">
        <v>8899</v>
      </c>
    </row>
    <row r="355" spans="1:4" ht="15.75" x14ac:dyDescent="0.25">
      <c r="A355" s="94"/>
      <c r="B355" s="94"/>
      <c r="C355" s="52" t="s">
        <v>834</v>
      </c>
      <c r="D355" s="52" t="s">
        <v>8900</v>
      </c>
    </row>
    <row r="356" spans="1:4" ht="15.75" x14ac:dyDescent="0.25">
      <c r="A356" s="94"/>
      <c r="B356" s="94"/>
      <c r="C356" s="52" t="s">
        <v>835</v>
      </c>
      <c r="D356" s="52" t="s">
        <v>8901</v>
      </c>
    </row>
    <row r="357" spans="1:4" ht="15.75" x14ac:dyDescent="0.25">
      <c r="A357" s="94"/>
      <c r="B357" s="94"/>
      <c r="C357" s="52" t="s">
        <v>836</v>
      </c>
      <c r="D357" s="52" t="s">
        <v>8902</v>
      </c>
    </row>
    <row r="358" spans="1:4" ht="15.75" x14ac:dyDescent="0.25">
      <c r="A358" s="94"/>
      <c r="B358" s="94"/>
      <c r="C358" s="52" t="s">
        <v>837</v>
      </c>
      <c r="D358" s="52" t="s">
        <v>8903</v>
      </c>
    </row>
    <row r="359" spans="1:4" ht="15.75" x14ac:dyDescent="0.25">
      <c r="A359" s="94"/>
      <c r="B359" s="94"/>
      <c r="C359" s="52" t="s">
        <v>838</v>
      </c>
      <c r="D359" s="52" t="s">
        <v>8904</v>
      </c>
    </row>
    <row r="360" spans="1:4" ht="15.75" x14ac:dyDescent="0.25">
      <c r="A360" s="94"/>
      <c r="B360" s="94"/>
      <c r="C360" s="52" t="s">
        <v>839</v>
      </c>
      <c r="D360" s="52" t="s">
        <v>8905</v>
      </c>
    </row>
    <row r="361" spans="1:4" ht="15.75" x14ac:dyDescent="0.25">
      <c r="A361" s="94"/>
      <c r="B361" s="94"/>
      <c r="C361" s="52" t="s">
        <v>840</v>
      </c>
      <c r="D361" s="52" t="s">
        <v>8906</v>
      </c>
    </row>
    <row r="362" spans="1:4" ht="15.75" x14ac:dyDescent="0.25">
      <c r="A362" s="94"/>
      <c r="B362" s="94"/>
      <c r="C362" s="52" t="s">
        <v>841</v>
      </c>
      <c r="D362" s="52" t="s">
        <v>8907</v>
      </c>
    </row>
    <row r="363" spans="1:4" ht="15.75" x14ac:dyDescent="0.25">
      <c r="A363" s="94"/>
      <c r="B363" s="94"/>
      <c r="C363" s="52" t="s">
        <v>842</v>
      </c>
      <c r="D363" s="52" t="s">
        <v>8908</v>
      </c>
    </row>
    <row r="364" spans="1:4" ht="15.75" x14ac:dyDescent="0.25">
      <c r="A364" s="94"/>
      <c r="B364" s="94"/>
      <c r="C364" s="52" t="s">
        <v>843</v>
      </c>
      <c r="D364" s="52" t="s">
        <v>8909</v>
      </c>
    </row>
    <row r="365" spans="1:4" ht="15.75" x14ac:dyDescent="0.25">
      <c r="A365" s="94"/>
      <c r="B365" s="94"/>
      <c r="C365" s="52" t="s">
        <v>844</v>
      </c>
      <c r="D365" s="52" t="s">
        <v>8910</v>
      </c>
    </row>
    <row r="366" spans="1:4" ht="15.75" x14ac:dyDescent="0.25">
      <c r="A366" s="94"/>
      <c r="B366" s="94"/>
      <c r="C366" s="52" t="s">
        <v>845</v>
      </c>
      <c r="D366" s="52" t="s">
        <v>8911</v>
      </c>
    </row>
    <row r="367" spans="1:4" ht="15.75" x14ac:dyDescent="0.25">
      <c r="A367" s="94"/>
      <c r="B367" s="94"/>
      <c r="C367" s="52" t="s">
        <v>846</v>
      </c>
      <c r="D367" s="52" t="s">
        <v>8912</v>
      </c>
    </row>
    <row r="368" spans="1:4" ht="15.75" x14ac:dyDescent="0.25">
      <c r="A368" s="94"/>
      <c r="B368" s="94"/>
      <c r="C368" s="52" t="s">
        <v>847</v>
      </c>
      <c r="D368" s="52" t="s">
        <v>8913</v>
      </c>
    </row>
    <row r="369" spans="1:4" ht="15.75" x14ac:dyDescent="0.25">
      <c r="A369" s="94"/>
      <c r="B369" s="94"/>
      <c r="C369" s="52" t="s">
        <v>848</v>
      </c>
      <c r="D369" s="52" t="s">
        <v>8914</v>
      </c>
    </row>
    <row r="370" spans="1:4" ht="15.75" x14ac:dyDescent="0.25">
      <c r="A370" s="94"/>
      <c r="B370" s="94"/>
      <c r="C370" s="52" t="s">
        <v>849</v>
      </c>
      <c r="D370" s="52" t="s">
        <v>8915</v>
      </c>
    </row>
    <row r="371" spans="1:4" ht="15.75" x14ac:dyDescent="0.25">
      <c r="A371" s="94"/>
      <c r="B371" s="94"/>
      <c r="C371" s="52" t="s">
        <v>850</v>
      </c>
      <c r="D371" s="52" t="s">
        <v>8916</v>
      </c>
    </row>
    <row r="372" spans="1:4" ht="15.75" x14ac:dyDescent="0.25">
      <c r="A372" s="94"/>
      <c r="B372" s="94"/>
      <c r="C372" s="52" t="s">
        <v>851</v>
      </c>
      <c r="D372" s="52" t="s">
        <v>8917</v>
      </c>
    </row>
    <row r="373" spans="1:4" ht="15.75" x14ac:dyDescent="0.25">
      <c r="A373" s="94"/>
      <c r="B373" s="94"/>
      <c r="C373" s="52" t="s">
        <v>852</v>
      </c>
      <c r="D373" s="52" t="s">
        <v>8918</v>
      </c>
    </row>
    <row r="374" spans="1:4" ht="15.75" x14ac:dyDescent="0.25">
      <c r="A374" s="94"/>
      <c r="B374" s="94"/>
      <c r="C374" s="52" t="s">
        <v>853</v>
      </c>
      <c r="D374" s="52" t="s">
        <v>8919</v>
      </c>
    </row>
    <row r="375" spans="1:4" ht="15.75" x14ac:dyDescent="0.25">
      <c r="A375" s="94"/>
      <c r="B375" s="94"/>
      <c r="C375" s="52" t="s">
        <v>854</v>
      </c>
      <c r="D375" s="52" t="s">
        <v>8920</v>
      </c>
    </row>
    <row r="376" spans="1:4" ht="15.75" x14ac:dyDescent="0.25">
      <c r="A376" s="94"/>
      <c r="B376" s="94"/>
      <c r="C376" s="52" t="s">
        <v>855</v>
      </c>
      <c r="D376" s="52" t="s">
        <v>8921</v>
      </c>
    </row>
    <row r="377" spans="1:4" ht="15.75" x14ac:dyDescent="0.25">
      <c r="A377" s="94"/>
      <c r="B377" s="94"/>
      <c r="C377" s="52" t="s">
        <v>856</v>
      </c>
      <c r="D377" s="52" t="s">
        <v>8922</v>
      </c>
    </row>
    <row r="378" spans="1:4" ht="15.75" x14ac:dyDescent="0.25">
      <c r="A378" s="94"/>
      <c r="B378" s="94"/>
      <c r="C378" s="52" t="s">
        <v>857</v>
      </c>
      <c r="D378" s="52" t="s">
        <v>8923</v>
      </c>
    </row>
    <row r="379" spans="1:4" ht="15.75" x14ac:dyDescent="0.25">
      <c r="A379" s="94"/>
      <c r="B379" s="94"/>
      <c r="C379" s="52" t="s">
        <v>858</v>
      </c>
      <c r="D379" s="52" t="s">
        <v>8924</v>
      </c>
    </row>
    <row r="380" spans="1:4" ht="15.75" x14ac:dyDescent="0.25">
      <c r="A380" s="94"/>
      <c r="B380" s="94"/>
      <c r="C380" s="52" t="s">
        <v>859</v>
      </c>
      <c r="D380" s="52" t="s">
        <v>8925</v>
      </c>
    </row>
    <row r="381" spans="1:4" ht="15.75" x14ac:dyDescent="0.25">
      <c r="A381" s="94"/>
      <c r="B381" s="94"/>
      <c r="C381" s="52" t="s">
        <v>860</v>
      </c>
      <c r="D381" s="52" t="s">
        <v>8926</v>
      </c>
    </row>
    <row r="382" spans="1:4" ht="15.75" x14ac:dyDescent="0.25">
      <c r="A382" s="94"/>
      <c r="B382" s="94"/>
      <c r="C382" s="52" t="s">
        <v>861</v>
      </c>
      <c r="D382" s="52" t="s">
        <v>8927</v>
      </c>
    </row>
    <row r="383" spans="1:4" ht="15.75" x14ac:dyDescent="0.25">
      <c r="A383" s="94"/>
      <c r="B383" s="94"/>
      <c r="C383" s="52" t="s">
        <v>862</v>
      </c>
      <c r="D383" s="52" t="s">
        <v>8928</v>
      </c>
    </row>
    <row r="384" spans="1:4" ht="15.75" x14ac:dyDescent="0.25">
      <c r="A384" s="94"/>
      <c r="B384" s="94"/>
      <c r="C384" s="52" t="s">
        <v>863</v>
      </c>
      <c r="D384" s="52" t="s">
        <v>8929</v>
      </c>
    </row>
    <row r="385" spans="1:4" ht="15.75" x14ac:dyDescent="0.25">
      <c r="A385" s="94"/>
      <c r="B385" s="94"/>
      <c r="C385" s="52" t="s">
        <v>864</v>
      </c>
      <c r="D385" s="52" t="s">
        <v>8930</v>
      </c>
    </row>
    <row r="386" spans="1:4" ht="15.75" x14ac:dyDescent="0.25">
      <c r="A386" s="94"/>
      <c r="B386" s="94"/>
      <c r="C386" s="52" t="s">
        <v>865</v>
      </c>
      <c r="D386" s="52" t="s">
        <v>8931</v>
      </c>
    </row>
    <row r="387" spans="1:4" ht="15.75" x14ac:dyDescent="0.25">
      <c r="A387" s="94"/>
      <c r="B387" s="94"/>
      <c r="C387" s="52" t="s">
        <v>866</v>
      </c>
      <c r="D387" s="52" t="s">
        <v>8932</v>
      </c>
    </row>
    <row r="388" spans="1:4" ht="15.75" x14ac:dyDescent="0.25">
      <c r="A388" s="94"/>
      <c r="B388" s="94"/>
      <c r="C388" s="52" t="s">
        <v>867</v>
      </c>
      <c r="D388" s="52" t="s">
        <v>8933</v>
      </c>
    </row>
    <row r="389" spans="1:4" ht="15.75" x14ac:dyDescent="0.25">
      <c r="A389" s="94"/>
      <c r="B389" s="94"/>
      <c r="C389" s="52" t="s">
        <v>868</v>
      </c>
      <c r="D389" s="52" t="s">
        <v>8934</v>
      </c>
    </row>
    <row r="390" spans="1:4" ht="15.75" x14ac:dyDescent="0.25">
      <c r="A390" s="94"/>
      <c r="B390" s="94"/>
      <c r="C390" s="52" t="s">
        <v>869</v>
      </c>
      <c r="D390" s="52" t="s">
        <v>8935</v>
      </c>
    </row>
    <row r="391" spans="1:4" ht="15.75" x14ac:dyDescent="0.25">
      <c r="A391" s="94"/>
      <c r="B391" s="94"/>
      <c r="C391" s="52" t="s">
        <v>870</v>
      </c>
      <c r="D391" s="52" t="s">
        <v>8936</v>
      </c>
    </row>
    <row r="392" spans="1:4" ht="15.75" x14ac:dyDescent="0.25">
      <c r="A392" s="94"/>
      <c r="B392" s="94"/>
      <c r="C392" s="52" t="s">
        <v>871</v>
      </c>
      <c r="D392" s="52" t="s">
        <v>8937</v>
      </c>
    </row>
    <row r="393" spans="1:4" ht="15.75" x14ac:dyDescent="0.25">
      <c r="A393" s="94"/>
      <c r="B393" s="94"/>
      <c r="C393" s="52" t="s">
        <v>872</v>
      </c>
      <c r="D393" s="52" t="s">
        <v>8938</v>
      </c>
    </row>
    <row r="394" spans="1:4" ht="15.75" x14ac:dyDescent="0.25">
      <c r="A394" s="94"/>
      <c r="B394" s="94"/>
      <c r="C394" s="52" t="s">
        <v>873</v>
      </c>
      <c r="D394" s="52" t="s">
        <v>8939</v>
      </c>
    </row>
    <row r="395" spans="1:4" ht="15.75" x14ac:dyDescent="0.25">
      <c r="A395" s="94"/>
      <c r="B395" s="94"/>
      <c r="C395" s="52" t="s">
        <v>875</v>
      </c>
      <c r="D395" s="52" t="s">
        <v>874</v>
      </c>
    </row>
    <row r="396" spans="1:4" ht="15.75" x14ac:dyDescent="0.25">
      <c r="A396" s="94"/>
      <c r="B396" s="94" t="s">
        <v>2297</v>
      </c>
      <c r="C396" s="52"/>
      <c r="D396" s="52"/>
    </row>
    <row r="397" spans="1:4" ht="15.75" x14ac:dyDescent="0.25">
      <c r="A397" s="94"/>
      <c r="B397" s="94"/>
      <c r="C397" s="52" t="s">
        <v>876</v>
      </c>
      <c r="D397" s="52" t="s">
        <v>8940</v>
      </c>
    </row>
    <row r="398" spans="1:4" ht="15.75" x14ac:dyDescent="0.25">
      <c r="A398" s="94"/>
      <c r="B398" s="94"/>
      <c r="C398" s="52" t="s">
        <v>877</v>
      </c>
      <c r="D398" s="52" t="s">
        <v>8941</v>
      </c>
    </row>
    <row r="399" spans="1:4" ht="15.75" x14ac:dyDescent="0.25">
      <c r="A399" s="94"/>
      <c r="B399" s="94"/>
      <c r="C399" s="52" t="s">
        <v>878</v>
      </c>
      <c r="D399" s="52" t="s">
        <v>8942</v>
      </c>
    </row>
    <row r="400" spans="1:4" ht="15.75" x14ac:dyDescent="0.25">
      <c r="A400" s="94"/>
      <c r="B400" s="94"/>
      <c r="C400" s="52" t="s">
        <v>879</v>
      </c>
      <c r="D400" s="52" t="s">
        <v>8943</v>
      </c>
    </row>
    <row r="401" spans="1:4" ht="15.75" x14ac:dyDescent="0.25">
      <c r="A401" s="94"/>
      <c r="B401" s="94"/>
      <c r="C401" s="52" t="s">
        <v>880</v>
      </c>
      <c r="D401" s="52" t="s">
        <v>8944</v>
      </c>
    </row>
    <row r="402" spans="1:4" ht="15.75" x14ac:dyDescent="0.25">
      <c r="A402" s="94"/>
      <c r="B402" s="94"/>
      <c r="C402" s="52" t="s">
        <v>881</v>
      </c>
      <c r="D402" s="52" t="s">
        <v>8945</v>
      </c>
    </row>
    <row r="403" spans="1:4" ht="15.75" x14ac:dyDescent="0.25">
      <c r="A403" s="94"/>
      <c r="B403" s="94"/>
      <c r="C403" s="52" t="s">
        <v>882</v>
      </c>
      <c r="D403" s="52" t="s">
        <v>8946</v>
      </c>
    </row>
    <row r="404" spans="1:4" ht="15.75" x14ac:dyDescent="0.25">
      <c r="A404" s="94"/>
      <c r="B404" s="94"/>
      <c r="C404" s="52" t="s">
        <v>883</v>
      </c>
      <c r="D404" s="52" t="s">
        <v>8947</v>
      </c>
    </row>
    <row r="405" spans="1:4" ht="15.75" x14ac:dyDescent="0.25">
      <c r="A405" s="94"/>
      <c r="B405" s="94"/>
      <c r="C405" s="52" t="s">
        <v>884</v>
      </c>
      <c r="D405" s="52" t="s">
        <v>8948</v>
      </c>
    </row>
    <row r="406" spans="1:4" ht="15.75" x14ac:dyDescent="0.25">
      <c r="A406" s="94"/>
      <c r="B406" s="94"/>
      <c r="C406" s="52" t="s">
        <v>885</v>
      </c>
      <c r="D406" s="52" t="s">
        <v>8949</v>
      </c>
    </row>
    <row r="407" spans="1:4" ht="15.75" x14ac:dyDescent="0.25">
      <c r="A407" s="94"/>
      <c r="B407" s="94"/>
      <c r="C407" s="52" t="s">
        <v>886</v>
      </c>
      <c r="D407" s="52" t="s">
        <v>8950</v>
      </c>
    </row>
    <row r="408" spans="1:4" ht="15.75" x14ac:dyDescent="0.25">
      <c r="A408" s="94"/>
      <c r="B408" s="94"/>
      <c r="C408" s="52" t="s">
        <v>887</v>
      </c>
      <c r="D408" s="52" t="s">
        <v>8951</v>
      </c>
    </row>
    <row r="409" spans="1:4" ht="15.75" x14ac:dyDescent="0.25">
      <c r="A409" s="94"/>
      <c r="B409" s="94"/>
      <c r="C409" s="52" t="s">
        <v>888</v>
      </c>
      <c r="D409" s="52" t="s">
        <v>8952</v>
      </c>
    </row>
    <row r="410" spans="1:4" ht="15.75" x14ac:dyDescent="0.25">
      <c r="A410" s="94"/>
      <c r="B410" s="94"/>
      <c r="C410" s="52" t="s">
        <v>889</v>
      </c>
      <c r="D410" s="52" t="s">
        <v>8953</v>
      </c>
    </row>
    <row r="411" spans="1:4" ht="15.75" x14ac:dyDescent="0.25">
      <c r="A411" s="94"/>
      <c r="B411" s="94"/>
      <c r="C411" s="52" t="s">
        <v>890</v>
      </c>
      <c r="D411" s="52" t="s">
        <v>8954</v>
      </c>
    </row>
    <row r="412" spans="1:4" ht="15.75" x14ac:dyDescent="0.25">
      <c r="A412" s="94"/>
      <c r="B412" s="94"/>
      <c r="C412" s="52" t="s">
        <v>891</v>
      </c>
      <c r="D412" s="52" t="s">
        <v>8955</v>
      </c>
    </row>
    <row r="413" spans="1:4" ht="15.75" x14ac:dyDescent="0.25">
      <c r="A413" s="94"/>
      <c r="B413" s="94"/>
      <c r="C413" s="52" t="s">
        <v>892</v>
      </c>
      <c r="D413" s="52" t="s">
        <v>8956</v>
      </c>
    </row>
    <row r="414" spans="1:4" ht="15.75" x14ac:dyDescent="0.25">
      <c r="A414" s="94"/>
      <c r="B414" s="94"/>
      <c r="C414" s="52" t="s">
        <v>893</v>
      </c>
      <c r="D414" s="52" t="s">
        <v>8957</v>
      </c>
    </row>
    <row r="415" spans="1:4" ht="15.75" x14ac:dyDescent="0.25">
      <c r="A415" s="94"/>
      <c r="B415" s="94"/>
      <c r="C415" s="52" t="s">
        <v>894</v>
      </c>
      <c r="D415" s="52" t="s">
        <v>8958</v>
      </c>
    </row>
    <row r="416" spans="1:4" ht="15.75" x14ac:dyDescent="0.25">
      <c r="A416" s="94"/>
      <c r="B416" s="94"/>
      <c r="C416" s="52" t="s">
        <v>895</v>
      </c>
      <c r="D416" s="52" t="s">
        <v>8959</v>
      </c>
    </row>
    <row r="417" spans="1:4" ht="15.75" x14ac:dyDescent="0.25">
      <c r="A417" s="94"/>
      <c r="B417" s="94"/>
      <c r="C417" s="52" t="s">
        <v>896</v>
      </c>
      <c r="D417" s="52" t="s">
        <v>8960</v>
      </c>
    </row>
    <row r="418" spans="1:4" ht="15.75" x14ac:dyDescent="0.25">
      <c r="A418" s="94"/>
      <c r="B418" s="94"/>
      <c r="C418" s="52" t="s">
        <v>897</v>
      </c>
      <c r="D418" s="52" t="s">
        <v>8961</v>
      </c>
    </row>
    <row r="419" spans="1:4" ht="15.75" x14ac:dyDescent="0.25">
      <c r="A419" s="94" t="s">
        <v>2261</v>
      </c>
      <c r="B419" s="94"/>
      <c r="C419" s="52"/>
      <c r="D419" s="52"/>
    </row>
    <row r="420" spans="1:4" ht="15.75" x14ac:dyDescent="0.25">
      <c r="A420" s="94"/>
      <c r="B420" s="94" t="s">
        <v>898</v>
      </c>
      <c r="C420" s="52"/>
      <c r="D420" s="52"/>
    </row>
    <row r="421" spans="1:4" ht="15.75" x14ac:dyDescent="0.25">
      <c r="A421" s="94"/>
      <c r="B421" s="94"/>
      <c r="C421" s="52" t="s">
        <v>901</v>
      </c>
      <c r="D421" s="52" t="s">
        <v>899</v>
      </c>
    </row>
    <row r="422" spans="1:4" ht="15.75" x14ac:dyDescent="0.25">
      <c r="A422" s="94"/>
      <c r="B422" s="94"/>
      <c r="C422" s="52" t="s">
        <v>902</v>
      </c>
      <c r="D422" s="52" t="s">
        <v>8962</v>
      </c>
    </row>
    <row r="423" spans="1:4" ht="15.75" x14ac:dyDescent="0.25">
      <c r="A423" s="94"/>
      <c r="B423" s="94"/>
      <c r="C423" s="52" t="s">
        <v>2260</v>
      </c>
      <c r="D423" s="52" t="s">
        <v>8963</v>
      </c>
    </row>
    <row r="424" spans="1:4" ht="15.75" x14ac:dyDescent="0.25">
      <c r="A424" s="94"/>
      <c r="B424" s="94"/>
      <c r="C424" s="52" t="s">
        <v>922</v>
      </c>
      <c r="D424" s="52" t="s">
        <v>2259</v>
      </c>
    </row>
    <row r="425" spans="1:4" ht="15.75" x14ac:dyDescent="0.25">
      <c r="A425" s="94"/>
      <c r="B425" s="94"/>
      <c r="C425" s="52" t="s">
        <v>927</v>
      </c>
      <c r="D425" s="52" t="s">
        <v>925</v>
      </c>
    </row>
    <row r="426" spans="1:4" ht="15.75" x14ac:dyDescent="0.25">
      <c r="A426" s="94"/>
      <c r="B426" s="94"/>
      <c r="C426" s="52" t="s">
        <v>931</v>
      </c>
      <c r="D426" s="52" t="s">
        <v>930</v>
      </c>
    </row>
    <row r="427" spans="1:4" ht="15.75" x14ac:dyDescent="0.25">
      <c r="A427" s="94"/>
      <c r="B427" s="94"/>
      <c r="C427" s="52" t="s">
        <v>936</v>
      </c>
      <c r="D427" s="52" t="s">
        <v>935</v>
      </c>
    </row>
    <row r="428" spans="1:4" ht="15.75" x14ac:dyDescent="0.25">
      <c r="A428" s="94"/>
      <c r="B428" s="94"/>
      <c r="C428" s="52" t="s">
        <v>938</v>
      </c>
      <c r="D428" s="52" t="s">
        <v>8964</v>
      </c>
    </row>
    <row r="429" spans="1:4" ht="15.75" x14ac:dyDescent="0.25">
      <c r="A429" s="94"/>
      <c r="B429" s="94"/>
      <c r="C429" s="52" t="s">
        <v>9286</v>
      </c>
      <c r="D429" s="52" t="s">
        <v>954</v>
      </c>
    </row>
    <row r="430" spans="1:4" ht="15.75" x14ac:dyDescent="0.25">
      <c r="A430" s="94" t="s">
        <v>9302</v>
      </c>
      <c r="B430" s="94"/>
      <c r="C430" s="52"/>
      <c r="D430" s="52"/>
    </row>
    <row r="431" spans="1:4" ht="15.75" x14ac:dyDescent="0.25">
      <c r="A431" s="94"/>
      <c r="B431" s="94" t="s">
        <v>962</v>
      </c>
      <c r="C431" s="52"/>
      <c r="D431" s="52"/>
    </row>
    <row r="432" spans="1:4" ht="15.75" x14ac:dyDescent="0.25">
      <c r="A432" s="94"/>
      <c r="B432" s="94"/>
      <c r="C432" s="52" t="s">
        <v>965</v>
      </c>
      <c r="D432" s="52" t="s">
        <v>963</v>
      </c>
    </row>
    <row r="433" spans="1:4" ht="15.75" x14ac:dyDescent="0.25">
      <c r="A433" s="94"/>
      <c r="B433" s="94"/>
      <c r="C433" s="52" t="s">
        <v>970</v>
      </c>
      <c r="D433" s="52" t="s">
        <v>968</v>
      </c>
    </row>
    <row r="434" spans="1:4" ht="15.75" x14ac:dyDescent="0.25">
      <c r="A434" s="94"/>
      <c r="B434" s="94"/>
      <c r="C434" s="52" t="s">
        <v>975</v>
      </c>
      <c r="D434" s="52" t="s">
        <v>973</v>
      </c>
    </row>
    <row r="435" spans="1:4" ht="15.75" x14ac:dyDescent="0.25">
      <c r="A435" s="94"/>
      <c r="B435" s="94"/>
      <c r="C435" s="52" t="s">
        <v>980</v>
      </c>
      <c r="D435" s="52" t="s">
        <v>978</v>
      </c>
    </row>
    <row r="436" spans="1:4" ht="15.75" x14ac:dyDescent="0.25">
      <c r="A436" s="94"/>
      <c r="B436" s="94"/>
      <c r="C436" s="52" t="s">
        <v>984</v>
      </c>
      <c r="D436" s="52" t="s">
        <v>983</v>
      </c>
    </row>
    <row r="437" spans="1:4" ht="15.75" x14ac:dyDescent="0.25">
      <c r="A437" s="94"/>
      <c r="B437" s="94" t="s">
        <v>987</v>
      </c>
      <c r="C437" s="52"/>
      <c r="D437" s="52"/>
    </row>
    <row r="438" spans="1:4" ht="15.75" x14ac:dyDescent="0.25">
      <c r="A438" s="94"/>
      <c r="B438" s="94"/>
      <c r="C438" s="52" t="s">
        <v>988</v>
      </c>
      <c r="D438" s="52" t="s">
        <v>8965</v>
      </c>
    </row>
    <row r="439" spans="1:4" ht="15.75" x14ac:dyDescent="0.25">
      <c r="A439" s="94"/>
      <c r="B439" s="94"/>
      <c r="C439" s="52" t="s">
        <v>998</v>
      </c>
      <c r="D439" s="52" t="s">
        <v>997</v>
      </c>
    </row>
    <row r="440" spans="1:4" ht="15.75" x14ac:dyDescent="0.25">
      <c r="A440" s="94"/>
      <c r="B440" s="94"/>
      <c r="C440" s="52" t="s">
        <v>1000</v>
      </c>
      <c r="D440" s="52" t="s">
        <v>999</v>
      </c>
    </row>
    <row r="441" spans="1:4" ht="15.75" x14ac:dyDescent="0.25">
      <c r="A441" s="94"/>
      <c r="B441" s="94"/>
      <c r="C441" s="52" t="s">
        <v>1002</v>
      </c>
      <c r="D441" s="52" t="s">
        <v>1001</v>
      </c>
    </row>
    <row r="442" spans="1:4" ht="15.75" x14ac:dyDescent="0.25">
      <c r="A442" s="94"/>
      <c r="B442" s="94"/>
      <c r="C442" s="52" t="s">
        <v>1004</v>
      </c>
      <c r="D442" s="52" t="s">
        <v>1003</v>
      </c>
    </row>
    <row r="443" spans="1:4" ht="15.75" x14ac:dyDescent="0.25">
      <c r="A443" s="94"/>
      <c r="B443" s="94"/>
      <c r="C443" s="52" t="s">
        <v>1005</v>
      </c>
      <c r="D443" s="52" t="s">
        <v>8966</v>
      </c>
    </row>
    <row r="444" spans="1:4" ht="15.75" x14ac:dyDescent="0.25">
      <c r="A444" s="94"/>
      <c r="B444" s="94"/>
      <c r="C444" s="52" t="s">
        <v>1006</v>
      </c>
      <c r="D444" s="52" t="s">
        <v>8967</v>
      </c>
    </row>
    <row r="445" spans="1:4" ht="15.75" x14ac:dyDescent="0.25">
      <c r="A445" s="94"/>
      <c r="B445" s="94"/>
      <c r="C445" s="52" t="s">
        <v>1007</v>
      </c>
      <c r="D445" s="52" t="s">
        <v>8968</v>
      </c>
    </row>
    <row r="446" spans="1:4" ht="15.75" x14ac:dyDescent="0.25">
      <c r="A446" s="94"/>
      <c r="B446" s="94"/>
      <c r="C446" s="52" t="s">
        <v>1008</v>
      </c>
      <c r="D446" s="52" t="s">
        <v>8969</v>
      </c>
    </row>
    <row r="447" spans="1:4" ht="15.75" x14ac:dyDescent="0.25">
      <c r="A447" s="94"/>
      <c r="B447" s="94"/>
      <c r="C447" s="52" t="s">
        <v>1009</v>
      </c>
      <c r="D447" s="52" t="s">
        <v>8970</v>
      </c>
    </row>
    <row r="448" spans="1:4" ht="15.75" x14ac:dyDescent="0.25">
      <c r="A448" s="94"/>
      <c r="B448" s="94"/>
      <c r="C448" s="52" t="s">
        <v>1011</v>
      </c>
      <c r="D448" s="52" t="s">
        <v>1010</v>
      </c>
    </row>
    <row r="449" spans="1:4" ht="15.75" x14ac:dyDescent="0.25">
      <c r="A449" s="94"/>
      <c r="B449" s="94"/>
      <c r="C449" s="52" t="s">
        <v>1016</v>
      </c>
      <c r="D449" s="52" t="s">
        <v>8971</v>
      </c>
    </row>
    <row r="450" spans="1:4" ht="15.75" x14ac:dyDescent="0.25">
      <c r="A450" s="94"/>
      <c r="B450" s="94"/>
      <c r="C450" s="52" t="s">
        <v>1017</v>
      </c>
      <c r="D450" s="52" t="s">
        <v>8972</v>
      </c>
    </row>
    <row r="451" spans="1:4" ht="15.75" x14ac:dyDescent="0.25">
      <c r="A451" s="94"/>
      <c r="B451" s="94"/>
      <c r="C451" s="52" t="s">
        <v>1018</v>
      </c>
      <c r="D451" s="52" t="s">
        <v>8973</v>
      </c>
    </row>
    <row r="452" spans="1:4" ht="15.75" x14ac:dyDescent="0.25">
      <c r="A452" s="94"/>
      <c r="B452" s="94"/>
      <c r="C452" s="52" t="s">
        <v>1019</v>
      </c>
      <c r="D452" s="52" t="s">
        <v>8974</v>
      </c>
    </row>
    <row r="453" spans="1:4" ht="15.75" x14ac:dyDescent="0.25">
      <c r="A453" s="94"/>
      <c r="B453" s="94"/>
      <c r="C453" s="52" t="s">
        <v>1020</v>
      </c>
      <c r="D453" s="52" t="s">
        <v>8975</v>
      </c>
    </row>
    <row r="454" spans="1:4" ht="15.75" x14ac:dyDescent="0.25">
      <c r="A454" s="94"/>
      <c r="B454" s="94"/>
      <c r="C454" s="52" t="s">
        <v>1021</v>
      </c>
      <c r="D454" s="52" t="s">
        <v>8976</v>
      </c>
    </row>
    <row r="455" spans="1:4" ht="15.75" x14ac:dyDescent="0.25">
      <c r="A455" s="94"/>
      <c r="B455" s="94" t="s">
        <v>1022</v>
      </c>
      <c r="C455" s="52"/>
      <c r="D455" s="52"/>
    </row>
    <row r="456" spans="1:4" ht="15.75" x14ac:dyDescent="0.25">
      <c r="A456" s="94"/>
      <c r="B456" s="94"/>
      <c r="C456" s="52" t="s">
        <v>1025</v>
      </c>
      <c r="D456" s="52" t="s">
        <v>1023</v>
      </c>
    </row>
    <row r="457" spans="1:4" ht="15.75" x14ac:dyDescent="0.25">
      <c r="A457" s="94"/>
      <c r="B457" s="94"/>
      <c r="C457" s="52" t="s">
        <v>1029</v>
      </c>
      <c r="D457" s="52" t="s">
        <v>8977</v>
      </c>
    </row>
    <row r="458" spans="1:4" ht="15.75" x14ac:dyDescent="0.25">
      <c r="A458" s="94"/>
      <c r="B458" s="94"/>
      <c r="C458" s="52" t="s">
        <v>1041</v>
      </c>
      <c r="D458" s="52" t="s">
        <v>1040</v>
      </c>
    </row>
    <row r="459" spans="1:4" ht="15.75" x14ac:dyDescent="0.25">
      <c r="A459" s="94"/>
      <c r="B459" s="94" t="s">
        <v>2277</v>
      </c>
      <c r="C459" s="52"/>
      <c r="D459" s="52"/>
    </row>
    <row r="460" spans="1:4" ht="15.75" x14ac:dyDescent="0.25">
      <c r="A460" s="94"/>
      <c r="B460" s="94"/>
      <c r="C460" s="52" t="s">
        <v>1043</v>
      </c>
      <c r="D460" s="52" t="s">
        <v>1042</v>
      </c>
    </row>
    <row r="461" spans="1:4" ht="15.75" x14ac:dyDescent="0.25">
      <c r="A461" s="94"/>
      <c r="B461" s="94"/>
      <c r="C461" s="52" t="s">
        <v>1047</v>
      </c>
      <c r="D461" s="52" t="s">
        <v>1046</v>
      </c>
    </row>
    <row r="462" spans="1:4" ht="15.75" x14ac:dyDescent="0.25">
      <c r="A462" s="94"/>
      <c r="B462" s="94"/>
      <c r="C462" s="52" t="s">
        <v>1051</v>
      </c>
      <c r="D462" s="52" t="s">
        <v>1050</v>
      </c>
    </row>
    <row r="463" spans="1:4" ht="15.75" x14ac:dyDescent="0.25">
      <c r="A463" s="94"/>
      <c r="B463" s="94"/>
      <c r="C463" s="52" t="s">
        <v>1055</v>
      </c>
      <c r="D463" s="52" t="s">
        <v>1054</v>
      </c>
    </row>
    <row r="464" spans="1:4" ht="15.75" x14ac:dyDescent="0.25">
      <c r="A464" s="94"/>
      <c r="B464" s="94"/>
      <c r="C464" s="52" t="s">
        <v>1059</v>
      </c>
      <c r="D464" s="52" t="s">
        <v>1058</v>
      </c>
    </row>
    <row r="465" spans="1:16376" ht="15.75" x14ac:dyDescent="0.25">
      <c r="A465" s="94"/>
      <c r="B465" s="94" t="s">
        <v>2276</v>
      </c>
      <c r="C465" s="52"/>
      <c r="D465" s="52"/>
    </row>
    <row r="466" spans="1:16376" ht="15.75" x14ac:dyDescent="0.25">
      <c r="A466" s="94"/>
      <c r="B466" s="94"/>
      <c r="C466" s="52" t="s">
        <v>1063</v>
      </c>
      <c r="D466" s="52" t="s">
        <v>1062</v>
      </c>
    </row>
    <row r="467" spans="1:16376" ht="15.75" x14ac:dyDescent="0.25">
      <c r="A467" s="94"/>
      <c r="B467" s="94"/>
      <c r="C467" s="52" t="s">
        <v>1069</v>
      </c>
      <c r="D467" s="52" t="s">
        <v>1068</v>
      </c>
    </row>
    <row r="468" spans="1:16376" ht="15.75" x14ac:dyDescent="0.25">
      <c r="A468" s="94"/>
      <c r="B468" s="94"/>
      <c r="C468" s="52" t="s">
        <v>1071</v>
      </c>
      <c r="D468" s="52" t="s">
        <v>1070</v>
      </c>
    </row>
    <row r="469" spans="1:16376" ht="15.75" x14ac:dyDescent="0.25">
      <c r="A469" s="94"/>
      <c r="B469" s="94"/>
      <c r="C469" s="52" t="s">
        <v>1073</v>
      </c>
      <c r="D469" s="52" t="s">
        <v>1072</v>
      </c>
    </row>
    <row r="470" spans="1:16376" ht="15.75" x14ac:dyDescent="0.25">
      <c r="A470" s="94"/>
      <c r="B470" s="94"/>
      <c r="C470" s="52" t="s">
        <v>1075</v>
      </c>
      <c r="D470" s="52" t="s">
        <v>1074</v>
      </c>
    </row>
    <row r="471" spans="1:16376" ht="15.75" x14ac:dyDescent="0.25">
      <c r="A471" s="94"/>
      <c r="B471" s="94"/>
      <c r="C471" s="52" t="s">
        <v>1077</v>
      </c>
      <c r="D471" s="52" t="s">
        <v>1076</v>
      </c>
    </row>
    <row r="472" spans="1:16376" ht="15.75" x14ac:dyDescent="0.25">
      <c r="A472" s="94"/>
      <c r="B472" s="94"/>
      <c r="C472" s="52" t="s">
        <v>1079</v>
      </c>
      <c r="D472" s="52" t="s">
        <v>1078</v>
      </c>
    </row>
    <row r="473" spans="1:16376" ht="15.75" x14ac:dyDescent="0.25">
      <c r="A473" s="94"/>
      <c r="B473" s="94"/>
      <c r="C473" s="52" t="s">
        <v>1081</v>
      </c>
      <c r="D473" s="52" t="s">
        <v>1080</v>
      </c>
    </row>
    <row r="474" spans="1:16376" ht="15.75" x14ac:dyDescent="0.25">
      <c r="A474" s="94"/>
      <c r="B474" s="94"/>
      <c r="C474" s="52" t="s">
        <v>1082</v>
      </c>
      <c r="D474" s="52" t="s">
        <v>8978</v>
      </c>
    </row>
    <row r="475" spans="1:16376" ht="15.75" x14ac:dyDescent="0.25">
      <c r="A475" s="94"/>
      <c r="B475" s="94"/>
      <c r="C475" s="52" t="s">
        <v>9287</v>
      </c>
      <c r="D475" s="52" t="s">
        <v>8979</v>
      </c>
    </row>
    <row r="476" spans="1:16376" ht="15.75" x14ac:dyDescent="0.25">
      <c r="A476" s="94"/>
      <c r="B476" s="94"/>
      <c r="C476" s="52" t="s">
        <v>1084</v>
      </c>
      <c r="D476" s="52" t="s">
        <v>8980</v>
      </c>
    </row>
    <row r="477" spans="1:16376" ht="15.75" x14ac:dyDescent="0.25">
      <c r="A477" s="94"/>
      <c r="B477" s="94"/>
      <c r="C477" s="52" t="s">
        <v>1085</v>
      </c>
      <c r="D477" s="52" t="s">
        <v>8981</v>
      </c>
    </row>
    <row r="478" spans="1:16376" ht="15.75" x14ac:dyDescent="0.25">
      <c r="A478" s="94"/>
      <c r="B478" s="94"/>
      <c r="C478" s="52" t="s">
        <v>1087</v>
      </c>
      <c r="D478" s="52" t="s">
        <v>1086</v>
      </c>
    </row>
    <row r="479" spans="1:16376" ht="15.75" x14ac:dyDescent="0.25">
      <c r="A479" s="94"/>
      <c r="B479" s="94" t="s">
        <v>1091</v>
      </c>
      <c r="C479" s="52"/>
      <c r="D479" s="52"/>
    </row>
    <row r="480" spans="1:16376" ht="15.75" x14ac:dyDescent="0.25">
      <c r="A480" s="94"/>
      <c r="B480" s="94"/>
      <c r="C480" s="52" t="s">
        <v>1093</v>
      </c>
      <c r="D480" s="52" t="s">
        <v>1092</v>
      </c>
      <c r="E480" s="106" t="s">
        <v>2348</v>
      </c>
      <c r="F480" s="106" t="s">
        <v>2348</v>
      </c>
      <c r="G480" s="57" t="s">
        <v>2348</v>
      </c>
      <c r="H480" s="57" t="s">
        <v>2348</v>
      </c>
      <c r="I480" s="57" t="s">
        <v>2348</v>
      </c>
      <c r="J480" s="57" t="s">
        <v>2348</v>
      </c>
      <c r="K480" s="57" t="s">
        <v>2348</v>
      </c>
      <c r="L480" s="57" t="s">
        <v>2348</v>
      </c>
      <c r="M480" s="57" t="s">
        <v>2348</v>
      </c>
      <c r="N480" s="57" t="s">
        <v>2348</v>
      </c>
      <c r="O480" s="57" t="s">
        <v>2348</v>
      </c>
      <c r="P480" s="57" t="s">
        <v>2348</v>
      </c>
      <c r="Q480" s="57" t="s">
        <v>2348</v>
      </c>
      <c r="R480" s="57" t="s">
        <v>2348</v>
      </c>
      <c r="S480" s="57" t="s">
        <v>2348</v>
      </c>
      <c r="T480" s="57" t="s">
        <v>2348</v>
      </c>
      <c r="U480" s="57" t="s">
        <v>2348</v>
      </c>
      <c r="V480" s="57" t="s">
        <v>2348</v>
      </c>
      <c r="W480" s="57" t="s">
        <v>2348</v>
      </c>
      <c r="X480" s="57" t="s">
        <v>2348</v>
      </c>
      <c r="Y480" s="57" t="s">
        <v>2348</v>
      </c>
      <c r="Z480" s="57" t="s">
        <v>2348</v>
      </c>
      <c r="AA480" s="57" t="s">
        <v>2348</v>
      </c>
      <c r="AB480" s="57" t="s">
        <v>2348</v>
      </c>
      <c r="AC480" s="57" t="s">
        <v>2348</v>
      </c>
      <c r="AD480" s="57" t="s">
        <v>2348</v>
      </c>
      <c r="AE480" s="57" t="s">
        <v>2348</v>
      </c>
      <c r="AF480" s="57" t="s">
        <v>2348</v>
      </c>
      <c r="AG480" s="57" t="s">
        <v>2348</v>
      </c>
      <c r="AH480" s="57" t="s">
        <v>2348</v>
      </c>
      <c r="AI480" s="57" t="s">
        <v>2348</v>
      </c>
      <c r="AJ480" s="57" t="s">
        <v>2348</v>
      </c>
      <c r="AK480" s="57" t="s">
        <v>2348</v>
      </c>
      <c r="AL480" s="57" t="s">
        <v>2348</v>
      </c>
      <c r="AM480" s="57" t="s">
        <v>2348</v>
      </c>
      <c r="AN480" s="57" t="s">
        <v>2348</v>
      </c>
      <c r="AO480" s="57" t="s">
        <v>2348</v>
      </c>
      <c r="AP480" s="57" t="s">
        <v>2348</v>
      </c>
      <c r="AQ480" s="57" t="s">
        <v>2348</v>
      </c>
      <c r="AR480" s="57" t="s">
        <v>2348</v>
      </c>
      <c r="AS480" s="57" t="s">
        <v>2348</v>
      </c>
      <c r="AT480" s="57" t="s">
        <v>2348</v>
      </c>
      <c r="AU480" s="57" t="s">
        <v>2348</v>
      </c>
      <c r="AV480" s="57" t="s">
        <v>2348</v>
      </c>
      <c r="AW480" s="57" t="s">
        <v>2348</v>
      </c>
      <c r="AX480" s="57" t="s">
        <v>2348</v>
      </c>
      <c r="AY480" s="57" t="s">
        <v>2348</v>
      </c>
      <c r="AZ480" s="57" t="s">
        <v>2348</v>
      </c>
      <c r="BA480" s="57" t="s">
        <v>2348</v>
      </c>
      <c r="BB480" s="57" t="s">
        <v>2348</v>
      </c>
      <c r="BC480" s="57" t="s">
        <v>2348</v>
      </c>
      <c r="BD480" s="57" t="s">
        <v>2348</v>
      </c>
      <c r="BE480" s="57" t="s">
        <v>2348</v>
      </c>
      <c r="BF480" s="57" t="s">
        <v>2348</v>
      </c>
      <c r="BG480" s="57" t="s">
        <v>2348</v>
      </c>
      <c r="BH480" s="57" t="s">
        <v>2348</v>
      </c>
      <c r="BI480" s="57" t="s">
        <v>2348</v>
      </c>
      <c r="BJ480" s="57" t="s">
        <v>2348</v>
      </c>
      <c r="BK480" s="57" t="s">
        <v>2348</v>
      </c>
      <c r="BL480" s="57" t="s">
        <v>2348</v>
      </c>
      <c r="BM480" s="57" t="s">
        <v>2348</v>
      </c>
      <c r="BN480" s="57" t="s">
        <v>2348</v>
      </c>
      <c r="BO480" s="57" t="s">
        <v>2348</v>
      </c>
      <c r="BP480" s="57" t="s">
        <v>2348</v>
      </c>
      <c r="BQ480" s="57" t="s">
        <v>2348</v>
      </c>
      <c r="BR480" s="57" t="s">
        <v>2348</v>
      </c>
      <c r="BS480" s="57" t="s">
        <v>2348</v>
      </c>
      <c r="BT480" s="57" t="s">
        <v>2348</v>
      </c>
      <c r="BU480" s="57" t="s">
        <v>2348</v>
      </c>
      <c r="BV480" s="57" t="s">
        <v>2348</v>
      </c>
      <c r="BW480" s="57" t="s">
        <v>2348</v>
      </c>
      <c r="BX480" s="57" t="s">
        <v>2348</v>
      </c>
      <c r="BY480" s="57" t="s">
        <v>2348</v>
      </c>
      <c r="BZ480" s="57" t="s">
        <v>2348</v>
      </c>
      <c r="CA480" s="57" t="s">
        <v>2348</v>
      </c>
      <c r="CB480" s="57" t="s">
        <v>2348</v>
      </c>
      <c r="CC480" s="57" t="s">
        <v>2348</v>
      </c>
      <c r="CD480" s="57" t="s">
        <v>2348</v>
      </c>
      <c r="CE480" s="57" t="s">
        <v>2348</v>
      </c>
      <c r="CF480" s="57" t="s">
        <v>2348</v>
      </c>
      <c r="CG480" s="57" t="s">
        <v>2348</v>
      </c>
      <c r="CH480" s="57" t="s">
        <v>2348</v>
      </c>
      <c r="CI480" s="57" t="s">
        <v>2348</v>
      </c>
      <c r="CJ480" s="57" t="s">
        <v>2348</v>
      </c>
      <c r="CK480" s="57" t="s">
        <v>2348</v>
      </c>
      <c r="CL480" s="57" t="s">
        <v>2348</v>
      </c>
      <c r="CM480" s="57" t="s">
        <v>2348</v>
      </c>
      <c r="CN480" s="57" t="s">
        <v>2348</v>
      </c>
      <c r="CO480" s="57" t="s">
        <v>2348</v>
      </c>
      <c r="CP480" s="57" t="s">
        <v>2348</v>
      </c>
      <c r="CQ480" s="57" t="s">
        <v>2348</v>
      </c>
      <c r="CR480" s="57" t="s">
        <v>2348</v>
      </c>
      <c r="CS480" s="57" t="s">
        <v>2348</v>
      </c>
      <c r="CT480" s="57" t="s">
        <v>2348</v>
      </c>
      <c r="CU480" s="57" t="s">
        <v>2348</v>
      </c>
      <c r="CV480" s="57" t="s">
        <v>2348</v>
      </c>
      <c r="CW480" s="57" t="s">
        <v>2348</v>
      </c>
      <c r="CX480" s="57" t="s">
        <v>2348</v>
      </c>
      <c r="CY480" s="57" t="s">
        <v>2348</v>
      </c>
      <c r="CZ480" s="57" t="s">
        <v>2348</v>
      </c>
      <c r="DA480" s="57" t="s">
        <v>2348</v>
      </c>
      <c r="DB480" s="57" t="s">
        <v>2348</v>
      </c>
      <c r="DC480" s="57" t="s">
        <v>2348</v>
      </c>
      <c r="DD480" s="57" t="s">
        <v>2348</v>
      </c>
      <c r="DE480" s="57" t="s">
        <v>2348</v>
      </c>
      <c r="DF480" s="57" t="s">
        <v>2348</v>
      </c>
      <c r="DG480" s="57" t="s">
        <v>2348</v>
      </c>
      <c r="DH480" s="57" t="s">
        <v>2348</v>
      </c>
      <c r="DI480" s="57" t="s">
        <v>2348</v>
      </c>
      <c r="DJ480" s="57" t="s">
        <v>2348</v>
      </c>
      <c r="DK480" s="57" t="s">
        <v>2348</v>
      </c>
      <c r="DL480" s="57" t="s">
        <v>2348</v>
      </c>
      <c r="DM480" s="57" t="s">
        <v>2348</v>
      </c>
      <c r="DN480" s="57" t="s">
        <v>2348</v>
      </c>
      <c r="DO480" s="57" t="s">
        <v>2348</v>
      </c>
      <c r="DP480" s="57" t="s">
        <v>2348</v>
      </c>
      <c r="DQ480" s="57" t="s">
        <v>2348</v>
      </c>
      <c r="DR480" s="57" t="s">
        <v>2348</v>
      </c>
      <c r="DS480" s="57" t="s">
        <v>2348</v>
      </c>
      <c r="DT480" s="57" t="s">
        <v>2348</v>
      </c>
      <c r="DU480" s="57" t="s">
        <v>2348</v>
      </c>
      <c r="DV480" s="57" t="s">
        <v>2348</v>
      </c>
      <c r="DW480" s="57" t="s">
        <v>2348</v>
      </c>
      <c r="DX480" s="57" t="s">
        <v>2348</v>
      </c>
      <c r="DY480" s="57" t="s">
        <v>2348</v>
      </c>
      <c r="DZ480" s="57" t="s">
        <v>2348</v>
      </c>
      <c r="EA480" s="57" t="s">
        <v>2348</v>
      </c>
      <c r="EB480" s="57" t="s">
        <v>2348</v>
      </c>
      <c r="EC480" s="57" t="s">
        <v>2348</v>
      </c>
      <c r="ED480" s="57" t="s">
        <v>2348</v>
      </c>
      <c r="EE480" s="57" t="s">
        <v>2348</v>
      </c>
      <c r="EF480" s="57" t="s">
        <v>2348</v>
      </c>
      <c r="EG480" s="57" t="s">
        <v>2348</v>
      </c>
      <c r="EH480" s="57" t="s">
        <v>2348</v>
      </c>
      <c r="EI480" s="57" t="s">
        <v>2348</v>
      </c>
      <c r="EJ480" s="57" t="s">
        <v>2348</v>
      </c>
      <c r="EK480" s="57" t="s">
        <v>2348</v>
      </c>
      <c r="EL480" s="57" t="s">
        <v>2348</v>
      </c>
      <c r="EM480" s="57" t="s">
        <v>2348</v>
      </c>
      <c r="EN480" s="57" t="s">
        <v>2348</v>
      </c>
      <c r="EO480" s="57" t="s">
        <v>2348</v>
      </c>
      <c r="EP480" s="57" t="s">
        <v>2348</v>
      </c>
      <c r="EQ480" s="57" t="s">
        <v>2348</v>
      </c>
      <c r="ER480" s="57" t="s">
        <v>2348</v>
      </c>
      <c r="ES480" s="57" t="s">
        <v>2348</v>
      </c>
      <c r="ET480" s="57" t="s">
        <v>2348</v>
      </c>
      <c r="EU480" s="57" t="s">
        <v>2348</v>
      </c>
      <c r="EV480" s="57" t="s">
        <v>2348</v>
      </c>
      <c r="EW480" s="57" t="s">
        <v>2348</v>
      </c>
      <c r="EX480" s="57" t="s">
        <v>2348</v>
      </c>
      <c r="EY480" s="57" t="s">
        <v>2348</v>
      </c>
      <c r="EZ480" s="57" t="s">
        <v>2348</v>
      </c>
      <c r="FA480" s="57" t="s">
        <v>2348</v>
      </c>
      <c r="FB480" s="57" t="s">
        <v>2348</v>
      </c>
      <c r="FC480" s="57" t="s">
        <v>2348</v>
      </c>
      <c r="FD480" s="57" t="s">
        <v>2348</v>
      </c>
      <c r="FE480" s="57" t="s">
        <v>2348</v>
      </c>
      <c r="FF480" s="57" t="s">
        <v>2348</v>
      </c>
      <c r="FG480" s="57" t="s">
        <v>2348</v>
      </c>
      <c r="FH480" s="57" t="s">
        <v>2348</v>
      </c>
      <c r="FI480" s="57" t="s">
        <v>2348</v>
      </c>
      <c r="FJ480" s="57" t="s">
        <v>2348</v>
      </c>
      <c r="FK480" s="57" t="s">
        <v>2348</v>
      </c>
      <c r="FL480" s="57" t="s">
        <v>2348</v>
      </c>
      <c r="FM480" s="57" t="s">
        <v>2348</v>
      </c>
      <c r="FN480" s="57" t="s">
        <v>2348</v>
      </c>
      <c r="FO480" s="57" t="s">
        <v>2348</v>
      </c>
      <c r="FP480" s="57" t="s">
        <v>2348</v>
      </c>
      <c r="FQ480" s="57" t="s">
        <v>2348</v>
      </c>
      <c r="FR480" s="57" t="s">
        <v>2348</v>
      </c>
      <c r="FS480" s="57" t="s">
        <v>2348</v>
      </c>
      <c r="FT480" s="57" t="s">
        <v>2348</v>
      </c>
      <c r="FU480" s="57" t="s">
        <v>2348</v>
      </c>
      <c r="FV480" s="57" t="s">
        <v>2348</v>
      </c>
      <c r="FW480" s="57" t="s">
        <v>2348</v>
      </c>
      <c r="FX480" s="57" t="s">
        <v>2348</v>
      </c>
      <c r="FY480" s="57" t="s">
        <v>2348</v>
      </c>
      <c r="FZ480" s="57" t="s">
        <v>2348</v>
      </c>
      <c r="GA480" s="57" t="s">
        <v>2348</v>
      </c>
      <c r="GB480" s="57" t="s">
        <v>2348</v>
      </c>
      <c r="GC480" s="57" t="s">
        <v>2348</v>
      </c>
      <c r="GD480" s="57" t="s">
        <v>2348</v>
      </c>
      <c r="GE480" s="57" t="s">
        <v>2348</v>
      </c>
      <c r="GF480" s="57" t="s">
        <v>2348</v>
      </c>
      <c r="GG480" s="57" t="s">
        <v>2348</v>
      </c>
      <c r="GH480" s="57" t="s">
        <v>2348</v>
      </c>
      <c r="GI480" s="57" t="s">
        <v>2348</v>
      </c>
      <c r="GJ480" s="57" t="s">
        <v>2348</v>
      </c>
      <c r="GK480" s="57" t="s">
        <v>2348</v>
      </c>
      <c r="GL480" s="57" t="s">
        <v>2348</v>
      </c>
      <c r="GM480" s="57" t="s">
        <v>2348</v>
      </c>
      <c r="GN480" s="57" t="s">
        <v>2348</v>
      </c>
      <c r="GO480" s="57" t="s">
        <v>2348</v>
      </c>
      <c r="GP480" s="57" t="s">
        <v>2348</v>
      </c>
      <c r="GQ480" s="57" t="s">
        <v>2348</v>
      </c>
      <c r="GR480" s="57" t="s">
        <v>2348</v>
      </c>
      <c r="GS480" s="57" t="s">
        <v>2348</v>
      </c>
      <c r="GT480" s="57" t="s">
        <v>2348</v>
      </c>
      <c r="GU480" s="57" t="s">
        <v>2348</v>
      </c>
      <c r="GV480" s="57" t="s">
        <v>2348</v>
      </c>
      <c r="GW480" s="57" t="s">
        <v>2348</v>
      </c>
      <c r="GX480" s="57" t="s">
        <v>2348</v>
      </c>
      <c r="GY480" s="57" t="s">
        <v>2348</v>
      </c>
      <c r="GZ480" s="57" t="s">
        <v>2348</v>
      </c>
      <c r="HA480" s="57" t="s">
        <v>2348</v>
      </c>
      <c r="HB480" s="57" t="s">
        <v>2348</v>
      </c>
      <c r="HC480" s="57" t="s">
        <v>2348</v>
      </c>
      <c r="HD480" s="57" t="s">
        <v>2348</v>
      </c>
      <c r="HE480" s="57" t="s">
        <v>2348</v>
      </c>
      <c r="HF480" s="57" t="s">
        <v>2348</v>
      </c>
      <c r="HG480" s="57" t="s">
        <v>2348</v>
      </c>
      <c r="HH480" s="57" t="s">
        <v>2348</v>
      </c>
      <c r="HI480" s="57" t="s">
        <v>2348</v>
      </c>
      <c r="HJ480" s="57" t="s">
        <v>2348</v>
      </c>
      <c r="HK480" s="57" t="s">
        <v>2348</v>
      </c>
      <c r="HL480" s="57" t="s">
        <v>2348</v>
      </c>
      <c r="HM480" s="57" t="s">
        <v>2348</v>
      </c>
      <c r="HN480" s="57" t="s">
        <v>2348</v>
      </c>
      <c r="HO480" s="57" t="s">
        <v>2348</v>
      </c>
      <c r="HP480" s="57" t="s">
        <v>2348</v>
      </c>
      <c r="HQ480" s="57" t="s">
        <v>2348</v>
      </c>
      <c r="HR480" s="57" t="s">
        <v>2348</v>
      </c>
      <c r="HS480" s="57" t="s">
        <v>2348</v>
      </c>
      <c r="HT480" s="57" t="s">
        <v>2348</v>
      </c>
      <c r="HU480" s="57" t="s">
        <v>2348</v>
      </c>
      <c r="HV480" s="57" t="s">
        <v>2348</v>
      </c>
      <c r="HW480" s="57" t="s">
        <v>2348</v>
      </c>
      <c r="HX480" s="57" t="s">
        <v>2348</v>
      </c>
      <c r="HY480" s="57" t="s">
        <v>2348</v>
      </c>
      <c r="HZ480" s="57" t="s">
        <v>2348</v>
      </c>
      <c r="IA480" s="57" t="s">
        <v>2348</v>
      </c>
      <c r="IB480" s="57" t="s">
        <v>2348</v>
      </c>
      <c r="IC480" s="57" t="s">
        <v>2348</v>
      </c>
      <c r="ID480" s="57" t="s">
        <v>2348</v>
      </c>
      <c r="IE480" s="57" t="s">
        <v>2348</v>
      </c>
      <c r="IF480" s="57" t="s">
        <v>2348</v>
      </c>
      <c r="IG480" s="57" t="s">
        <v>2348</v>
      </c>
      <c r="IH480" s="57" t="s">
        <v>2348</v>
      </c>
      <c r="II480" s="57" t="s">
        <v>2348</v>
      </c>
      <c r="IJ480" s="57" t="s">
        <v>2348</v>
      </c>
      <c r="IK480" s="57" t="s">
        <v>2348</v>
      </c>
      <c r="IL480" s="57" t="s">
        <v>2348</v>
      </c>
      <c r="IM480" s="57" t="s">
        <v>2348</v>
      </c>
      <c r="IN480" s="57" t="s">
        <v>2348</v>
      </c>
      <c r="IO480" s="57" t="s">
        <v>2348</v>
      </c>
      <c r="IP480" s="57" t="s">
        <v>2348</v>
      </c>
      <c r="IQ480" s="57" t="s">
        <v>2348</v>
      </c>
      <c r="IR480" s="57" t="s">
        <v>2348</v>
      </c>
      <c r="IS480" s="57" t="s">
        <v>2348</v>
      </c>
      <c r="IT480" s="57" t="s">
        <v>2348</v>
      </c>
      <c r="IU480" s="57" t="s">
        <v>2348</v>
      </c>
      <c r="IV480" s="57" t="s">
        <v>2348</v>
      </c>
      <c r="IW480" s="57" t="s">
        <v>2348</v>
      </c>
      <c r="IX480" s="57" t="s">
        <v>2348</v>
      </c>
      <c r="IY480" s="57" t="s">
        <v>2348</v>
      </c>
      <c r="IZ480" s="57" t="s">
        <v>2348</v>
      </c>
      <c r="JA480" s="57" t="s">
        <v>2348</v>
      </c>
      <c r="JB480" s="57" t="s">
        <v>2348</v>
      </c>
      <c r="JC480" s="57" t="s">
        <v>2348</v>
      </c>
      <c r="JD480" s="57" t="s">
        <v>2348</v>
      </c>
      <c r="JE480" s="57" t="s">
        <v>2348</v>
      </c>
      <c r="JF480" s="57" t="s">
        <v>2348</v>
      </c>
      <c r="JG480" s="57" t="s">
        <v>2348</v>
      </c>
      <c r="JH480" s="57" t="s">
        <v>2348</v>
      </c>
      <c r="JI480" s="57" t="s">
        <v>2348</v>
      </c>
      <c r="JJ480" s="57" t="s">
        <v>2348</v>
      </c>
      <c r="JK480" s="57" t="s">
        <v>2348</v>
      </c>
      <c r="JL480" s="57" t="s">
        <v>2348</v>
      </c>
      <c r="JM480" s="57" t="s">
        <v>2348</v>
      </c>
      <c r="JN480" s="57" t="s">
        <v>2348</v>
      </c>
      <c r="JO480" s="57" t="s">
        <v>2348</v>
      </c>
      <c r="JP480" s="57" t="s">
        <v>2348</v>
      </c>
      <c r="JQ480" s="57" t="s">
        <v>2348</v>
      </c>
      <c r="JR480" s="57" t="s">
        <v>2348</v>
      </c>
      <c r="JS480" s="57" t="s">
        <v>2348</v>
      </c>
      <c r="JT480" s="57" t="s">
        <v>2348</v>
      </c>
      <c r="JU480" s="57" t="s">
        <v>2348</v>
      </c>
      <c r="JV480" s="57" t="s">
        <v>2348</v>
      </c>
      <c r="JW480" s="57" t="s">
        <v>2348</v>
      </c>
      <c r="JX480" s="57" t="s">
        <v>2348</v>
      </c>
      <c r="JY480" s="57" t="s">
        <v>2348</v>
      </c>
      <c r="JZ480" s="57" t="s">
        <v>2348</v>
      </c>
      <c r="KA480" s="57" t="s">
        <v>2348</v>
      </c>
      <c r="KB480" s="57" t="s">
        <v>2348</v>
      </c>
      <c r="KC480" s="57" t="s">
        <v>2348</v>
      </c>
      <c r="KD480" s="57" t="s">
        <v>2348</v>
      </c>
      <c r="KE480" s="57" t="s">
        <v>2348</v>
      </c>
      <c r="KF480" s="57" t="s">
        <v>2348</v>
      </c>
      <c r="KG480" s="57" t="s">
        <v>2348</v>
      </c>
      <c r="KH480" s="57" t="s">
        <v>2348</v>
      </c>
      <c r="KI480" s="57" t="s">
        <v>2348</v>
      </c>
      <c r="KJ480" s="57" t="s">
        <v>2348</v>
      </c>
      <c r="KK480" s="57" t="s">
        <v>2348</v>
      </c>
      <c r="KL480" s="57" t="s">
        <v>2348</v>
      </c>
      <c r="KM480" s="57" t="s">
        <v>2348</v>
      </c>
      <c r="KN480" s="57" t="s">
        <v>2348</v>
      </c>
      <c r="KO480" s="57" t="s">
        <v>2348</v>
      </c>
      <c r="KP480" s="57" t="s">
        <v>2348</v>
      </c>
      <c r="KQ480" s="57" t="s">
        <v>2348</v>
      </c>
      <c r="KR480" s="57" t="s">
        <v>2348</v>
      </c>
      <c r="KS480" s="57" t="s">
        <v>2348</v>
      </c>
      <c r="KT480" s="57" t="s">
        <v>2348</v>
      </c>
      <c r="KU480" s="57" t="s">
        <v>2348</v>
      </c>
      <c r="KV480" s="57" t="s">
        <v>2348</v>
      </c>
      <c r="KW480" s="57" t="s">
        <v>2348</v>
      </c>
      <c r="KX480" s="57" t="s">
        <v>2348</v>
      </c>
      <c r="KY480" s="57" t="s">
        <v>2348</v>
      </c>
      <c r="KZ480" s="57" t="s">
        <v>2348</v>
      </c>
      <c r="LA480" s="57" t="s">
        <v>2348</v>
      </c>
      <c r="LB480" s="57" t="s">
        <v>2348</v>
      </c>
      <c r="LC480" s="57" t="s">
        <v>2348</v>
      </c>
      <c r="LD480" s="57" t="s">
        <v>2348</v>
      </c>
      <c r="LE480" s="57" t="s">
        <v>2348</v>
      </c>
      <c r="LF480" s="57" t="s">
        <v>2348</v>
      </c>
      <c r="LG480" s="57" t="s">
        <v>2348</v>
      </c>
      <c r="LH480" s="57" t="s">
        <v>2348</v>
      </c>
      <c r="LI480" s="57" t="s">
        <v>2348</v>
      </c>
      <c r="LJ480" s="57" t="s">
        <v>2348</v>
      </c>
      <c r="LK480" s="57" t="s">
        <v>2348</v>
      </c>
      <c r="LL480" s="57" t="s">
        <v>2348</v>
      </c>
      <c r="LM480" s="57" t="s">
        <v>2348</v>
      </c>
      <c r="LN480" s="57" t="s">
        <v>2348</v>
      </c>
      <c r="LO480" s="57" t="s">
        <v>2348</v>
      </c>
      <c r="LP480" s="57" t="s">
        <v>2348</v>
      </c>
      <c r="LQ480" s="57" t="s">
        <v>2348</v>
      </c>
      <c r="LR480" s="57" t="s">
        <v>2348</v>
      </c>
      <c r="LS480" s="57" t="s">
        <v>2348</v>
      </c>
      <c r="LT480" s="57" t="s">
        <v>2348</v>
      </c>
      <c r="LU480" s="57" t="s">
        <v>2348</v>
      </c>
      <c r="LV480" s="57" t="s">
        <v>2348</v>
      </c>
      <c r="LW480" s="57" t="s">
        <v>2348</v>
      </c>
      <c r="LX480" s="57" t="s">
        <v>2348</v>
      </c>
      <c r="LY480" s="57" t="s">
        <v>2348</v>
      </c>
      <c r="LZ480" s="57" t="s">
        <v>2348</v>
      </c>
      <c r="MA480" s="57" t="s">
        <v>2348</v>
      </c>
      <c r="MB480" s="57" t="s">
        <v>2348</v>
      </c>
      <c r="MC480" s="57" t="s">
        <v>2348</v>
      </c>
      <c r="MD480" s="57" t="s">
        <v>2348</v>
      </c>
      <c r="ME480" s="57" t="s">
        <v>2348</v>
      </c>
      <c r="MF480" s="57" t="s">
        <v>2348</v>
      </c>
      <c r="MG480" s="57" t="s">
        <v>2348</v>
      </c>
      <c r="MH480" s="57" t="s">
        <v>2348</v>
      </c>
      <c r="MI480" s="57" t="s">
        <v>2348</v>
      </c>
      <c r="MJ480" s="57" t="s">
        <v>2348</v>
      </c>
      <c r="MK480" s="57" t="s">
        <v>2348</v>
      </c>
      <c r="ML480" s="57" t="s">
        <v>2348</v>
      </c>
      <c r="MM480" s="57" t="s">
        <v>2348</v>
      </c>
      <c r="MN480" s="57" t="s">
        <v>2348</v>
      </c>
      <c r="MO480" s="57" t="s">
        <v>2348</v>
      </c>
      <c r="MP480" s="57" t="s">
        <v>2348</v>
      </c>
      <c r="MQ480" s="57" t="s">
        <v>2348</v>
      </c>
      <c r="MR480" s="57" t="s">
        <v>2348</v>
      </c>
      <c r="MS480" s="57" t="s">
        <v>2348</v>
      </c>
      <c r="MT480" s="57" t="s">
        <v>2348</v>
      </c>
      <c r="MU480" s="57" t="s">
        <v>2348</v>
      </c>
      <c r="MV480" s="57" t="s">
        <v>2348</v>
      </c>
      <c r="MW480" s="57" t="s">
        <v>2348</v>
      </c>
      <c r="MX480" s="57" t="s">
        <v>2348</v>
      </c>
      <c r="MY480" s="57" t="s">
        <v>2348</v>
      </c>
      <c r="MZ480" s="57" t="s">
        <v>2348</v>
      </c>
      <c r="NA480" s="57" t="s">
        <v>2348</v>
      </c>
      <c r="NB480" s="57" t="s">
        <v>2348</v>
      </c>
      <c r="NC480" s="57" t="s">
        <v>2348</v>
      </c>
      <c r="ND480" s="57" t="s">
        <v>2348</v>
      </c>
      <c r="NE480" s="57" t="s">
        <v>2348</v>
      </c>
      <c r="NF480" s="57" t="s">
        <v>2348</v>
      </c>
      <c r="NG480" s="57" t="s">
        <v>2348</v>
      </c>
      <c r="NH480" s="57" t="s">
        <v>2348</v>
      </c>
      <c r="NI480" s="57" t="s">
        <v>2348</v>
      </c>
      <c r="NJ480" s="57" t="s">
        <v>2348</v>
      </c>
      <c r="NK480" s="57" t="s">
        <v>2348</v>
      </c>
      <c r="NL480" s="57" t="s">
        <v>2348</v>
      </c>
      <c r="NM480" s="57" t="s">
        <v>2348</v>
      </c>
      <c r="NN480" s="57" t="s">
        <v>2348</v>
      </c>
      <c r="NO480" s="57" t="s">
        <v>2348</v>
      </c>
      <c r="NP480" s="57" t="s">
        <v>2348</v>
      </c>
      <c r="NQ480" s="57" t="s">
        <v>2348</v>
      </c>
      <c r="NR480" s="57" t="s">
        <v>2348</v>
      </c>
      <c r="NS480" s="57" t="s">
        <v>2348</v>
      </c>
      <c r="NT480" s="57" t="s">
        <v>2348</v>
      </c>
      <c r="NU480" s="57" t="s">
        <v>2348</v>
      </c>
      <c r="NV480" s="57" t="s">
        <v>2348</v>
      </c>
      <c r="NW480" s="57" t="s">
        <v>2348</v>
      </c>
      <c r="NX480" s="57" t="s">
        <v>2348</v>
      </c>
      <c r="NY480" s="57" t="s">
        <v>2348</v>
      </c>
      <c r="NZ480" s="57" t="s">
        <v>2348</v>
      </c>
      <c r="OA480" s="57" t="s">
        <v>2348</v>
      </c>
      <c r="OB480" s="57" t="s">
        <v>2348</v>
      </c>
      <c r="OC480" s="57" t="s">
        <v>2348</v>
      </c>
      <c r="OD480" s="57" t="s">
        <v>2348</v>
      </c>
      <c r="OE480" s="57" t="s">
        <v>2348</v>
      </c>
      <c r="OF480" s="57" t="s">
        <v>2348</v>
      </c>
      <c r="OG480" s="57" t="s">
        <v>2348</v>
      </c>
      <c r="OH480" s="57" t="s">
        <v>2348</v>
      </c>
      <c r="OI480" s="57" t="s">
        <v>2348</v>
      </c>
      <c r="OJ480" s="57" t="s">
        <v>2348</v>
      </c>
      <c r="OK480" s="57" t="s">
        <v>2348</v>
      </c>
      <c r="OL480" s="57" t="s">
        <v>2348</v>
      </c>
      <c r="OM480" s="57" t="s">
        <v>2348</v>
      </c>
      <c r="ON480" s="57" t="s">
        <v>2348</v>
      </c>
      <c r="OO480" s="57" t="s">
        <v>2348</v>
      </c>
      <c r="OP480" s="57" t="s">
        <v>2348</v>
      </c>
      <c r="OQ480" s="57" t="s">
        <v>2348</v>
      </c>
      <c r="OR480" s="57" t="s">
        <v>2348</v>
      </c>
      <c r="OS480" s="57" t="s">
        <v>2348</v>
      </c>
      <c r="OT480" s="57" t="s">
        <v>2348</v>
      </c>
      <c r="OU480" s="57" t="s">
        <v>2348</v>
      </c>
      <c r="OV480" s="57" t="s">
        <v>2348</v>
      </c>
      <c r="OW480" s="57" t="s">
        <v>2348</v>
      </c>
      <c r="OX480" s="57" t="s">
        <v>2348</v>
      </c>
      <c r="OY480" s="57" t="s">
        <v>2348</v>
      </c>
      <c r="OZ480" s="57" t="s">
        <v>2348</v>
      </c>
      <c r="PA480" s="57" t="s">
        <v>2348</v>
      </c>
      <c r="PB480" s="57" t="s">
        <v>2348</v>
      </c>
      <c r="PC480" s="57" t="s">
        <v>2348</v>
      </c>
      <c r="PD480" s="57" t="s">
        <v>2348</v>
      </c>
      <c r="PE480" s="57" t="s">
        <v>2348</v>
      </c>
      <c r="PF480" s="57" t="s">
        <v>2348</v>
      </c>
      <c r="PG480" s="57" t="s">
        <v>2348</v>
      </c>
      <c r="PH480" s="57" t="s">
        <v>2348</v>
      </c>
      <c r="PI480" s="57" t="s">
        <v>2348</v>
      </c>
      <c r="PJ480" s="57" t="s">
        <v>2348</v>
      </c>
      <c r="PK480" s="57" t="s">
        <v>2348</v>
      </c>
      <c r="PL480" s="57" t="s">
        <v>2348</v>
      </c>
      <c r="PM480" s="57" t="s">
        <v>2348</v>
      </c>
      <c r="PN480" s="57" t="s">
        <v>2348</v>
      </c>
      <c r="PO480" s="57" t="s">
        <v>2348</v>
      </c>
      <c r="PP480" s="57" t="s">
        <v>2348</v>
      </c>
      <c r="PQ480" s="57" t="s">
        <v>2348</v>
      </c>
      <c r="PR480" s="57" t="s">
        <v>2348</v>
      </c>
      <c r="PS480" s="57" t="s">
        <v>2348</v>
      </c>
      <c r="PT480" s="57" t="s">
        <v>2348</v>
      </c>
      <c r="PU480" s="57" t="s">
        <v>2348</v>
      </c>
      <c r="PV480" s="57" t="s">
        <v>2348</v>
      </c>
      <c r="PW480" s="57" t="s">
        <v>2348</v>
      </c>
      <c r="PX480" s="57" t="s">
        <v>2348</v>
      </c>
      <c r="PY480" s="57" t="s">
        <v>2348</v>
      </c>
      <c r="PZ480" s="57" t="s">
        <v>2348</v>
      </c>
      <c r="QA480" s="57" t="s">
        <v>2348</v>
      </c>
      <c r="QB480" s="57" t="s">
        <v>2348</v>
      </c>
      <c r="QC480" s="57" t="s">
        <v>2348</v>
      </c>
      <c r="QD480" s="57" t="s">
        <v>2348</v>
      </c>
      <c r="QE480" s="57" t="s">
        <v>2348</v>
      </c>
      <c r="QF480" s="57" t="s">
        <v>2348</v>
      </c>
      <c r="QG480" s="57" t="s">
        <v>2348</v>
      </c>
      <c r="QH480" s="57" t="s">
        <v>2348</v>
      </c>
      <c r="QI480" s="57" t="s">
        <v>2348</v>
      </c>
      <c r="QJ480" s="57" t="s">
        <v>2348</v>
      </c>
      <c r="QK480" s="57" t="s">
        <v>2348</v>
      </c>
      <c r="QL480" s="57" t="s">
        <v>2348</v>
      </c>
      <c r="QM480" s="57" t="s">
        <v>2348</v>
      </c>
      <c r="QN480" s="57" t="s">
        <v>2348</v>
      </c>
      <c r="QO480" s="57" t="s">
        <v>2348</v>
      </c>
      <c r="QP480" s="57" t="s">
        <v>2348</v>
      </c>
      <c r="QQ480" s="57" t="s">
        <v>2348</v>
      </c>
      <c r="QR480" s="57" t="s">
        <v>2348</v>
      </c>
      <c r="QS480" s="57" t="s">
        <v>2348</v>
      </c>
      <c r="QT480" s="57" t="s">
        <v>2348</v>
      </c>
      <c r="QU480" s="57" t="s">
        <v>2348</v>
      </c>
      <c r="QV480" s="57" t="s">
        <v>2348</v>
      </c>
      <c r="QW480" s="57" t="s">
        <v>2348</v>
      </c>
      <c r="QX480" s="57" t="s">
        <v>2348</v>
      </c>
      <c r="QY480" s="57" t="s">
        <v>2348</v>
      </c>
      <c r="QZ480" s="57" t="s">
        <v>2348</v>
      </c>
      <c r="RA480" s="57" t="s">
        <v>2348</v>
      </c>
      <c r="RB480" s="57" t="s">
        <v>2348</v>
      </c>
      <c r="RC480" s="57" t="s">
        <v>2348</v>
      </c>
      <c r="RD480" s="57" t="s">
        <v>2348</v>
      </c>
      <c r="RE480" s="57" t="s">
        <v>2348</v>
      </c>
      <c r="RF480" s="57" t="s">
        <v>2348</v>
      </c>
      <c r="RG480" s="57" t="s">
        <v>2348</v>
      </c>
      <c r="RH480" s="57" t="s">
        <v>2348</v>
      </c>
      <c r="RI480" s="57" t="s">
        <v>2348</v>
      </c>
      <c r="RJ480" s="57" t="s">
        <v>2348</v>
      </c>
      <c r="RK480" s="57" t="s">
        <v>2348</v>
      </c>
      <c r="RL480" s="57" t="s">
        <v>2348</v>
      </c>
      <c r="RM480" s="57" t="s">
        <v>2348</v>
      </c>
      <c r="RN480" s="57" t="s">
        <v>2348</v>
      </c>
      <c r="RO480" s="57" t="s">
        <v>2348</v>
      </c>
      <c r="RP480" s="57" t="s">
        <v>2348</v>
      </c>
      <c r="RQ480" s="57" t="s">
        <v>2348</v>
      </c>
      <c r="RR480" s="57" t="s">
        <v>2348</v>
      </c>
      <c r="RS480" s="57" t="s">
        <v>2348</v>
      </c>
      <c r="RT480" s="57" t="s">
        <v>2348</v>
      </c>
      <c r="RU480" s="57" t="s">
        <v>2348</v>
      </c>
      <c r="RV480" s="57" t="s">
        <v>2348</v>
      </c>
      <c r="RW480" s="57" t="s">
        <v>2348</v>
      </c>
      <c r="RX480" s="57" t="s">
        <v>2348</v>
      </c>
      <c r="RY480" s="57" t="s">
        <v>2348</v>
      </c>
      <c r="RZ480" s="57" t="s">
        <v>2348</v>
      </c>
      <c r="SA480" s="57" t="s">
        <v>2348</v>
      </c>
      <c r="SB480" s="57" t="s">
        <v>2348</v>
      </c>
      <c r="SC480" s="57" t="s">
        <v>2348</v>
      </c>
      <c r="SD480" s="57" t="s">
        <v>2348</v>
      </c>
      <c r="SE480" s="57" t="s">
        <v>2348</v>
      </c>
      <c r="SF480" s="57" t="s">
        <v>2348</v>
      </c>
      <c r="SG480" s="57" t="s">
        <v>2348</v>
      </c>
      <c r="SH480" s="57" t="s">
        <v>2348</v>
      </c>
      <c r="SI480" s="57" t="s">
        <v>2348</v>
      </c>
      <c r="SJ480" s="57" t="s">
        <v>2348</v>
      </c>
      <c r="SK480" s="57" t="s">
        <v>2348</v>
      </c>
      <c r="SL480" s="57" t="s">
        <v>2348</v>
      </c>
      <c r="SM480" s="57" t="s">
        <v>2348</v>
      </c>
      <c r="SN480" s="57" t="s">
        <v>2348</v>
      </c>
      <c r="SO480" s="57" t="s">
        <v>2348</v>
      </c>
      <c r="SP480" s="57" t="s">
        <v>2348</v>
      </c>
      <c r="SQ480" s="57" t="s">
        <v>2348</v>
      </c>
      <c r="SR480" s="57" t="s">
        <v>2348</v>
      </c>
      <c r="SS480" s="57" t="s">
        <v>2348</v>
      </c>
      <c r="ST480" s="57" t="s">
        <v>2348</v>
      </c>
      <c r="SU480" s="57" t="s">
        <v>2348</v>
      </c>
      <c r="SV480" s="57" t="s">
        <v>2348</v>
      </c>
      <c r="SW480" s="57" t="s">
        <v>2348</v>
      </c>
      <c r="SX480" s="57" t="s">
        <v>2348</v>
      </c>
      <c r="SY480" s="57" t="s">
        <v>2348</v>
      </c>
      <c r="SZ480" s="57" t="s">
        <v>2348</v>
      </c>
      <c r="TA480" s="57" t="s">
        <v>2348</v>
      </c>
      <c r="TB480" s="57" t="s">
        <v>2348</v>
      </c>
      <c r="TC480" s="57" t="s">
        <v>2348</v>
      </c>
      <c r="TD480" s="57" t="s">
        <v>2348</v>
      </c>
      <c r="TE480" s="57" t="s">
        <v>2348</v>
      </c>
      <c r="TF480" s="57" t="s">
        <v>2348</v>
      </c>
      <c r="TG480" s="57" t="s">
        <v>2348</v>
      </c>
      <c r="TH480" s="57" t="s">
        <v>2348</v>
      </c>
      <c r="TI480" s="57" t="s">
        <v>2348</v>
      </c>
      <c r="TJ480" s="57" t="s">
        <v>2348</v>
      </c>
      <c r="TK480" s="57" t="s">
        <v>2348</v>
      </c>
      <c r="TL480" s="57" t="s">
        <v>2348</v>
      </c>
      <c r="TM480" s="57" t="s">
        <v>2348</v>
      </c>
      <c r="TN480" s="57" t="s">
        <v>2348</v>
      </c>
      <c r="TO480" s="57" t="s">
        <v>2348</v>
      </c>
      <c r="TP480" s="57" t="s">
        <v>2348</v>
      </c>
      <c r="TQ480" s="57" t="s">
        <v>2348</v>
      </c>
      <c r="TR480" s="57" t="s">
        <v>2348</v>
      </c>
      <c r="TS480" s="57" t="s">
        <v>2348</v>
      </c>
      <c r="TT480" s="57" t="s">
        <v>2348</v>
      </c>
      <c r="TU480" s="57" t="s">
        <v>2348</v>
      </c>
      <c r="TV480" s="57" t="s">
        <v>2348</v>
      </c>
      <c r="TW480" s="57" t="s">
        <v>2348</v>
      </c>
      <c r="TX480" s="57" t="s">
        <v>2348</v>
      </c>
      <c r="TY480" s="57" t="s">
        <v>2348</v>
      </c>
      <c r="TZ480" s="57" t="s">
        <v>2348</v>
      </c>
      <c r="UA480" s="57" t="s">
        <v>2348</v>
      </c>
      <c r="UB480" s="57" t="s">
        <v>2348</v>
      </c>
      <c r="UC480" s="57" t="s">
        <v>2348</v>
      </c>
      <c r="UD480" s="57" t="s">
        <v>2348</v>
      </c>
      <c r="UE480" s="57" t="s">
        <v>2348</v>
      </c>
      <c r="UF480" s="57" t="s">
        <v>2348</v>
      </c>
      <c r="UG480" s="57" t="s">
        <v>2348</v>
      </c>
      <c r="UH480" s="57" t="s">
        <v>2348</v>
      </c>
      <c r="UI480" s="57" t="s">
        <v>2348</v>
      </c>
      <c r="UJ480" s="57" t="s">
        <v>2348</v>
      </c>
      <c r="UK480" s="57" t="s">
        <v>2348</v>
      </c>
      <c r="UL480" s="57" t="s">
        <v>2348</v>
      </c>
      <c r="UM480" s="57" t="s">
        <v>2348</v>
      </c>
      <c r="UN480" s="57" t="s">
        <v>2348</v>
      </c>
      <c r="UO480" s="57" t="s">
        <v>2348</v>
      </c>
      <c r="UP480" s="57" t="s">
        <v>2348</v>
      </c>
      <c r="UQ480" s="57" t="s">
        <v>2348</v>
      </c>
      <c r="UR480" s="57" t="s">
        <v>2348</v>
      </c>
      <c r="US480" s="57" t="s">
        <v>2348</v>
      </c>
      <c r="UT480" s="57" t="s">
        <v>2348</v>
      </c>
      <c r="UU480" s="57" t="s">
        <v>2348</v>
      </c>
      <c r="UV480" s="57" t="s">
        <v>2348</v>
      </c>
      <c r="UW480" s="57" t="s">
        <v>2348</v>
      </c>
      <c r="UX480" s="57" t="s">
        <v>2348</v>
      </c>
      <c r="UY480" s="57" t="s">
        <v>2348</v>
      </c>
      <c r="UZ480" s="57" t="s">
        <v>2348</v>
      </c>
      <c r="VA480" s="57" t="s">
        <v>2348</v>
      </c>
      <c r="VB480" s="57" t="s">
        <v>2348</v>
      </c>
      <c r="VC480" s="57" t="s">
        <v>2348</v>
      </c>
      <c r="VD480" s="57" t="s">
        <v>2348</v>
      </c>
      <c r="VE480" s="57" t="s">
        <v>2348</v>
      </c>
      <c r="VF480" s="57" t="s">
        <v>2348</v>
      </c>
      <c r="VG480" s="57" t="s">
        <v>2348</v>
      </c>
      <c r="VH480" s="57" t="s">
        <v>2348</v>
      </c>
      <c r="VI480" s="57" t="s">
        <v>2348</v>
      </c>
      <c r="VJ480" s="57" t="s">
        <v>2348</v>
      </c>
      <c r="VK480" s="57" t="s">
        <v>2348</v>
      </c>
      <c r="VL480" s="57" t="s">
        <v>2348</v>
      </c>
      <c r="VM480" s="57" t="s">
        <v>2348</v>
      </c>
      <c r="VN480" s="57" t="s">
        <v>2348</v>
      </c>
      <c r="VO480" s="57" t="s">
        <v>2348</v>
      </c>
      <c r="VP480" s="57" t="s">
        <v>2348</v>
      </c>
      <c r="VQ480" s="57" t="s">
        <v>2348</v>
      </c>
      <c r="VR480" s="57" t="s">
        <v>2348</v>
      </c>
      <c r="VS480" s="57" t="s">
        <v>2348</v>
      </c>
      <c r="VT480" s="57" t="s">
        <v>2348</v>
      </c>
      <c r="VU480" s="57" t="s">
        <v>2348</v>
      </c>
      <c r="VV480" s="57" t="s">
        <v>2348</v>
      </c>
      <c r="VW480" s="57" t="s">
        <v>2348</v>
      </c>
      <c r="VX480" s="57" t="s">
        <v>2348</v>
      </c>
      <c r="VY480" s="57" t="s">
        <v>2348</v>
      </c>
      <c r="VZ480" s="57" t="s">
        <v>2348</v>
      </c>
      <c r="WA480" s="57" t="s">
        <v>2348</v>
      </c>
      <c r="WB480" s="57" t="s">
        <v>2348</v>
      </c>
      <c r="WC480" s="57" t="s">
        <v>2348</v>
      </c>
      <c r="WD480" s="57" t="s">
        <v>2348</v>
      </c>
      <c r="WE480" s="57" t="s">
        <v>2348</v>
      </c>
      <c r="WF480" s="57" t="s">
        <v>2348</v>
      </c>
      <c r="WG480" s="57" t="s">
        <v>2348</v>
      </c>
      <c r="WH480" s="57" t="s">
        <v>2348</v>
      </c>
      <c r="WI480" s="57" t="s">
        <v>2348</v>
      </c>
      <c r="WJ480" s="57" t="s">
        <v>2348</v>
      </c>
      <c r="WK480" s="57" t="s">
        <v>2348</v>
      </c>
      <c r="WL480" s="57" t="s">
        <v>2348</v>
      </c>
      <c r="WM480" s="57" t="s">
        <v>2348</v>
      </c>
      <c r="WN480" s="57" t="s">
        <v>2348</v>
      </c>
      <c r="WO480" s="57" t="s">
        <v>2348</v>
      </c>
      <c r="WP480" s="57" t="s">
        <v>2348</v>
      </c>
      <c r="WQ480" s="57" t="s">
        <v>2348</v>
      </c>
      <c r="WR480" s="57" t="s">
        <v>2348</v>
      </c>
      <c r="WS480" s="57" t="s">
        <v>2348</v>
      </c>
      <c r="WT480" s="57" t="s">
        <v>2348</v>
      </c>
      <c r="WU480" s="57" t="s">
        <v>2348</v>
      </c>
      <c r="WV480" s="57" t="s">
        <v>2348</v>
      </c>
      <c r="WW480" s="57" t="s">
        <v>2348</v>
      </c>
      <c r="WX480" s="57" t="s">
        <v>2348</v>
      </c>
      <c r="WY480" s="57" t="s">
        <v>2348</v>
      </c>
      <c r="WZ480" s="57" t="s">
        <v>2348</v>
      </c>
      <c r="XA480" s="57" t="s">
        <v>2348</v>
      </c>
      <c r="XB480" s="57" t="s">
        <v>2348</v>
      </c>
      <c r="XC480" s="57" t="s">
        <v>2348</v>
      </c>
      <c r="XD480" s="57" t="s">
        <v>2348</v>
      </c>
      <c r="XE480" s="57" t="s">
        <v>2348</v>
      </c>
      <c r="XF480" s="57" t="s">
        <v>2348</v>
      </c>
      <c r="XG480" s="57" t="s">
        <v>2348</v>
      </c>
      <c r="XH480" s="57" t="s">
        <v>2348</v>
      </c>
      <c r="XI480" s="57" t="s">
        <v>2348</v>
      </c>
      <c r="XJ480" s="57" t="s">
        <v>2348</v>
      </c>
      <c r="XK480" s="57" t="s">
        <v>2348</v>
      </c>
      <c r="XL480" s="57" t="s">
        <v>2348</v>
      </c>
      <c r="XM480" s="57" t="s">
        <v>2348</v>
      </c>
      <c r="XN480" s="57" t="s">
        <v>2348</v>
      </c>
      <c r="XO480" s="57" t="s">
        <v>2348</v>
      </c>
      <c r="XP480" s="57" t="s">
        <v>2348</v>
      </c>
      <c r="XQ480" s="57" t="s">
        <v>2348</v>
      </c>
      <c r="XR480" s="57" t="s">
        <v>2348</v>
      </c>
      <c r="XS480" s="57" t="s">
        <v>2348</v>
      </c>
      <c r="XT480" s="57" t="s">
        <v>2348</v>
      </c>
      <c r="XU480" s="57" t="s">
        <v>2348</v>
      </c>
      <c r="XV480" s="57" t="s">
        <v>2348</v>
      </c>
      <c r="XW480" s="57" t="s">
        <v>2348</v>
      </c>
      <c r="XX480" s="57" t="s">
        <v>2348</v>
      </c>
      <c r="XY480" s="57" t="s">
        <v>2348</v>
      </c>
      <c r="XZ480" s="57" t="s">
        <v>2348</v>
      </c>
      <c r="YA480" s="57" t="s">
        <v>2348</v>
      </c>
      <c r="YB480" s="57" t="s">
        <v>2348</v>
      </c>
      <c r="YC480" s="57" t="s">
        <v>2348</v>
      </c>
      <c r="YD480" s="57" t="s">
        <v>2348</v>
      </c>
      <c r="YE480" s="57" t="s">
        <v>2348</v>
      </c>
      <c r="YF480" s="57" t="s">
        <v>2348</v>
      </c>
      <c r="YG480" s="57" t="s">
        <v>2348</v>
      </c>
      <c r="YH480" s="57" t="s">
        <v>2348</v>
      </c>
      <c r="YI480" s="57" t="s">
        <v>2348</v>
      </c>
      <c r="YJ480" s="57" t="s">
        <v>2348</v>
      </c>
      <c r="YK480" s="57" t="s">
        <v>2348</v>
      </c>
      <c r="YL480" s="57" t="s">
        <v>2348</v>
      </c>
      <c r="YM480" s="57" t="s">
        <v>2348</v>
      </c>
      <c r="YN480" s="57" t="s">
        <v>2348</v>
      </c>
      <c r="YO480" s="57" t="s">
        <v>2348</v>
      </c>
      <c r="YP480" s="57" t="s">
        <v>2348</v>
      </c>
      <c r="YQ480" s="57" t="s">
        <v>2348</v>
      </c>
      <c r="YR480" s="57" t="s">
        <v>2348</v>
      </c>
      <c r="YS480" s="57" t="s">
        <v>2348</v>
      </c>
      <c r="YT480" s="57" t="s">
        <v>2348</v>
      </c>
      <c r="YU480" s="57" t="s">
        <v>2348</v>
      </c>
      <c r="YV480" s="57" t="s">
        <v>2348</v>
      </c>
      <c r="YW480" s="57" t="s">
        <v>2348</v>
      </c>
      <c r="YX480" s="57" t="s">
        <v>2348</v>
      </c>
      <c r="YY480" s="57" t="s">
        <v>2348</v>
      </c>
      <c r="YZ480" s="57" t="s">
        <v>2348</v>
      </c>
      <c r="ZA480" s="57" t="s">
        <v>2348</v>
      </c>
      <c r="ZB480" s="57" t="s">
        <v>2348</v>
      </c>
      <c r="ZC480" s="57" t="s">
        <v>2348</v>
      </c>
      <c r="ZD480" s="57" t="s">
        <v>2348</v>
      </c>
      <c r="ZE480" s="57" t="s">
        <v>2348</v>
      </c>
      <c r="ZF480" s="57" t="s">
        <v>2348</v>
      </c>
      <c r="ZG480" s="57" t="s">
        <v>2348</v>
      </c>
      <c r="ZH480" s="57" t="s">
        <v>2348</v>
      </c>
      <c r="ZI480" s="57" t="s">
        <v>2348</v>
      </c>
      <c r="ZJ480" s="57" t="s">
        <v>2348</v>
      </c>
      <c r="ZK480" s="57" t="s">
        <v>2348</v>
      </c>
      <c r="ZL480" s="57" t="s">
        <v>2348</v>
      </c>
      <c r="ZM480" s="57" t="s">
        <v>2348</v>
      </c>
      <c r="ZN480" s="57" t="s">
        <v>2348</v>
      </c>
      <c r="ZO480" s="57" t="s">
        <v>2348</v>
      </c>
      <c r="ZP480" s="57" t="s">
        <v>2348</v>
      </c>
      <c r="ZQ480" s="57" t="s">
        <v>2348</v>
      </c>
      <c r="ZR480" s="57" t="s">
        <v>2348</v>
      </c>
      <c r="ZS480" s="57" t="s">
        <v>2348</v>
      </c>
      <c r="ZT480" s="57" t="s">
        <v>2348</v>
      </c>
      <c r="ZU480" s="57" t="s">
        <v>2348</v>
      </c>
      <c r="ZV480" s="57" t="s">
        <v>2348</v>
      </c>
      <c r="ZW480" s="57" t="s">
        <v>2348</v>
      </c>
      <c r="ZX480" s="57" t="s">
        <v>2348</v>
      </c>
      <c r="ZY480" s="57" t="s">
        <v>2348</v>
      </c>
      <c r="ZZ480" s="57" t="s">
        <v>2348</v>
      </c>
      <c r="AAA480" s="57" t="s">
        <v>2348</v>
      </c>
      <c r="AAB480" s="57" t="s">
        <v>2348</v>
      </c>
      <c r="AAC480" s="57" t="s">
        <v>2348</v>
      </c>
      <c r="AAD480" s="57" t="s">
        <v>2348</v>
      </c>
      <c r="AAE480" s="57" t="s">
        <v>2348</v>
      </c>
      <c r="AAF480" s="57" t="s">
        <v>2348</v>
      </c>
      <c r="AAG480" s="57" t="s">
        <v>2348</v>
      </c>
      <c r="AAH480" s="57" t="s">
        <v>2348</v>
      </c>
      <c r="AAI480" s="57" t="s">
        <v>2348</v>
      </c>
      <c r="AAJ480" s="57" t="s">
        <v>2348</v>
      </c>
      <c r="AAK480" s="57" t="s">
        <v>2348</v>
      </c>
      <c r="AAL480" s="57" t="s">
        <v>2348</v>
      </c>
      <c r="AAM480" s="57" t="s">
        <v>2348</v>
      </c>
      <c r="AAN480" s="57" t="s">
        <v>2348</v>
      </c>
      <c r="AAO480" s="57" t="s">
        <v>2348</v>
      </c>
      <c r="AAP480" s="57" t="s">
        <v>2348</v>
      </c>
      <c r="AAQ480" s="57" t="s">
        <v>2348</v>
      </c>
      <c r="AAR480" s="57" t="s">
        <v>2348</v>
      </c>
      <c r="AAS480" s="57" t="s">
        <v>2348</v>
      </c>
      <c r="AAT480" s="57" t="s">
        <v>2348</v>
      </c>
      <c r="AAU480" s="57" t="s">
        <v>2348</v>
      </c>
      <c r="AAV480" s="57" t="s">
        <v>2348</v>
      </c>
      <c r="AAW480" s="57" t="s">
        <v>2348</v>
      </c>
      <c r="AAX480" s="57" t="s">
        <v>2348</v>
      </c>
      <c r="AAY480" s="57" t="s">
        <v>2348</v>
      </c>
      <c r="AAZ480" s="57" t="s">
        <v>2348</v>
      </c>
      <c r="ABA480" s="57" t="s">
        <v>2348</v>
      </c>
      <c r="ABB480" s="57" t="s">
        <v>2348</v>
      </c>
      <c r="ABC480" s="57" t="s">
        <v>2348</v>
      </c>
      <c r="ABD480" s="57" t="s">
        <v>2348</v>
      </c>
      <c r="ABE480" s="57" t="s">
        <v>2348</v>
      </c>
      <c r="ABF480" s="57" t="s">
        <v>2348</v>
      </c>
      <c r="ABG480" s="57" t="s">
        <v>2348</v>
      </c>
      <c r="ABH480" s="57" t="s">
        <v>2348</v>
      </c>
      <c r="ABI480" s="57" t="s">
        <v>2348</v>
      </c>
      <c r="ABJ480" s="57" t="s">
        <v>2348</v>
      </c>
      <c r="ABK480" s="57" t="s">
        <v>2348</v>
      </c>
      <c r="ABL480" s="57" t="s">
        <v>2348</v>
      </c>
      <c r="ABM480" s="57" t="s">
        <v>2348</v>
      </c>
      <c r="ABN480" s="57" t="s">
        <v>2348</v>
      </c>
      <c r="ABO480" s="57" t="s">
        <v>2348</v>
      </c>
      <c r="ABP480" s="57" t="s">
        <v>2348</v>
      </c>
      <c r="ABQ480" s="57" t="s">
        <v>2348</v>
      </c>
      <c r="ABR480" s="57" t="s">
        <v>2348</v>
      </c>
      <c r="ABS480" s="57" t="s">
        <v>2348</v>
      </c>
      <c r="ABT480" s="57" t="s">
        <v>2348</v>
      </c>
      <c r="ABU480" s="57" t="s">
        <v>2348</v>
      </c>
      <c r="ABV480" s="57" t="s">
        <v>2348</v>
      </c>
      <c r="ABW480" s="57" t="s">
        <v>2348</v>
      </c>
      <c r="ABX480" s="57" t="s">
        <v>2348</v>
      </c>
      <c r="ABY480" s="57" t="s">
        <v>2348</v>
      </c>
      <c r="ABZ480" s="57" t="s">
        <v>2348</v>
      </c>
      <c r="ACA480" s="57" t="s">
        <v>2348</v>
      </c>
      <c r="ACB480" s="57" t="s">
        <v>2348</v>
      </c>
      <c r="ACC480" s="57" t="s">
        <v>2348</v>
      </c>
      <c r="ACD480" s="57" t="s">
        <v>2348</v>
      </c>
      <c r="ACE480" s="57" t="s">
        <v>2348</v>
      </c>
      <c r="ACF480" s="57" t="s">
        <v>2348</v>
      </c>
      <c r="ACG480" s="57" t="s">
        <v>2348</v>
      </c>
      <c r="ACH480" s="57" t="s">
        <v>2348</v>
      </c>
      <c r="ACI480" s="57" t="s">
        <v>2348</v>
      </c>
      <c r="ACJ480" s="57" t="s">
        <v>2348</v>
      </c>
      <c r="ACK480" s="57" t="s">
        <v>2348</v>
      </c>
      <c r="ACL480" s="57" t="s">
        <v>2348</v>
      </c>
      <c r="ACM480" s="57" t="s">
        <v>2348</v>
      </c>
      <c r="ACN480" s="57" t="s">
        <v>2348</v>
      </c>
      <c r="ACO480" s="57" t="s">
        <v>2348</v>
      </c>
      <c r="ACP480" s="57" t="s">
        <v>2348</v>
      </c>
      <c r="ACQ480" s="57" t="s">
        <v>2348</v>
      </c>
      <c r="ACR480" s="57" t="s">
        <v>2348</v>
      </c>
      <c r="ACS480" s="57" t="s">
        <v>2348</v>
      </c>
      <c r="ACT480" s="57" t="s">
        <v>2348</v>
      </c>
      <c r="ACU480" s="57" t="s">
        <v>2348</v>
      </c>
      <c r="ACV480" s="57" t="s">
        <v>2348</v>
      </c>
      <c r="ACW480" s="57" t="s">
        <v>2348</v>
      </c>
      <c r="ACX480" s="57" t="s">
        <v>2348</v>
      </c>
      <c r="ACY480" s="57" t="s">
        <v>2348</v>
      </c>
      <c r="ACZ480" s="57" t="s">
        <v>2348</v>
      </c>
      <c r="ADA480" s="57" t="s">
        <v>2348</v>
      </c>
      <c r="ADB480" s="57" t="s">
        <v>2348</v>
      </c>
      <c r="ADC480" s="57" t="s">
        <v>2348</v>
      </c>
      <c r="ADD480" s="57" t="s">
        <v>2348</v>
      </c>
      <c r="ADE480" s="57" t="s">
        <v>2348</v>
      </c>
      <c r="ADF480" s="57" t="s">
        <v>2348</v>
      </c>
      <c r="ADG480" s="57" t="s">
        <v>2348</v>
      </c>
      <c r="ADH480" s="57" t="s">
        <v>2348</v>
      </c>
      <c r="ADI480" s="57" t="s">
        <v>2348</v>
      </c>
      <c r="ADJ480" s="57" t="s">
        <v>2348</v>
      </c>
      <c r="ADK480" s="57" t="s">
        <v>2348</v>
      </c>
      <c r="ADL480" s="57" t="s">
        <v>2348</v>
      </c>
      <c r="ADM480" s="57" t="s">
        <v>2348</v>
      </c>
      <c r="ADN480" s="57" t="s">
        <v>2348</v>
      </c>
      <c r="ADO480" s="57" t="s">
        <v>2348</v>
      </c>
      <c r="ADP480" s="57" t="s">
        <v>2348</v>
      </c>
      <c r="ADQ480" s="57" t="s">
        <v>2348</v>
      </c>
      <c r="ADR480" s="57" t="s">
        <v>2348</v>
      </c>
      <c r="ADS480" s="57" t="s">
        <v>2348</v>
      </c>
      <c r="ADT480" s="57" t="s">
        <v>2348</v>
      </c>
      <c r="ADU480" s="57" t="s">
        <v>2348</v>
      </c>
      <c r="ADV480" s="57" t="s">
        <v>2348</v>
      </c>
      <c r="ADW480" s="57" t="s">
        <v>2348</v>
      </c>
      <c r="ADX480" s="57" t="s">
        <v>2348</v>
      </c>
      <c r="ADY480" s="57" t="s">
        <v>2348</v>
      </c>
      <c r="ADZ480" s="57" t="s">
        <v>2348</v>
      </c>
      <c r="AEA480" s="57" t="s">
        <v>2348</v>
      </c>
      <c r="AEB480" s="57" t="s">
        <v>2348</v>
      </c>
      <c r="AEC480" s="57" t="s">
        <v>2348</v>
      </c>
      <c r="AED480" s="57" t="s">
        <v>2348</v>
      </c>
      <c r="AEE480" s="57" t="s">
        <v>2348</v>
      </c>
      <c r="AEF480" s="57" t="s">
        <v>2348</v>
      </c>
      <c r="AEG480" s="57" t="s">
        <v>2348</v>
      </c>
      <c r="AEH480" s="57" t="s">
        <v>2348</v>
      </c>
      <c r="AEI480" s="57" t="s">
        <v>2348</v>
      </c>
      <c r="AEJ480" s="57" t="s">
        <v>2348</v>
      </c>
      <c r="AEK480" s="57" t="s">
        <v>2348</v>
      </c>
      <c r="AEL480" s="57" t="s">
        <v>2348</v>
      </c>
      <c r="AEM480" s="57" t="s">
        <v>2348</v>
      </c>
      <c r="AEN480" s="57" t="s">
        <v>2348</v>
      </c>
      <c r="AEO480" s="57" t="s">
        <v>2348</v>
      </c>
      <c r="AEP480" s="57" t="s">
        <v>2348</v>
      </c>
      <c r="AEQ480" s="57" t="s">
        <v>2348</v>
      </c>
      <c r="AER480" s="57" t="s">
        <v>2348</v>
      </c>
      <c r="AES480" s="57" t="s">
        <v>2348</v>
      </c>
      <c r="AET480" s="57" t="s">
        <v>2348</v>
      </c>
      <c r="AEU480" s="57" t="s">
        <v>2348</v>
      </c>
      <c r="AEV480" s="57" t="s">
        <v>2348</v>
      </c>
      <c r="AEW480" s="57" t="s">
        <v>2348</v>
      </c>
      <c r="AEX480" s="57" t="s">
        <v>2348</v>
      </c>
      <c r="AEY480" s="57" t="s">
        <v>2348</v>
      </c>
      <c r="AEZ480" s="57" t="s">
        <v>2348</v>
      </c>
      <c r="AFA480" s="57" t="s">
        <v>2348</v>
      </c>
      <c r="AFB480" s="57" t="s">
        <v>2348</v>
      </c>
      <c r="AFC480" s="57" t="s">
        <v>2348</v>
      </c>
      <c r="AFD480" s="57" t="s">
        <v>2348</v>
      </c>
      <c r="AFE480" s="57" t="s">
        <v>2348</v>
      </c>
      <c r="AFF480" s="57" t="s">
        <v>2348</v>
      </c>
      <c r="AFG480" s="57" t="s">
        <v>2348</v>
      </c>
      <c r="AFH480" s="57" t="s">
        <v>2348</v>
      </c>
      <c r="AFI480" s="57" t="s">
        <v>2348</v>
      </c>
      <c r="AFJ480" s="57" t="s">
        <v>2348</v>
      </c>
      <c r="AFK480" s="57" t="s">
        <v>2348</v>
      </c>
      <c r="AFL480" s="57" t="s">
        <v>2348</v>
      </c>
      <c r="AFM480" s="57" t="s">
        <v>2348</v>
      </c>
      <c r="AFN480" s="57" t="s">
        <v>2348</v>
      </c>
      <c r="AFO480" s="57" t="s">
        <v>2348</v>
      </c>
      <c r="AFP480" s="57" t="s">
        <v>2348</v>
      </c>
      <c r="AFQ480" s="57" t="s">
        <v>2348</v>
      </c>
      <c r="AFR480" s="57" t="s">
        <v>2348</v>
      </c>
      <c r="AFS480" s="57" t="s">
        <v>2348</v>
      </c>
      <c r="AFT480" s="57" t="s">
        <v>2348</v>
      </c>
      <c r="AFU480" s="57" t="s">
        <v>2348</v>
      </c>
      <c r="AFV480" s="57" t="s">
        <v>2348</v>
      </c>
      <c r="AFW480" s="57" t="s">
        <v>2348</v>
      </c>
      <c r="AFX480" s="57" t="s">
        <v>2348</v>
      </c>
      <c r="AFY480" s="57" t="s">
        <v>2348</v>
      </c>
      <c r="AFZ480" s="57" t="s">
        <v>2348</v>
      </c>
      <c r="AGA480" s="57" t="s">
        <v>2348</v>
      </c>
      <c r="AGB480" s="57" t="s">
        <v>2348</v>
      </c>
      <c r="AGC480" s="57" t="s">
        <v>2348</v>
      </c>
      <c r="AGD480" s="57" t="s">
        <v>2348</v>
      </c>
      <c r="AGE480" s="57" t="s">
        <v>2348</v>
      </c>
      <c r="AGF480" s="57" t="s">
        <v>2348</v>
      </c>
      <c r="AGG480" s="57" t="s">
        <v>2348</v>
      </c>
      <c r="AGH480" s="57" t="s">
        <v>2348</v>
      </c>
      <c r="AGI480" s="57" t="s">
        <v>2348</v>
      </c>
      <c r="AGJ480" s="57" t="s">
        <v>2348</v>
      </c>
      <c r="AGK480" s="57" t="s">
        <v>2348</v>
      </c>
      <c r="AGL480" s="57" t="s">
        <v>2348</v>
      </c>
      <c r="AGM480" s="57" t="s">
        <v>2348</v>
      </c>
      <c r="AGN480" s="57" t="s">
        <v>2348</v>
      </c>
      <c r="AGO480" s="57" t="s">
        <v>2348</v>
      </c>
      <c r="AGP480" s="57" t="s">
        <v>2348</v>
      </c>
      <c r="AGQ480" s="57" t="s">
        <v>2348</v>
      </c>
      <c r="AGR480" s="57" t="s">
        <v>2348</v>
      </c>
      <c r="AGS480" s="57" t="s">
        <v>2348</v>
      </c>
      <c r="AGT480" s="57" t="s">
        <v>2348</v>
      </c>
      <c r="AGU480" s="57" t="s">
        <v>2348</v>
      </c>
      <c r="AGV480" s="57" t="s">
        <v>2348</v>
      </c>
      <c r="AGW480" s="57" t="s">
        <v>2348</v>
      </c>
      <c r="AGX480" s="57" t="s">
        <v>2348</v>
      </c>
      <c r="AGY480" s="57" t="s">
        <v>2348</v>
      </c>
      <c r="AGZ480" s="57" t="s">
        <v>2348</v>
      </c>
      <c r="AHA480" s="57" t="s">
        <v>2348</v>
      </c>
      <c r="AHB480" s="57" t="s">
        <v>2348</v>
      </c>
      <c r="AHC480" s="57" t="s">
        <v>2348</v>
      </c>
      <c r="AHD480" s="57" t="s">
        <v>2348</v>
      </c>
      <c r="AHE480" s="57" t="s">
        <v>2348</v>
      </c>
      <c r="AHF480" s="57" t="s">
        <v>2348</v>
      </c>
      <c r="AHG480" s="57" t="s">
        <v>2348</v>
      </c>
      <c r="AHH480" s="57" t="s">
        <v>2348</v>
      </c>
      <c r="AHI480" s="57" t="s">
        <v>2348</v>
      </c>
      <c r="AHJ480" s="57" t="s">
        <v>2348</v>
      </c>
      <c r="AHK480" s="57" t="s">
        <v>2348</v>
      </c>
      <c r="AHL480" s="57" t="s">
        <v>2348</v>
      </c>
      <c r="AHM480" s="57" t="s">
        <v>2348</v>
      </c>
      <c r="AHN480" s="57" t="s">
        <v>2348</v>
      </c>
      <c r="AHO480" s="57" t="s">
        <v>2348</v>
      </c>
      <c r="AHP480" s="57" t="s">
        <v>2348</v>
      </c>
      <c r="AHQ480" s="57" t="s">
        <v>2348</v>
      </c>
      <c r="AHR480" s="57" t="s">
        <v>2348</v>
      </c>
      <c r="AHS480" s="57" t="s">
        <v>2348</v>
      </c>
      <c r="AHT480" s="57" t="s">
        <v>2348</v>
      </c>
      <c r="AHU480" s="57" t="s">
        <v>2348</v>
      </c>
      <c r="AHV480" s="57" t="s">
        <v>2348</v>
      </c>
      <c r="AHW480" s="57" t="s">
        <v>2348</v>
      </c>
      <c r="AHX480" s="57" t="s">
        <v>2348</v>
      </c>
      <c r="AHY480" s="57" t="s">
        <v>2348</v>
      </c>
      <c r="AHZ480" s="57" t="s">
        <v>2348</v>
      </c>
      <c r="AIA480" s="57" t="s">
        <v>2348</v>
      </c>
      <c r="AIB480" s="57" t="s">
        <v>2348</v>
      </c>
      <c r="AIC480" s="57" t="s">
        <v>2348</v>
      </c>
      <c r="AID480" s="57" t="s">
        <v>2348</v>
      </c>
      <c r="AIE480" s="57" t="s">
        <v>2348</v>
      </c>
      <c r="AIF480" s="57" t="s">
        <v>2348</v>
      </c>
      <c r="AIG480" s="57" t="s">
        <v>2348</v>
      </c>
      <c r="AIH480" s="57" t="s">
        <v>2348</v>
      </c>
      <c r="AII480" s="57" t="s">
        <v>2348</v>
      </c>
      <c r="AIJ480" s="57" t="s">
        <v>2348</v>
      </c>
      <c r="AIK480" s="57" t="s">
        <v>2348</v>
      </c>
      <c r="AIL480" s="57" t="s">
        <v>2348</v>
      </c>
      <c r="AIM480" s="57" t="s">
        <v>2348</v>
      </c>
      <c r="AIN480" s="57" t="s">
        <v>2348</v>
      </c>
      <c r="AIO480" s="57" t="s">
        <v>2348</v>
      </c>
      <c r="AIP480" s="57" t="s">
        <v>2348</v>
      </c>
      <c r="AIQ480" s="57" t="s">
        <v>2348</v>
      </c>
      <c r="AIR480" s="57" t="s">
        <v>2348</v>
      </c>
      <c r="AIS480" s="57" t="s">
        <v>2348</v>
      </c>
      <c r="AIT480" s="57" t="s">
        <v>2348</v>
      </c>
      <c r="AIU480" s="57" t="s">
        <v>2348</v>
      </c>
      <c r="AIV480" s="57" t="s">
        <v>2348</v>
      </c>
      <c r="AIW480" s="57" t="s">
        <v>2348</v>
      </c>
      <c r="AIX480" s="57" t="s">
        <v>2348</v>
      </c>
      <c r="AIY480" s="57" t="s">
        <v>2348</v>
      </c>
      <c r="AIZ480" s="57" t="s">
        <v>2348</v>
      </c>
      <c r="AJA480" s="57" t="s">
        <v>2348</v>
      </c>
      <c r="AJB480" s="57" t="s">
        <v>2348</v>
      </c>
      <c r="AJC480" s="57" t="s">
        <v>2348</v>
      </c>
      <c r="AJD480" s="57" t="s">
        <v>2348</v>
      </c>
      <c r="AJE480" s="57" t="s">
        <v>2348</v>
      </c>
      <c r="AJF480" s="57" t="s">
        <v>2348</v>
      </c>
      <c r="AJG480" s="57" t="s">
        <v>2348</v>
      </c>
      <c r="AJH480" s="57" t="s">
        <v>2348</v>
      </c>
      <c r="AJI480" s="57" t="s">
        <v>2348</v>
      </c>
      <c r="AJJ480" s="57" t="s">
        <v>2348</v>
      </c>
      <c r="AJK480" s="57" t="s">
        <v>2348</v>
      </c>
      <c r="AJL480" s="57" t="s">
        <v>2348</v>
      </c>
      <c r="AJM480" s="57" t="s">
        <v>2348</v>
      </c>
      <c r="AJN480" s="57" t="s">
        <v>2348</v>
      </c>
      <c r="AJO480" s="57" t="s">
        <v>2348</v>
      </c>
      <c r="AJP480" s="57" t="s">
        <v>2348</v>
      </c>
      <c r="AJQ480" s="57" t="s">
        <v>2348</v>
      </c>
      <c r="AJR480" s="57" t="s">
        <v>2348</v>
      </c>
      <c r="AJS480" s="57" t="s">
        <v>2348</v>
      </c>
      <c r="AJT480" s="57" t="s">
        <v>2348</v>
      </c>
      <c r="AJU480" s="57" t="s">
        <v>2348</v>
      </c>
      <c r="AJV480" s="57" t="s">
        <v>2348</v>
      </c>
      <c r="AJW480" s="57" t="s">
        <v>2348</v>
      </c>
      <c r="AJX480" s="57" t="s">
        <v>2348</v>
      </c>
      <c r="AJY480" s="57" t="s">
        <v>2348</v>
      </c>
      <c r="AJZ480" s="57" t="s">
        <v>2348</v>
      </c>
      <c r="AKA480" s="57" t="s">
        <v>2348</v>
      </c>
      <c r="AKB480" s="57" t="s">
        <v>2348</v>
      </c>
      <c r="AKC480" s="57" t="s">
        <v>2348</v>
      </c>
      <c r="AKD480" s="57" t="s">
        <v>2348</v>
      </c>
      <c r="AKE480" s="57" t="s">
        <v>2348</v>
      </c>
      <c r="AKF480" s="57" t="s">
        <v>2348</v>
      </c>
      <c r="AKG480" s="57" t="s">
        <v>2348</v>
      </c>
      <c r="AKH480" s="57" t="s">
        <v>2348</v>
      </c>
      <c r="AKI480" s="57" t="s">
        <v>2348</v>
      </c>
      <c r="AKJ480" s="57" t="s">
        <v>2348</v>
      </c>
      <c r="AKK480" s="57" t="s">
        <v>2348</v>
      </c>
      <c r="AKL480" s="57" t="s">
        <v>2348</v>
      </c>
      <c r="AKM480" s="57" t="s">
        <v>2348</v>
      </c>
      <c r="AKN480" s="57" t="s">
        <v>2348</v>
      </c>
      <c r="AKO480" s="57" t="s">
        <v>2348</v>
      </c>
      <c r="AKP480" s="57" t="s">
        <v>2348</v>
      </c>
      <c r="AKQ480" s="57" t="s">
        <v>2348</v>
      </c>
      <c r="AKR480" s="57" t="s">
        <v>2348</v>
      </c>
      <c r="AKS480" s="57" t="s">
        <v>2348</v>
      </c>
      <c r="AKT480" s="57" t="s">
        <v>2348</v>
      </c>
      <c r="AKU480" s="57" t="s">
        <v>2348</v>
      </c>
      <c r="AKV480" s="57" t="s">
        <v>2348</v>
      </c>
      <c r="AKW480" s="57" t="s">
        <v>2348</v>
      </c>
      <c r="AKX480" s="57" t="s">
        <v>2348</v>
      </c>
      <c r="AKY480" s="57" t="s">
        <v>2348</v>
      </c>
      <c r="AKZ480" s="57" t="s">
        <v>2348</v>
      </c>
      <c r="ALA480" s="57" t="s">
        <v>2348</v>
      </c>
      <c r="ALB480" s="57" t="s">
        <v>2348</v>
      </c>
      <c r="ALC480" s="57" t="s">
        <v>2348</v>
      </c>
      <c r="ALD480" s="57" t="s">
        <v>2348</v>
      </c>
      <c r="ALE480" s="57" t="s">
        <v>2348</v>
      </c>
      <c r="ALF480" s="57" t="s">
        <v>2348</v>
      </c>
      <c r="ALG480" s="57" t="s">
        <v>2348</v>
      </c>
      <c r="ALH480" s="57" t="s">
        <v>2348</v>
      </c>
      <c r="ALI480" s="57" t="s">
        <v>2348</v>
      </c>
      <c r="ALJ480" s="57" t="s">
        <v>2348</v>
      </c>
      <c r="ALK480" s="57" t="s">
        <v>2348</v>
      </c>
      <c r="ALL480" s="57" t="s">
        <v>2348</v>
      </c>
      <c r="ALM480" s="57" t="s">
        <v>2348</v>
      </c>
      <c r="ALN480" s="57" t="s">
        <v>2348</v>
      </c>
      <c r="ALO480" s="57" t="s">
        <v>2348</v>
      </c>
      <c r="ALP480" s="57" t="s">
        <v>2348</v>
      </c>
      <c r="ALQ480" s="57" t="s">
        <v>2348</v>
      </c>
      <c r="ALR480" s="57" t="s">
        <v>2348</v>
      </c>
      <c r="ALS480" s="57" t="s">
        <v>2348</v>
      </c>
      <c r="ALT480" s="57" t="s">
        <v>2348</v>
      </c>
      <c r="ALU480" s="57" t="s">
        <v>2348</v>
      </c>
      <c r="ALV480" s="57" t="s">
        <v>2348</v>
      </c>
      <c r="ALW480" s="57" t="s">
        <v>2348</v>
      </c>
      <c r="ALX480" s="57" t="s">
        <v>2348</v>
      </c>
      <c r="ALY480" s="57" t="s">
        <v>2348</v>
      </c>
      <c r="ALZ480" s="57" t="s">
        <v>2348</v>
      </c>
      <c r="AMA480" s="57" t="s">
        <v>2348</v>
      </c>
      <c r="AMB480" s="57" t="s">
        <v>2348</v>
      </c>
      <c r="AMC480" s="57" t="s">
        <v>2348</v>
      </c>
      <c r="AMD480" s="57" t="s">
        <v>2348</v>
      </c>
      <c r="AME480" s="57" t="s">
        <v>2348</v>
      </c>
      <c r="AMF480" s="57" t="s">
        <v>2348</v>
      </c>
      <c r="AMG480" s="57" t="s">
        <v>2348</v>
      </c>
      <c r="AMH480" s="57" t="s">
        <v>2348</v>
      </c>
      <c r="AMI480" s="57" t="s">
        <v>2348</v>
      </c>
      <c r="AMJ480" s="57" t="s">
        <v>2348</v>
      </c>
      <c r="AMK480" s="57" t="s">
        <v>2348</v>
      </c>
      <c r="AML480" s="57" t="s">
        <v>2348</v>
      </c>
      <c r="AMM480" s="57" t="s">
        <v>2348</v>
      </c>
      <c r="AMN480" s="57" t="s">
        <v>2348</v>
      </c>
      <c r="AMO480" s="57" t="s">
        <v>2348</v>
      </c>
      <c r="AMP480" s="57" t="s">
        <v>2348</v>
      </c>
      <c r="AMQ480" s="57" t="s">
        <v>2348</v>
      </c>
      <c r="AMR480" s="57" t="s">
        <v>2348</v>
      </c>
      <c r="AMS480" s="57" t="s">
        <v>2348</v>
      </c>
      <c r="AMT480" s="57" t="s">
        <v>2348</v>
      </c>
      <c r="AMU480" s="57" t="s">
        <v>2348</v>
      </c>
      <c r="AMV480" s="57" t="s">
        <v>2348</v>
      </c>
      <c r="AMW480" s="57" t="s">
        <v>2348</v>
      </c>
      <c r="AMX480" s="57" t="s">
        <v>2348</v>
      </c>
      <c r="AMY480" s="57" t="s">
        <v>2348</v>
      </c>
      <c r="AMZ480" s="57" t="s">
        <v>2348</v>
      </c>
      <c r="ANA480" s="57" t="s">
        <v>2348</v>
      </c>
      <c r="ANB480" s="57" t="s">
        <v>2348</v>
      </c>
      <c r="ANC480" s="57" t="s">
        <v>2348</v>
      </c>
      <c r="AND480" s="57" t="s">
        <v>2348</v>
      </c>
      <c r="ANE480" s="57" t="s">
        <v>2348</v>
      </c>
      <c r="ANF480" s="57" t="s">
        <v>2348</v>
      </c>
      <c r="ANG480" s="57" t="s">
        <v>2348</v>
      </c>
      <c r="ANH480" s="57" t="s">
        <v>2348</v>
      </c>
      <c r="ANI480" s="57" t="s">
        <v>2348</v>
      </c>
      <c r="ANJ480" s="57" t="s">
        <v>2348</v>
      </c>
      <c r="ANK480" s="57" t="s">
        <v>2348</v>
      </c>
      <c r="ANL480" s="57" t="s">
        <v>2348</v>
      </c>
      <c r="ANM480" s="57" t="s">
        <v>2348</v>
      </c>
      <c r="ANN480" s="57" t="s">
        <v>2348</v>
      </c>
      <c r="ANO480" s="57" t="s">
        <v>2348</v>
      </c>
      <c r="ANP480" s="57" t="s">
        <v>2348</v>
      </c>
      <c r="ANQ480" s="57" t="s">
        <v>2348</v>
      </c>
      <c r="ANR480" s="57" t="s">
        <v>2348</v>
      </c>
      <c r="ANS480" s="57" t="s">
        <v>2348</v>
      </c>
      <c r="ANT480" s="57" t="s">
        <v>2348</v>
      </c>
      <c r="ANU480" s="57" t="s">
        <v>2348</v>
      </c>
      <c r="ANV480" s="57" t="s">
        <v>2348</v>
      </c>
      <c r="ANW480" s="57" t="s">
        <v>2348</v>
      </c>
      <c r="ANX480" s="57" t="s">
        <v>2348</v>
      </c>
      <c r="ANY480" s="57" t="s">
        <v>2348</v>
      </c>
      <c r="ANZ480" s="57" t="s">
        <v>2348</v>
      </c>
      <c r="AOA480" s="57" t="s">
        <v>2348</v>
      </c>
      <c r="AOB480" s="57" t="s">
        <v>2348</v>
      </c>
      <c r="AOC480" s="57" t="s">
        <v>2348</v>
      </c>
      <c r="AOD480" s="57" t="s">
        <v>2348</v>
      </c>
      <c r="AOE480" s="57" t="s">
        <v>2348</v>
      </c>
      <c r="AOF480" s="57" t="s">
        <v>2348</v>
      </c>
      <c r="AOG480" s="57" t="s">
        <v>2348</v>
      </c>
      <c r="AOH480" s="57" t="s">
        <v>2348</v>
      </c>
      <c r="AOI480" s="57" t="s">
        <v>2348</v>
      </c>
      <c r="AOJ480" s="57" t="s">
        <v>2348</v>
      </c>
      <c r="AOK480" s="57" t="s">
        <v>2348</v>
      </c>
      <c r="AOL480" s="57" t="s">
        <v>2348</v>
      </c>
      <c r="AOM480" s="57" t="s">
        <v>2348</v>
      </c>
      <c r="AON480" s="57" t="s">
        <v>2348</v>
      </c>
      <c r="AOO480" s="57" t="s">
        <v>2348</v>
      </c>
      <c r="AOP480" s="57" t="s">
        <v>2348</v>
      </c>
      <c r="AOQ480" s="57" t="s">
        <v>2348</v>
      </c>
      <c r="AOR480" s="57" t="s">
        <v>2348</v>
      </c>
      <c r="AOS480" s="57" t="s">
        <v>2348</v>
      </c>
      <c r="AOT480" s="57" t="s">
        <v>2348</v>
      </c>
      <c r="AOU480" s="57" t="s">
        <v>2348</v>
      </c>
      <c r="AOV480" s="57" t="s">
        <v>2348</v>
      </c>
      <c r="AOW480" s="57" t="s">
        <v>2348</v>
      </c>
      <c r="AOX480" s="57" t="s">
        <v>2348</v>
      </c>
      <c r="AOY480" s="57" t="s">
        <v>2348</v>
      </c>
      <c r="AOZ480" s="57" t="s">
        <v>2348</v>
      </c>
      <c r="APA480" s="57" t="s">
        <v>2348</v>
      </c>
      <c r="APB480" s="57" t="s">
        <v>2348</v>
      </c>
      <c r="APC480" s="57" t="s">
        <v>2348</v>
      </c>
      <c r="APD480" s="57" t="s">
        <v>2348</v>
      </c>
      <c r="APE480" s="57" t="s">
        <v>2348</v>
      </c>
      <c r="APF480" s="57" t="s">
        <v>2348</v>
      </c>
      <c r="APG480" s="57" t="s">
        <v>2348</v>
      </c>
      <c r="APH480" s="57" t="s">
        <v>2348</v>
      </c>
      <c r="API480" s="57" t="s">
        <v>2348</v>
      </c>
      <c r="APJ480" s="57" t="s">
        <v>2348</v>
      </c>
      <c r="APK480" s="57" t="s">
        <v>2348</v>
      </c>
      <c r="APL480" s="57" t="s">
        <v>2348</v>
      </c>
      <c r="APM480" s="57" t="s">
        <v>2348</v>
      </c>
      <c r="APN480" s="57" t="s">
        <v>2348</v>
      </c>
      <c r="APO480" s="57" t="s">
        <v>2348</v>
      </c>
      <c r="APP480" s="57" t="s">
        <v>2348</v>
      </c>
      <c r="APQ480" s="57" t="s">
        <v>2348</v>
      </c>
      <c r="APR480" s="57" t="s">
        <v>2348</v>
      </c>
      <c r="APS480" s="57" t="s">
        <v>2348</v>
      </c>
      <c r="APT480" s="57" t="s">
        <v>2348</v>
      </c>
      <c r="APU480" s="57" t="s">
        <v>2348</v>
      </c>
      <c r="APV480" s="57" t="s">
        <v>2348</v>
      </c>
      <c r="APW480" s="57" t="s">
        <v>2348</v>
      </c>
      <c r="APX480" s="57" t="s">
        <v>2348</v>
      </c>
      <c r="APY480" s="57" t="s">
        <v>2348</v>
      </c>
      <c r="APZ480" s="57" t="s">
        <v>2348</v>
      </c>
      <c r="AQA480" s="57" t="s">
        <v>2348</v>
      </c>
      <c r="AQB480" s="57" t="s">
        <v>2348</v>
      </c>
      <c r="AQC480" s="57" t="s">
        <v>2348</v>
      </c>
      <c r="AQD480" s="57" t="s">
        <v>2348</v>
      </c>
      <c r="AQE480" s="57" t="s">
        <v>2348</v>
      </c>
      <c r="AQF480" s="57" t="s">
        <v>2348</v>
      </c>
      <c r="AQG480" s="57" t="s">
        <v>2348</v>
      </c>
      <c r="AQH480" s="57" t="s">
        <v>2348</v>
      </c>
      <c r="AQI480" s="57" t="s">
        <v>2348</v>
      </c>
      <c r="AQJ480" s="57" t="s">
        <v>2348</v>
      </c>
      <c r="AQK480" s="57" t="s">
        <v>2348</v>
      </c>
      <c r="AQL480" s="57" t="s">
        <v>2348</v>
      </c>
      <c r="AQM480" s="57" t="s">
        <v>2348</v>
      </c>
      <c r="AQN480" s="57" t="s">
        <v>2348</v>
      </c>
      <c r="AQO480" s="57" t="s">
        <v>2348</v>
      </c>
      <c r="AQP480" s="57" t="s">
        <v>2348</v>
      </c>
      <c r="AQQ480" s="57" t="s">
        <v>2348</v>
      </c>
      <c r="AQR480" s="57" t="s">
        <v>2348</v>
      </c>
      <c r="AQS480" s="57" t="s">
        <v>2348</v>
      </c>
      <c r="AQT480" s="57" t="s">
        <v>2348</v>
      </c>
      <c r="AQU480" s="57" t="s">
        <v>2348</v>
      </c>
      <c r="AQV480" s="57" t="s">
        <v>2348</v>
      </c>
      <c r="AQW480" s="57" t="s">
        <v>2348</v>
      </c>
      <c r="AQX480" s="57" t="s">
        <v>2348</v>
      </c>
      <c r="AQY480" s="57" t="s">
        <v>2348</v>
      </c>
      <c r="AQZ480" s="57" t="s">
        <v>2348</v>
      </c>
      <c r="ARA480" s="57" t="s">
        <v>2348</v>
      </c>
      <c r="ARB480" s="57" t="s">
        <v>2348</v>
      </c>
      <c r="ARC480" s="57" t="s">
        <v>2348</v>
      </c>
      <c r="ARD480" s="57" t="s">
        <v>2348</v>
      </c>
      <c r="ARE480" s="57" t="s">
        <v>2348</v>
      </c>
      <c r="ARF480" s="57" t="s">
        <v>2348</v>
      </c>
      <c r="ARG480" s="57" t="s">
        <v>2348</v>
      </c>
      <c r="ARH480" s="57" t="s">
        <v>2348</v>
      </c>
      <c r="ARI480" s="57" t="s">
        <v>2348</v>
      </c>
      <c r="ARJ480" s="57" t="s">
        <v>2348</v>
      </c>
      <c r="ARK480" s="57" t="s">
        <v>2348</v>
      </c>
      <c r="ARL480" s="57" t="s">
        <v>2348</v>
      </c>
      <c r="ARM480" s="57" t="s">
        <v>2348</v>
      </c>
      <c r="ARN480" s="57" t="s">
        <v>2348</v>
      </c>
      <c r="ARO480" s="57" t="s">
        <v>2348</v>
      </c>
      <c r="ARP480" s="57" t="s">
        <v>2348</v>
      </c>
      <c r="ARQ480" s="57" t="s">
        <v>2348</v>
      </c>
      <c r="ARR480" s="57" t="s">
        <v>2348</v>
      </c>
      <c r="ARS480" s="57" t="s">
        <v>2348</v>
      </c>
      <c r="ART480" s="57" t="s">
        <v>2348</v>
      </c>
      <c r="ARU480" s="57" t="s">
        <v>2348</v>
      </c>
      <c r="ARV480" s="57" t="s">
        <v>2348</v>
      </c>
      <c r="ARW480" s="57" t="s">
        <v>2348</v>
      </c>
      <c r="ARX480" s="57" t="s">
        <v>2348</v>
      </c>
      <c r="ARY480" s="57" t="s">
        <v>2348</v>
      </c>
      <c r="ARZ480" s="57" t="s">
        <v>2348</v>
      </c>
      <c r="ASA480" s="57" t="s">
        <v>2348</v>
      </c>
      <c r="ASB480" s="57" t="s">
        <v>2348</v>
      </c>
      <c r="ASC480" s="57" t="s">
        <v>2348</v>
      </c>
      <c r="ASD480" s="57" t="s">
        <v>2348</v>
      </c>
      <c r="ASE480" s="57" t="s">
        <v>2348</v>
      </c>
      <c r="ASF480" s="57" t="s">
        <v>2348</v>
      </c>
      <c r="ASG480" s="57" t="s">
        <v>2348</v>
      </c>
      <c r="ASH480" s="57" t="s">
        <v>2348</v>
      </c>
      <c r="ASI480" s="57" t="s">
        <v>2348</v>
      </c>
      <c r="ASJ480" s="57" t="s">
        <v>2348</v>
      </c>
      <c r="ASK480" s="57" t="s">
        <v>2348</v>
      </c>
      <c r="ASL480" s="57" t="s">
        <v>2348</v>
      </c>
      <c r="ASM480" s="57" t="s">
        <v>2348</v>
      </c>
      <c r="ASN480" s="57" t="s">
        <v>2348</v>
      </c>
      <c r="ASO480" s="57" t="s">
        <v>2348</v>
      </c>
      <c r="ASP480" s="57" t="s">
        <v>2348</v>
      </c>
      <c r="ASQ480" s="57" t="s">
        <v>2348</v>
      </c>
      <c r="ASR480" s="57" t="s">
        <v>2348</v>
      </c>
      <c r="ASS480" s="57" t="s">
        <v>2348</v>
      </c>
      <c r="AST480" s="57" t="s">
        <v>2348</v>
      </c>
      <c r="ASU480" s="57" t="s">
        <v>2348</v>
      </c>
      <c r="ASV480" s="57" t="s">
        <v>2348</v>
      </c>
      <c r="ASW480" s="57" t="s">
        <v>2348</v>
      </c>
      <c r="ASX480" s="57" t="s">
        <v>2348</v>
      </c>
      <c r="ASY480" s="57" t="s">
        <v>2348</v>
      </c>
      <c r="ASZ480" s="57" t="s">
        <v>2348</v>
      </c>
      <c r="ATA480" s="57" t="s">
        <v>2348</v>
      </c>
      <c r="ATB480" s="57" t="s">
        <v>2348</v>
      </c>
      <c r="ATC480" s="57" t="s">
        <v>2348</v>
      </c>
      <c r="ATD480" s="57" t="s">
        <v>2348</v>
      </c>
      <c r="ATE480" s="57" t="s">
        <v>2348</v>
      </c>
      <c r="ATF480" s="57" t="s">
        <v>2348</v>
      </c>
      <c r="ATG480" s="57" t="s">
        <v>2348</v>
      </c>
      <c r="ATH480" s="57" t="s">
        <v>2348</v>
      </c>
      <c r="ATI480" s="57" t="s">
        <v>2348</v>
      </c>
      <c r="ATJ480" s="57" t="s">
        <v>2348</v>
      </c>
      <c r="ATK480" s="57" t="s">
        <v>2348</v>
      </c>
      <c r="ATL480" s="57" t="s">
        <v>2348</v>
      </c>
      <c r="ATM480" s="57" t="s">
        <v>2348</v>
      </c>
      <c r="ATN480" s="57" t="s">
        <v>2348</v>
      </c>
      <c r="ATO480" s="57" t="s">
        <v>2348</v>
      </c>
      <c r="ATP480" s="57" t="s">
        <v>2348</v>
      </c>
      <c r="ATQ480" s="57" t="s">
        <v>2348</v>
      </c>
      <c r="ATR480" s="57" t="s">
        <v>2348</v>
      </c>
      <c r="ATS480" s="57" t="s">
        <v>2348</v>
      </c>
      <c r="ATT480" s="57" t="s">
        <v>2348</v>
      </c>
      <c r="ATU480" s="57" t="s">
        <v>2348</v>
      </c>
      <c r="ATV480" s="57" t="s">
        <v>2348</v>
      </c>
      <c r="ATW480" s="57" t="s">
        <v>2348</v>
      </c>
      <c r="ATX480" s="57" t="s">
        <v>2348</v>
      </c>
      <c r="ATY480" s="57" t="s">
        <v>2348</v>
      </c>
      <c r="ATZ480" s="57" t="s">
        <v>2348</v>
      </c>
      <c r="AUA480" s="57" t="s">
        <v>2348</v>
      </c>
      <c r="AUB480" s="57" t="s">
        <v>2348</v>
      </c>
      <c r="AUC480" s="57" t="s">
        <v>2348</v>
      </c>
      <c r="AUD480" s="57" t="s">
        <v>2348</v>
      </c>
      <c r="AUE480" s="57" t="s">
        <v>2348</v>
      </c>
      <c r="AUF480" s="57" t="s">
        <v>2348</v>
      </c>
      <c r="AUG480" s="57" t="s">
        <v>2348</v>
      </c>
      <c r="AUH480" s="57" t="s">
        <v>2348</v>
      </c>
      <c r="AUI480" s="57" t="s">
        <v>2348</v>
      </c>
      <c r="AUJ480" s="57" t="s">
        <v>2348</v>
      </c>
      <c r="AUK480" s="57" t="s">
        <v>2348</v>
      </c>
      <c r="AUL480" s="57" t="s">
        <v>2348</v>
      </c>
      <c r="AUM480" s="57" t="s">
        <v>2348</v>
      </c>
      <c r="AUN480" s="57" t="s">
        <v>2348</v>
      </c>
      <c r="AUO480" s="57" t="s">
        <v>2348</v>
      </c>
      <c r="AUP480" s="57" t="s">
        <v>2348</v>
      </c>
      <c r="AUQ480" s="57" t="s">
        <v>2348</v>
      </c>
      <c r="AUR480" s="57" t="s">
        <v>2348</v>
      </c>
      <c r="AUS480" s="57" t="s">
        <v>2348</v>
      </c>
      <c r="AUT480" s="57" t="s">
        <v>2348</v>
      </c>
      <c r="AUU480" s="57" t="s">
        <v>2348</v>
      </c>
      <c r="AUV480" s="57" t="s">
        <v>2348</v>
      </c>
      <c r="AUW480" s="57" t="s">
        <v>2348</v>
      </c>
      <c r="AUX480" s="57" t="s">
        <v>2348</v>
      </c>
      <c r="AUY480" s="57" t="s">
        <v>2348</v>
      </c>
      <c r="AUZ480" s="57" t="s">
        <v>2348</v>
      </c>
      <c r="AVA480" s="57" t="s">
        <v>2348</v>
      </c>
      <c r="AVB480" s="57" t="s">
        <v>2348</v>
      </c>
      <c r="AVC480" s="57" t="s">
        <v>2348</v>
      </c>
      <c r="AVD480" s="57" t="s">
        <v>2348</v>
      </c>
      <c r="AVE480" s="57" t="s">
        <v>2348</v>
      </c>
      <c r="AVF480" s="57" t="s">
        <v>2348</v>
      </c>
      <c r="AVG480" s="57" t="s">
        <v>2348</v>
      </c>
      <c r="AVH480" s="57" t="s">
        <v>2348</v>
      </c>
      <c r="AVI480" s="57" t="s">
        <v>2348</v>
      </c>
      <c r="AVJ480" s="57" t="s">
        <v>2348</v>
      </c>
      <c r="AVK480" s="57" t="s">
        <v>2348</v>
      </c>
      <c r="AVL480" s="57" t="s">
        <v>2348</v>
      </c>
      <c r="AVM480" s="57" t="s">
        <v>2348</v>
      </c>
      <c r="AVN480" s="57" t="s">
        <v>2348</v>
      </c>
      <c r="AVO480" s="57" t="s">
        <v>2348</v>
      </c>
      <c r="AVP480" s="57" t="s">
        <v>2348</v>
      </c>
      <c r="AVQ480" s="57" t="s">
        <v>2348</v>
      </c>
      <c r="AVR480" s="57" t="s">
        <v>2348</v>
      </c>
      <c r="AVS480" s="57" t="s">
        <v>2348</v>
      </c>
      <c r="AVT480" s="57" t="s">
        <v>2348</v>
      </c>
      <c r="AVU480" s="57" t="s">
        <v>2348</v>
      </c>
      <c r="AVV480" s="57" t="s">
        <v>2348</v>
      </c>
      <c r="AVW480" s="57" t="s">
        <v>2348</v>
      </c>
      <c r="AVX480" s="57" t="s">
        <v>2348</v>
      </c>
      <c r="AVY480" s="57" t="s">
        <v>2348</v>
      </c>
      <c r="AVZ480" s="57" t="s">
        <v>2348</v>
      </c>
      <c r="AWA480" s="57" t="s">
        <v>2348</v>
      </c>
      <c r="AWB480" s="57" t="s">
        <v>2348</v>
      </c>
      <c r="AWC480" s="57" t="s">
        <v>2348</v>
      </c>
      <c r="AWD480" s="57" t="s">
        <v>2348</v>
      </c>
      <c r="AWE480" s="57" t="s">
        <v>2348</v>
      </c>
      <c r="AWF480" s="57" t="s">
        <v>2348</v>
      </c>
      <c r="AWG480" s="57" t="s">
        <v>2348</v>
      </c>
      <c r="AWH480" s="57" t="s">
        <v>2348</v>
      </c>
      <c r="AWI480" s="57" t="s">
        <v>2348</v>
      </c>
      <c r="AWJ480" s="57" t="s">
        <v>2348</v>
      </c>
      <c r="AWK480" s="57" t="s">
        <v>2348</v>
      </c>
      <c r="AWL480" s="57" t="s">
        <v>2348</v>
      </c>
      <c r="AWM480" s="57" t="s">
        <v>2348</v>
      </c>
      <c r="AWN480" s="57" t="s">
        <v>2348</v>
      </c>
      <c r="AWO480" s="57" t="s">
        <v>2348</v>
      </c>
      <c r="AWP480" s="57" t="s">
        <v>2348</v>
      </c>
      <c r="AWQ480" s="57" t="s">
        <v>2348</v>
      </c>
      <c r="AWR480" s="57" t="s">
        <v>2348</v>
      </c>
      <c r="AWS480" s="57" t="s">
        <v>2348</v>
      </c>
      <c r="AWT480" s="57" t="s">
        <v>2348</v>
      </c>
      <c r="AWU480" s="57" t="s">
        <v>2348</v>
      </c>
      <c r="AWV480" s="57" t="s">
        <v>2348</v>
      </c>
      <c r="AWW480" s="57" t="s">
        <v>2348</v>
      </c>
      <c r="AWX480" s="57" t="s">
        <v>2348</v>
      </c>
      <c r="AWY480" s="57" t="s">
        <v>2348</v>
      </c>
      <c r="AWZ480" s="57" t="s">
        <v>2348</v>
      </c>
      <c r="AXA480" s="57" t="s">
        <v>2348</v>
      </c>
      <c r="AXB480" s="57" t="s">
        <v>2348</v>
      </c>
      <c r="AXC480" s="57" t="s">
        <v>2348</v>
      </c>
      <c r="AXD480" s="57" t="s">
        <v>2348</v>
      </c>
      <c r="AXE480" s="57" t="s">
        <v>2348</v>
      </c>
      <c r="AXF480" s="57" t="s">
        <v>2348</v>
      </c>
      <c r="AXG480" s="57" t="s">
        <v>2348</v>
      </c>
      <c r="AXH480" s="57" t="s">
        <v>2348</v>
      </c>
      <c r="AXI480" s="57" t="s">
        <v>2348</v>
      </c>
      <c r="AXJ480" s="57" t="s">
        <v>2348</v>
      </c>
      <c r="AXK480" s="57" t="s">
        <v>2348</v>
      </c>
      <c r="AXL480" s="57" t="s">
        <v>2348</v>
      </c>
      <c r="AXM480" s="57" t="s">
        <v>2348</v>
      </c>
      <c r="AXN480" s="57" t="s">
        <v>2348</v>
      </c>
      <c r="AXO480" s="57" t="s">
        <v>2348</v>
      </c>
      <c r="AXP480" s="57" t="s">
        <v>2348</v>
      </c>
      <c r="AXQ480" s="57" t="s">
        <v>2348</v>
      </c>
      <c r="AXR480" s="57" t="s">
        <v>2348</v>
      </c>
      <c r="AXS480" s="57" t="s">
        <v>2348</v>
      </c>
      <c r="AXT480" s="57" t="s">
        <v>2348</v>
      </c>
      <c r="AXU480" s="57" t="s">
        <v>2348</v>
      </c>
      <c r="AXV480" s="57" t="s">
        <v>2348</v>
      </c>
      <c r="AXW480" s="57" t="s">
        <v>2348</v>
      </c>
      <c r="AXX480" s="57" t="s">
        <v>2348</v>
      </c>
      <c r="AXY480" s="57" t="s">
        <v>2348</v>
      </c>
      <c r="AXZ480" s="57" t="s">
        <v>2348</v>
      </c>
      <c r="AYA480" s="57" t="s">
        <v>2348</v>
      </c>
      <c r="AYB480" s="57" t="s">
        <v>2348</v>
      </c>
      <c r="AYC480" s="57" t="s">
        <v>2348</v>
      </c>
      <c r="AYD480" s="57" t="s">
        <v>2348</v>
      </c>
      <c r="AYE480" s="57" t="s">
        <v>2348</v>
      </c>
      <c r="AYF480" s="57" t="s">
        <v>2348</v>
      </c>
      <c r="AYG480" s="57" t="s">
        <v>2348</v>
      </c>
      <c r="AYH480" s="57" t="s">
        <v>2348</v>
      </c>
      <c r="AYI480" s="57" t="s">
        <v>2348</v>
      </c>
      <c r="AYJ480" s="57" t="s">
        <v>2348</v>
      </c>
      <c r="AYK480" s="57" t="s">
        <v>2348</v>
      </c>
      <c r="AYL480" s="57" t="s">
        <v>2348</v>
      </c>
      <c r="AYM480" s="57" t="s">
        <v>2348</v>
      </c>
      <c r="AYN480" s="57" t="s">
        <v>2348</v>
      </c>
      <c r="AYO480" s="57" t="s">
        <v>2348</v>
      </c>
      <c r="AYP480" s="57" t="s">
        <v>2348</v>
      </c>
      <c r="AYQ480" s="57" t="s">
        <v>2348</v>
      </c>
      <c r="AYR480" s="57" t="s">
        <v>2348</v>
      </c>
      <c r="AYS480" s="57" t="s">
        <v>2348</v>
      </c>
      <c r="AYT480" s="57" t="s">
        <v>2348</v>
      </c>
      <c r="AYU480" s="57" t="s">
        <v>2348</v>
      </c>
      <c r="AYV480" s="57" t="s">
        <v>2348</v>
      </c>
      <c r="AYW480" s="57" t="s">
        <v>2348</v>
      </c>
      <c r="AYX480" s="57" t="s">
        <v>2348</v>
      </c>
      <c r="AYY480" s="57" t="s">
        <v>2348</v>
      </c>
      <c r="AYZ480" s="57" t="s">
        <v>2348</v>
      </c>
      <c r="AZA480" s="57" t="s">
        <v>2348</v>
      </c>
      <c r="AZB480" s="57" t="s">
        <v>2348</v>
      </c>
      <c r="AZC480" s="57" t="s">
        <v>2348</v>
      </c>
      <c r="AZD480" s="57" t="s">
        <v>2348</v>
      </c>
      <c r="AZE480" s="57" t="s">
        <v>2348</v>
      </c>
      <c r="AZF480" s="57" t="s">
        <v>2348</v>
      </c>
      <c r="AZG480" s="57" t="s">
        <v>2348</v>
      </c>
      <c r="AZH480" s="57" t="s">
        <v>2348</v>
      </c>
      <c r="AZI480" s="57" t="s">
        <v>2348</v>
      </c>
      <c r="AZJ480" s="57" t="s">
        <v>2348</v>
      </c>
      <c r="AZK480" s="57" t="s">
        <v>2348</v>
      </c>
      <c r="AZL480" s="57" t="s">
        <v>2348</v>
      </c>
      <c r="AZM480" s="57" t="s">
        <v>2348</v>
      </c>
      <c r="AZN480" s="57" t="s">
        <v>2348</v>
      </c>
      <c r="AZO480" s="57" t="s">
        <v>2348</v>
      </c>
      <c r="AZP480" s="57" t="s">
        <v>2348</v>
      </c>
      <c r="AZQ480" s="57" t="s">
        <v>2348</v>
      </c>
      <c r="AZR480" s="57" t="s">
        <v>2348</v>
      </c>
      <c r="AZS480" s="57" t="s">
        <v>2348</v>
      </c>
      <c r="AZT480" s="57" t="s">
        <v>2348</v>
      </c>
      <c r="AZU480" s="57" t="s">
        <v>2348</v>
      </c>
      <c r="AZV480" s="57" t="s">
        <v>2348</v>
      </c>
      <c r="AZW480" s="57" t="s">
        <v>2348</v>
      </c>
      <c r="AZX480" s="57" t="s">
        <v>2348</v>
      </c>
      <c r="AZY480" s="57" t="s">
        <v>2348</v>
      </c>
      <c r="AZZ480" s="57" t="s">
        <v>2348</v>
      </c>
      <c r="BAA480" s="57" t="s">
        <v>2348</v>
      </c>
      <c r="BAB480" s="57" t="s">
        <v>2348</v>
      </c>
      <c r="BAC480" s="57" t="s">
        <v>2348</v>
      </c>
      <c r="BAD480" s="57" t="s">
        <v>2348</v>
      </c>
      <c r="BAE480" s="57" t="s">
        <v>2348</v>
      </c>
      <c r="BAF480" s="57" t="s">
        <v>2348</v>
      </c>
      <c r="BAG480" s="57" t="s">
        <v>2348</v>
      </c>
      <c r="BAH480" s="57" t="s">
        <v>2348</v>
      </c>
      <c r="BAI480" s="57" t="s">
        <v>2348</v>
      </c>
      <c r="BAJ480" s="57" t="s">
        <v>2348</v>
      </c>
      <c r="BAK480" s="57" t="s">
        <v>2348</v>
      </c>
      <c r="BAL480" s="57" t="s">
        <v>2348</v>
      </c>
      <c r="BAM480" s="57" t="s">
        <v>2348</v>
      </c>
      <c r="BAN480" s="57" t="s">
        <v>2348</v>
      </c>
      <c r="BAO480" s="57" t="s">
        <v>2348</v>
      </c>
      <c r="BAP480" s="57" t="s">
        <v>2348</v>
      </c>
      <c r="BAQ480" s="57" t="s">
        <v>2348</v>
      </c>
      <c r="BAR480" s="57" t="s">
        <v>2348</v>
      </c>
      <c r="BAS480" s="57" t="s">
        <v>2348</v>
      </c>
      <c r="BAT480" s="57" t="s">
        <v>2348</v>
      </c>
      <c r="BAU480" s="57" t="s">
        <v>2348</v>
      </c>
      <c r="BAV480" s="57" t="s">
        <v>2348</v>
      </c>
      <c r="BAW480" s="57" t="s">
        <v>2348</v>
      </c>
      <c r="BAX480" s="57" t="s">
        <v>2348</v>
      </c>
      <c r="BAY480" s="57" t="s">
        <v>2348</v>
      </c>
      <c r="BAZ480" s="57" t="s">
        <v>2348</v>
      </c>
      <c r="BBA480" s="57" t="s">
        <v>2348</v>
      </c>
      <c r="BBB480" s="57" t="s">
        <v>2348</v>
      </c>
      <c r="BBC480" s="57" t="s">
        <v>2348</v>
      </c>
      <c r="BBD480" s="57" t="s">
        <v>2348</v>
      </c>
      <c r="BBE480" s="57" t="s">
        <v>2348</v>
      </c>
      <c r="BBF480" s="57" t="s">
        <v>2348</v>
      </c>
      <c r="BBG480" s="57" t="s">
        <v>2348</v>
      </c>
      <c r="BBH480" s="57" t="s">
        <v>2348</v>
      </c>
      <c r="BBI480" s="57" t="s">
        <v>2348</v>
      </c>
      <c r="BBJ480" s="57" t="s">
        <v>2348</v>
      </c>
      <c r="BBK480" s="57" t="s">
        <v>2348</v>
      </c>
      <c r="BBL480" s="57" t="s">
        <v>2348</v>
      </c>
      <c r="BBM480" s="57" t="s">
        <v>2348</v>
      </c>
      <c r="BBN480" s="57" t="s">
        <v>2348</v>
      </c>
      <c r="BBO480" s="57" t="s">
        <v>2348</v>
      </c>
      <c r="BBP480" s="57" t="s">
        <v>2348</v>
      </c>
      <c r="BBQ480" s="57" t="s">
        <v>2348</v>
      </c>
      <c r="BBR480" s="57" t="s">
        <v>2348</v>
      </c>
      <c r="BBS480" s="57" t="s">
        <v>2348</v>
      </c>
      <c r="BBT480" s="57" t="s">
        <v>2348</v>
      </c>
      <c r="BBU480" s="57" t="s">
        <v>2348</v>
      </c>
      <c r="BBV480" s="57" t="s">
        <v>2348</v>
      </c>
      <c r="BBW480" s="57" t="s">
        <v>2348</v>
      </c>
      <c r="BBX480" s="57" t="s">
        <v>2348</v>
      </c>
      <c r="BBY480" s="57" t="s">
        <v>2348</v>
      </c>
      <c r="BBZ480" s="57" t="s">
        <v>2348</v>
      </c>
      <c r="BCA480" s="57" t="s">
        <v>2348</v>
      </c>
      <c r="BCB480" s="57" t="s">
        <v>2348</v>
      </c>
      <c r="BCC480" s="57" t="s">
        <v>2348</v>
      </c>
      <c r="BCD480" s="57" t="s">
        <v>2348</v>
      </c>
      <c r="BCE480" s="57" t="s">
        <v>2348</v>
      </c>
      <c r="BCF480" s="57" t="s">
        <v>2348</v>
      </c>
      <c r="BCG480" s="57" t="s">
        <v>2348</v>
      </c>
      <c r="BCH480" s="57" t="s">
        <v>2348</v>
      </c>
      <c r="BCI480" s="57" t="s">
        <v>2348</v>
      </c>
      <c r="BCJ480" s="57" t="s">
        <v>2348</v>
      </c>
      <c r="BCK480" s="57" t="s">
        <v>2348</v>
      </c>
      <c r="BCL480" s="57" t="s">
        <v>2348</v>
      </c>
      <c r="BCM480" s="57" t="s">
        <v>2348</v>
      </c>
      <c r="BCN480" s="57" t="s">
        <v>2348</v>
      </c>
      <c r="BCO480" s="57" t="s">
        <v>2348</v>
      </c>
      <c r="BCP480" s="57" t="s">
        <v>2348</v>
      </c>
      <c r="BCQ480" s="57" t="s">
        <v>2348</v>
      </c>
      <c r="BCR480" s="57" t="s">
        <v>2348</v>
      </c>
      <c r="BCS480" s="57" t="s">
        <v>2348</v>
      </c>
      <c r="BCT480" s="57" t="s">
        <v>2348</v>
      </c>
      <c r="BCU480" s="57" t="s">
        <v>2348</v>
      </c>
      <c r="BCV480" s="57" t="s">
        <v>2348</v>
      </c>
      <c r="BCW480" s="57" t="s">
        <v>2348</v>
      </c>
      <c r="BCX480" s="57" t="s">
        <v>2348</v>
      </c>
      <c r="BCY480" s="57" t="s">
        <v>2348</v>
      </c>
      <c r="BCZ480" s="57" t="s">
        <v>2348</v>
      </c>
      <c r="BDA480" s="57" t="s">
        <v>2348</v>
      </c>
      <c r="BDB480" s="57" t="s">
        <v>2348</v>
      </c>
      <c r="BDC480" s="57" t="s">
        <v>2348</v>
      </c>
      <c r="BDD480" s="57" t="s">
        <v>2348</v>
      </c>
      <c r="BDE480" s="57" t="s">
        <v>2348</v>
      </c>
      <c r="BDF480" s="57" t="s">
        <v>2348</v>
      </c>
      <c r="BDG480" s="57" t="s">
        <v>2348</v>
      </c>
      <c r="BDH480" s="57" t="s">
        <v>2348</v>
      </c>
      <c r="BDI480" s="57" t="s">
        <v>2348</v>
      </c>
      <c r="BDJ480" s="57" t="s">
        <v>2348</v>
      </c>
      <c r="BDK480" s="57" t="s">
        <v>2348</v>
      </c>
      <c r="BDL480" s="57" t="s">
        <v>2348</v>
      </c>
      <c r="BDM480" s="57" t="s">
        <v>2348</v>
      </c>
      <c r="BDN480" s="57" t="s">
        <v>2348</v>
      </c>
      <c r="BDO480" s="57" t="s">
        <v>2348</v>
      </c>
      <c r="BDP480" s="57" t="s">
        <v>2348</v>
      </c>
      <c r="BDQ480" s="57" t="s">
        <v>2348</v>
      </c>
      <c r="BDR480" s="57" t="s">
        <v>2348</v>
      </c>
      <c r="BDS480" s="57" t="s">
        <v>2348</v>
      </c>
      <c r="BDT480" s="57" t="s">
        <v>2348</v>
      </c>
      <c r="BDU480" s="57" t="s">
        <v>2348</v>
      </c>
      <c r="BDV480" s="57" t="s">
        <v>2348</v>
      </c>
      <c r="BDW480" s="57" t="s">
        <v>2348</v>
      </c>
      <c r="BDX480" s="57" t="s">
        <v>2348</v>
      </c>
      <c r="BDY480" s="57" t="s">
        <v>2348</v>
      </c>
      <c r="BDZ480" s="57" t="s">
        <v>2348</v>
      </c>
      <c r="BEA480" s="57" t="s">
        <v>2348</v>
      </c>
      <c r="BEB480" s="57" t="s">
        <v>2348</v>
      </c>
      <c r="BEC480" s="57" t="s">
        <v>2348</v>
      </c>
      <c r="BED480" s="57" t="s">
        <v>2348</v>
      </c>
      <c r="BEE480" s="57" t="s">
        <v>2348</v>
      </c>
      <c r="BEF480" s="57" t="s">
        <v>2348</v>
      </c>
      <c r="BEG480" s="57" t="s">
        <v>2348</v>
      </c>
      <c r="BEH480" s="57" t="s">
        <v>2348</v>
      </c>
      <c r="BEI480" s="57" t="s">
        <v>2348</v>
      </c>
      <c r="BEJ480" s="57" t="s">
        <v>2348</v>
      </c>
      <c r="BEK480" s="57" t="s">
        <v>2348</v>
      </c>
      <c r="BEL480" s="57" t="s">
        <v>2348</v>
      </c>
      <c r="BEM480" s="57" t="s">
        <v>2348</v>
      </c>
      <c r="BEN480" s="57" t="s">
        <v>2348</v>
      </c>
      <c r="BEO480" s="57" t="s">
        <v>2348</v>
      </c>
      <c r="BEP480" s="57" t="s">
        <v>2348</v>
      </c>
      <c r="BEQ480" s="57" t="s">
        <v>2348</v>
      </c>
      <c r="BER480" s="57" t="s">
        <v>2348</v>
      </c>
      <c r="BES480" s="57" t="s">
        <v>2348</v>
      </c>
      <c r="BET480" s="57" t="s">
        <v>2348</v>
      </c>
      <c r="BEU480" s="57" t="s">
        <v>2348</v>
      </c>
      <c r="BEV480" s="57" t="s">
        <v>2348</v>
      </c>
      <c r="BEW480" s="57" t="s">
        <v>2348</v>
      </c>
      <c r="BEX480" s="57" t="s">
        <v>2348</v>
      </c>
      <c r="BEY480" s="57" t="s">
        <v>2348</v>
      </c>
      <c r="BEZ480" s="57" t="s">
        <v>2348</v>
      </c>
      <c r="BFA480" s="57" t="s">
        <v>2348</v>
      </c>
      <c r="BFB480" s="57" t="s">
        <v>2348</v>
      </c>
      <c r="BFC480" s="57" t="s">
        <v>2348</v>
      </c>
      <c r="BFD480" s="57" t="s">
        <v>2348</v>
      </c>
      <c r="BFE480" s="57" t="s">
        <v>2348</v>
      </c>
      <c r="BFF480" s="57" t="s">
        <v>2348</v>
      </c>
      <c r="BFG480" s="57" t="s">
        <v>2348</v>
      </c>
      <c r="BFH480" s="57" t="s">
        <v>2348</v>
      </c>
      <c r="BFI480" s="57" t="s">
        <v>2348</v>
      </c>
      <c r="BFJ480" s="57" t="s">
        <v>2348</v>
      </c>
      <c r="BFK480" s="57" t="s">
        <v>2348</v>
      </c>
      <c r="BFL480" s="57" t="s">
        <v>2348</v>
      </c>
      <c r="BFM480" s="57" t="s">
        <v>2348</v>
      </c>
      <c r="BFN480" s="57" t="s">
        <v>2348</v>
      </c>
      <c r="BFO480" s="57" t="s">
        <v>2348</v>
      </c>
      <c r="BFP480" s="57" t="s">
        <v>2348</v>
      </c>
      <c r="BFQ480" s="57" t="s">
        <v>2348</v>
      </c>
      <c r="BFR480" s="57" t="s">
        <v>2348</v>
      </c>
      <c r="BFS480" s="57" t="s">
        <v>2348</v>
      </c>
      <c r="BFT480" s="57" t="s">
        <v>2348</v>
      </c>
      <c r="BFU480" s="57" t="s">
        <v>2348</v>
      </c>
      <c r="BFV480" s="57" t="s">
        <v>2348</v>
      </c>
      <c r="BFW480" s="57" t="s">
        <v>2348</v>
      </c>
      <c r="BFX480" s="57" t="s">
        <v>2348</v>
      </c>
      <c r="BFY480" s="57" t="s">
        <v>2348</v>
      </c>
      <c r="BFZ480" s="57" t="s">
        <v>2348</v>
      </c>
      <c r="BGA480" s="57" t="s">
        <v>2348</v>
      </c>
      <c r="BGB480" s="57" t="s">
        <v>2348</v>
      </c>
      <c r="BGC480" s="57" t="s">
        <v>2348</v>
      </c>
      <c r="BGD480" s="57" t="s">
        <v>2348</v>
      </c>
      <c r="BGE480" s="57" t="s">
        <v>2348</v>
      </c>
      <c r="BGF480" s="57" t="s">
        <v>2348</v>
      </c>
      <c r="BGG480" s="57" t="s">
        <v>2348</v>
      </c>
      <c r="BGH480" s="57" t="s">
        <v>2348</v>
      </c>
      <c r="BGI480" s="57" t="s">
        <v>2348</v>
      </c>
      <c r="BGJ480" s="57" t="s">
        <v>2348</v>
      </c>
      <c r="BGK480" s="57" t="s">
        <v>2348</v>
      </c>
      <c r="BGL480" s="57" t="s">
        <v>2348</v>
      </c>
      <c r="BGM480" s="57" t="s">
        <v>2348</v>
      </c>
      <c r="BGN480" s="57" t="s">
        <v>2348</v>
      </c>
      <c r="BGO480" s="57" t="s">
        <v>2348</v>
      </c>
      <c r="BGP480" s="57" t="s">
        <v>2348</v>
      </c>
      <c r="BGQ480" s="57" t="s">
        <v>2348</v>
      </c>
      <c r="BGR480" s="57" t="s">
        <v>2348</v>
      </c>
      <c r="BGS480" s="57" t="s">
        <v>2348</v>
      </c>
      <c r="BGT480" s="57" t="s">
        <v>2348</v>
      </c>
      <c r="BGU480" s="57" t="s">
        <v>2348</v>
      </c>
      <c r="BGV480" s="57" t="s">
        <v>2348</v>
      </c>
      <c r="BGW480" s="57" t="s">
        <v>2348</v>
      </c>
      <c r="BGX480" s="57" t="s">
        <v>2348</v>
      </c>
      <c r="BGY480" s="57" t="s">
        <v>2348</v>
      </c>
      <c r="BGZ480" s="57" t="s">
        <v>2348</v>
      </c>
      <c r="BHA480" s="57" t="s">
        <v>2348</v>
      </c>
      <c r="BHB480" s="57" t="s">
        <v>2348</v>
      </c>
      <c r="BHC480" s="57" t="s">
        <v>2348</v>
      </c>
      <c r="BHD480" s="57" t="s">
        <v>2348</v>
      </c>
      <c r="BHE480" s="57" t="s">
        <v>2348</v>
      </c>
      <c r="BHF480" s="57" t="s">
        <v>2348</v>
      </c>
      <c r="BHG480" s="57" t="s">
        <v>2348</v>
      </c>
      <c r="BHH480" s="57" t="s">
        <v>2348</v>
      </c>
      <c r="BHI480" s="57" t="s">
        <v>2348</v>
      </c>
      <c r="BHJ480" s="57" t="s">
        <v>2348</v>
      </c>
      <c r="BHK480" s="57" t="s">
        <v>2348</v>
      </c>
      <c r="BHL480" s="57" t="s">
        <v>2348</v>
      </c>
      <c r="BHM480" s="57" t="s">
        <v>2348</v>
      </c>
      <c r="BHN480" s="57" t="s">
        <v>2348</v>
      </c>
      <c r="BHO480" s="57" t="s">
        <v>2348</v>
      </c>
      <c r="BHP480" s="57" t="s">
        <v>2348</v>
      </c>
      <c r="BHQ480" s="57" t="s">
        <v>2348</v>
      </c>
      <c r="BHR480" s="57" t="s">
        <v>2348</v>
      </c>
      <c r="BHS480" s="57" t="s">
        <v>2348</v>
      </c>
      <c r="BHT480" s="57" t="s">
        <v>2348</v>
      </c>
      <c r="BHU480" s="57" t="s">
        <v>2348</v>
      </c>
      <c r="BHV480" s="57" t="s">
        <v>2348</v>
      </c>
      <c r="BHW480" s="57" t="s">
        <v>2348</v>
      </c>
      <c r="BHX480" s="57" t="s">
        <v>2348</v>
      </c>
      <c r="BHY480" s="57" t="s">
        <v>2348</v>
      </c>
      <c r="BHZ480" s="57" t="s">
        <v>2348</v>
      </c>
      <c r="BIA480" s="57" t="s">
        <v>2348</v>
      </c>
      <c r="BIB480" s="57" t="s">
        <v>2348</v>
      </c>
      <c r="BIC480" s="57" t="s">
        <v>2348</v>
      </c>
      <c r="BID480" s="57" t="s">
        <v>2348</v>
      </c>
      <c r="BIE480" s="57" t="s">
        <v>2348</v>
      </c>
      <c r="BIF480" s="57" t="s">
        <v>2348</v>
      </c>
      <c r="BIG480" s="57" t="s">
        <v>2348</v>
      </c>
      <c r="BIH480" s="57" t="s">
        <v>2348</v>
      </c>
      <c r="BII480" s="57" t="s">
        <v>2348</v>
      </c>
      <c r="BIJ480" s="57" t="s">
        <v>2348</v>
      </c>
      <c r="BIK480" s="57" t="s">
        <v>2348</v>
      </c>
      <c r="BIL480" s="57" t="s">
        <v>2348</v>
      </c>
      <c r="BIM480" s="57" t="s">
        <v>2348</v>
      </c>
      <c r="BIN480" s="57" t="s">
        <v>2348</v>
      </c>
      <c r="BIO480" s="57" t="s">
        <v>2348</v>
      </c>
      <c r="BIP480" s="57" t="s">
        <v>2348</v>
      </c>
      <c r="BIQ480" s="57" t="s">
        <v>2348</v>
      </c>
      <c r="BIR480" s="57" t="s">
        <v>2348</v>
      </c>
      <c r="BIS480" s="57" t="s">
        <v>2348</v>
      </c>
      <c r="BIT480" s="57" t="s">
        <v>2348</v>
      </c>
      <c r="BIU480" s="57" t="s">
        <v>2348</v>
      </c>
      <c r="BIV480" s="57" t="s">
        <v>2348</v>
      </c>
      <c r="BIW480" s="57" t="s">
        <v>2348</v>
      </c>
      <c r="BIX480" s="57" t="s">
        <v>2348</v>
      </c>
      <c r="BIY480" s="57" t="s">
        <v>2348</v>
      </c>
      <c r="BIZ480" s="57" t="s">
        <v>2348</v>
      </c>
      <c r="BJA480" s="57" t="s">
        <v>2348</v>
      </c>
      <c r="BJB480" s="57" t="s">
        <v>2348</v>
      </c>
      <c r="BJC480" s="57" t="s">
        <v>2348</v>
      </c>
      <c r="BJD480" s="57" t="s">
        <v>2348</v>
      </c>
      <c r="BJE480" s="57" t="s">
        <v>2348</v>
      </c>
      <c r="BJF480" s="57" t="s">
        <v>2348</v>
      </c>
      <c r="BJG480" s="57" t="s">
        <v>2348</v>
      </c>
      <c r="BJH480" s="57" t="s">
        <v>2348</v>
      </c>
      <c r="BJI480" s="57" t="s">
        <v>2348</v>
      </c>
      <c r="BJJ480" s="57" t="s">
        <v>2348</v>
      </c>
      <c r="BJK480" s="57" t="s">
        <v>2348</v>
      </c>
      <c r="BJL480" s="57" t="s">
        <v>2348</v>
      </c>
      <c r="BJM480" s="57" t="s">
        <v>2348</v>
      </c>
      <c r="BJN480" s="57" t="s">
        <v>2348</v>
      </c>
      <c r="BJO480" s="57" t="s">
        <v>2348</v>
      </c>
      <c r="BJP480" s="57" t="s">
        <v>2348</v>
      </c>
      <c r="BJQ480" s="57" t="s">
        <v>2348</v>
      </c>
      <c r="BJR480" s="57" t="s">
        <v>2348</v>
      </c>
      <c r="BJS480" s="57" t="s">
        <v>2348</v>
      </c>
      <c r="BJT480" s="57" t="s">
        <v>2348</v>
      </c>
      <c r="BJU480" s="57" t="s">
        <v>2348</v>
      </c>
      <c r="BJV480" s="57" t="s">
        <v>2348</v>
      </c>
      <c r="BJW480" s="57" t="s">
        <v>2348</v>
      </c>
      <c r="BJX480" s="57" t="s">
        <v>2348</v>
      </c>
      <c r="BJY480" s="57" t="s">
        <v>2348</v>
      </c>
      <c r="BJZ480" s="57" t="s">
        <v>2348</v>
      </c>
      <c r="BKA480" s="57" t="s">
        <v>2348</v>
      </c>
      <c r="BKB480" s="57" t="s">
        <v>2348</v>
      </c>
      <c r="BKC480" s="57" t="s">
        <v>2348</v>
      </c>
      <c r="BKD480" s="57" t="s">
        <v>2348</v>
      </c>
      <c r="BKE480" s="57" t="s">
        <v>2348</v>
      </c>
      <c r="BKF480" s="57" t="s">
        <v>2348</v>
      </c>
      <c r="BKG480" s="57" t="s">
        <v>2348</v>
      </c>
      <c r="BKH480" s="57" t="s">
        <v>2348</v>
      </c>
      <c r="BKI480" s="57" t="s">
        <v>2348</v>
      </c>
      <c r="BKJ480" s="57" t="s">
        <v>2348</v>
      </c>
      <c r="BKK480" s="57" t="s">
        <v>2348</v>
      </c>
      <c r="BKL480" s="57" t="s">
        <v>2348</v>
      </c>
      <c r="BKM480" s="57" t="s">
        <v>2348</v>
      </c>
      <c r="BKN480" s="57" t="s">
        <v>2348</v>
      </c>
      <c r="BKO480" s="57" t="s">
        <v>2348</v>
      </c>
      <c r="BKP480" s="57" t="s">
        <v>2348</v>
      </c>
      <c r="BKQ480" s="57" t="s">
        <v>2348</v>
      </c>
      <c r="BKR480" s="57" t="s">
        <v>2348</v>
      </c>
      <c r="BKS480" s="57" t="s">
        <v>2348</v>
      </c>
      <c r="BKT480" s="57" t="s">
        <v>2348</v>
      </c>
      <c r="BKU480" s="57" t="s">
        <v>2348</v>
      </c>
      <c r="BKV480" s="57" t="s">
        <v>2348</v>
      </c>
      <c r="BKW480" s="57" t="s">
        <v>2348</v>
      </c>
      <c r="BKX480" s="57" t="s">
        <v>2348</v>
      </c>
      <c r="BKY480" s="57" t="s">
        <v>2348</v>
      </c>
      <c r="BKZ480" s="57" t="s">
        <v>2348</v>
      </c>
      <c r="BLA480" s="57" t="s">
        <v>2348</v>
      </c>
      <c r="BLB480" s="57" t="s">
        <v>2348</v>
      </c>
      <c r="BLC480" s="57" t="s">
        <v>2348</v>
      </c>
      <c r="BLD480" s="57" t="s">
        <v>2348</v>
      </c>
      <c r="BLE480" s="57" t="s">
        <v>2348</v>
      </c>
      <c r="BLF480" s="57" t="s">
        <v>2348</v>
      </c>
      <c r="BLG480" s="57" t="s">
        <v>2348</v>
      </c>
      <c r="BLH480" s="57" t="s">
        <v>2348</v>
      </c>
      <c r="BLI480" s="57" t="s">
        <v>2348</v>
      </c>
      <c r="BLJ480" s="57" t="s">
        <v>2348</v>
      </c>
      <c r="BLK480" s="57" t="s">
        <v>2348</v>
      </c>
      <c r="BLL480" s="57" t="s">
        <v>2348</v>
      </c>
      <c r="BLM480" s="57" t="s">
        <v>2348</v>
      </c>
      <c r="BLN480" s="57" t="s">
        <v>2348</v>
      </c>
      <c r="BLO480" s="57" t="s">
        <v>2348</v>
      </c>
      <c r="BLP480" s="57" t="s">
        <v>2348</v>
      </c>
      <c r="BLQ480" s="57" t="s">
        <v>2348</v>
      </c>
      <c r="BLR480" s="57" t="s">
        <v>2348</v>
      </c>
      <c r="BLS480" s="57" t="s">
        <v>2348</v>
      </c>
      <c r="BLT480" s="57" t="s">
        <v>2348</v>
      </c>
      <c r="BLU480" s="57" t="s">
        <v>2348</v>
      </c>
      <c r="BLV480" s="57" t="s">
        <v>2348</v>
      </c>
      <c r="BLW480" s="57" t="s">
        <v>2348</v>
      </c>
      <c r="BLX480" s="57" t="s">
        <v>2348</v>
      </c>
      <c r="BLY480" s="57" t="s">
        <v>2348</v>
      </c>
      <c r="BLZ480" s="57" t="s">
        <v>2348</v>
      </c>
      <c r="BMA480" s="57" t="s">
        <v>2348</v>
      </c>
      <c r="BMB480" s="57" t="s">
        <v>2348</v>
      </c>
      <c r="BMC480" s="57" t="s">
        <v>2348</v>
      </c>
      <c r="BMD480" s="57" t="s">
        <v>2348</v>
      </c>
      <c r="BME480" s="57" t="s">
        <v>2348</v>
      </c>
      <c r="BMF480" s="57" t="s">
        <v>2348</v>
      </c>
      <c r="BMG480" s="57" t="s">
        <v>2348</v>
      </c>
      <c r="BMH480" s="57" t="s">
        <v>2348</v>
      </c>
      <c r="BMI480" s="57" t="s">
        <v>2348</v>
      </c>
      <c r="BMJ480" s="57" t="s">
        <v>2348</v>
      </c>
      <c r="BMK480" s="57" t="s">
        <v>2348</v>
      </c>
      <c r="BML480" s="57" t="s">
        <v>2348</v>
      </c>
      <c r="BMM480" s="57" t="s">
        <v>2348</v>
      </c>
      <c r="BMN480" s="57" t="s">
        <v>2348</v>
      </c>
      <c r="BMO480" s="57" t="s">
        <v>2348</v>
      </c>
      <c r="BMP480" s="57" t="s">
        <v>2348</v>
      </c>
      <c r="BMQ480" s="57" t="s">
        <v>2348</v>
      </c>
      <c r="BMR480" s="57" t="s">
        <v>2348</v>
      </c>
      <c r="BMS480" s="57" t="s">
        <v>2348</v>
      </c>
      <c r="BMT480" s="57" t="s">
        <v>2348</v>
      </c>
      <c r="BMU480" s="57" t="s">
        <v>2348</v>
      </c>
      <c r="BMV480" s="57" t="s">
        <v>2348</v>
      </c>
      <c r="BMW480" s="57" t="s">
        <v>2348</v>
      </c>
      <c r="BMX480" s="57" t="s">
        <v>2348</v>
      </c>
      <c r="BMY480" s="57" t="s">
        <v>2348</v>
      </c>
      <c r="BMZ480" s="57" t="s">
        <v>2348</v>
      </c>
      <c r="BNA480" s="57" t="s">
        <v>2348</v>
      </c>
      <c r="BNB480" s="57" t="s">
        <v>2348</v>
      </c>
      <c r="BNC480" s="57" t="s">
        <v>2348</v>
      </c>
      <c r="BND480" s="57" t="s">
        <v>2348</v>
      </c>
      <c r="BNE480" s="57" t="s">
        <v>2348</v>
      </c>
      <c r="BNF480" s="57" t="s">
        <v>2348</v>
      </c>
      <c r="BNG480" s="57" t="s">
        <v>2348</v>
      </c>
      <c r="BNH480" s="57" t="s">
        <v>2348</v>
      </c>
      <c r="BNI480" s="57" t="s">
        <v>2348</v>
      </c>
      <c r="BNJ480" s="57" t="s">
        <v>2348</v>
      </c>
      <c r="BNK480" s="57" t="s">
        <v>2348</v>
      </c>
      <c r="BNL480" s="57" t="s">
        <v>2348</v>
      </c>
      <c r="BNM480" s="57" t="s">
        <v>2348</v>
      </c>
      <c r="BNN480" s="57" t="s">
        <v>2348</v>
      </c>
      <c r="BNO480" s="57" t="s">
        <v>2348</v>
      </c>
      <c r="BNP480" s="57" t="s">
        <v>2348</v>
      </c>
      <c r="BNQ480" s="57" t="s">
        <v>2348</v>
      </c>
      <c r="BNR480" s="57" t="s">
        <v>2348</v>
      </c>
      <c r="BNS480" s="57" t="s">
        <v>2348</v>
      </c>
      <c r="BNT480" s="57" t="s">
        <v>2348</v>
      </c>
      <c r="BNU480" s="57" t="s">
        <v>2348</v>
      </c>
      <c r="BNV480" s="57" t="s">
        <v>2348</v>
      </c>
      <c r="BNW480" s="57" t="s">
        <v>2348</v>
      </c>
      <c r="BNX480" s="57" t="s">
        <v>2348</v>
      </c>
      <c r="BNY480" s="57" t="s">
        <v>2348</v>
      </c>
      <c r="BNZ480" s="57" t="s">
        <v>2348</v>
      </c>
      <c r="BOA480" s="57" t="s">
        <v>2348</v>
      </c>
      <c r="BOB480" s="57" t="s">
        <v>2348</v>
      </c>
      <c r="BOC480" s="57" t="s">
        <v>2348</v>
      </c>
      <c r="BOD480" s="57" t="s">
        <v>2348</v>
      </c>
      <c r="BOE480" s="57" t="s">
        <v>2348</v>
      </c>
      <c r="BOF480" s="57" t="s">
        <v>2348</v>
      </c>
      <c r="BOG480" s="57" t="s">
        <v>2348</v>
      </c>
      <c r="BOH480" s="57" t="s">
        <v>2348</v>
      </c>
      <c r="BOI480" s="57" t="s">
        <v>2348</v>
      </c>
      <c r="BOJ480" s="57" t="s">
        <v>2348</v>
      </c>
      <c r="BOK480" s="57" t="s">
        <v>2348</v>
      </c>
      <c r="BOL480" s="57" t="s">
        <v>2348</v>
      </c>
      <c r="BOM480" s="57" t="s">
        <v>2348</v>
      </c>
      <c r="BON480" s="57" t="s">
        <v>2348</v>
      </c>
      <c r="BOO480" s="57" t="s">
        <v>2348</v>
      </c>
      <c r="BOP480" s="57" t="s">
        <v>2348</v>
      </c>
      <c r="BOQ480" s="57" t="s">
        <v>2348</v>
      </c>
      <c r="BOR480" s="57" t="s">
        <v>2348</v>
      </c>
      <c r="BOS480" s="57" t="s">
        <v>2348</v>
      </c>
      <c r="BOT480" s="57" t="s">
        <v>2348</v>
      </c>
      <c r="BOU480" s="57" t="s">
        <v>2348</v>
      </c>
      <c r="BOV480" s="57" t="s">
        <v>2348</v>
      </c>
      <c r="BOW480" s="57" t="s">
        <v>2348</v>
      </c>
      <c r="BOX480" s="57" t="s">
        <v>2348</v>
      </c>
      <c r="BOY480" s="57" t="s">
        <v>2348</v>
      </c>
      <c r="BOZ480" s="57" t="s">
        <v>2348</v>
      </c>
      <c r="BPA480" s="57" t="s">
        <v>2348</v>
      </c>
      <c r="BPB480" s="57" t="s">
        <v>2348</v>
      </c>
      <c r="BPC480" s="57" t="s">
        <v>2348</v>
      </c>
      <c r="BPD480" s="57" t="s">
        <v>2348</v>
      </c>
      <c r="BPE480" s="57" t="s">
        <v>2348</v>
      </c>
      <c r="BPF480" s="57" t="s">
        <v>2348</v>
      </c>
      <c r="BPG480" s="57" t="s">
        <v>2348</v>
      </c>
      <c r="BPH480" s="57" t="s">
        <v>2348</v>
      </c>
      <c r="BPI480" s="57" t="s">
        <v>2348</v>
      </c>
      <c r="BPJ480" s="57" t="s">
        <v>2348</v>
      </c>
      <c r="BPK480" s="57" t="s">
        <v>2348</v>
      </c>
      <c r="BPL480" s="57" t="s">
        <v>2348</v>
      </c>
      <c r="BPM480" s="57" t="s">
        <v>2348</v>
      </c>
      <c r="BPN480" s="57" t="s">
        <v>2348</v>
      </c>
      <c r="BPO480" s="57" t="s">
        <v>2348</v>
      </c>
      <c r="BPP480" s="57" t="s">
        <v>2348</v>
      </c>
      <c r="BPQ480" s="57" t="s">
        <v>2348</v>
      </c>
      <c r="BPR480" s="57" t="s">
        <v>2348</v>
      </c>
      <c r="BPS480" s="57" t="s">
        <v>2348</v>
      </c>
      <c r="BPT480" s="57" t="s">
        <v>2348</v>
      </c>
      <c r="BPU480" s="57" t="s">
        <v>2348</v>
      </c>
      <c r="BPV480" s="57" t="s">
        <v>2348</v>
      </c>
      <c r="BPW480" s="57" t="s">
        <v>2348</v>
      </c>
      <c r="BPX480" s="57" t="s">
        <v>2348</v>
      </c>
      <c r="BPY480" s="57" t="s">
        <v>2348</v>
      </c>
      <c r="BPZ480" s="57" t="s">
        <v>2348</v>
      </c>
      <c r="BQA480" s="57" t="s">
        <v>2348</v>
      </c>
      <c r="BQB480" s="57" t="s">
        <v>2348</v>
      </c>
      <c r="BQC480" s="57" t="s">
        <v>2348</v>
      </c>
      <c r="BQD480" s="57" t="s">
        <v>2348</v>
      </c>
      <c r="BQE480" s="57" t="s">
        <v>2348</v>
      </c>
      <c r="BQF480" s="57" t="s">
        <v>2348</v>
      </c>
      <c r="BQG480" s="57" t="s">
        <v>2348</v>
      </c>
      <c r="BQH480" s="57" t="s">
        <v>2348</v>
      </c>
      <c r="BQI480" s="57" t="s">
        <v>2348</v>
      </c>
      <c r="BQJ480" s="57" t="s">
        <v>2348</v>
      </c>
      <c r="BQK480" s="57" t="s">
        <v>2348</v>
      </c>
      <c r="BQL480" s="57" t="s">
        <v>2348</v>
      </c>
      <c r="BQM480" s="57" t="s">
        <v>2348</v>
      </c>
      <c r="BQN480" s="57" t="s">
        <v>2348</v>
      </c>
      <c r="BQO480" s="57" t="s">
        <v>2348</v>
      </c>
      <c r="BQP480" s="57" t="s">
        <v>2348</v>
      </c>
      <c r="BQQ480" s="57" t="s">
        <v>2348</v>
      </c>
      <c r="BQR480" s="57" t="s">
        <v>2348</v>
      </c>
      <c r="BQS480" s="57" t="s">
        <v>2348</v>
      </c>
      <c r="BQT480" s="57" t="s">
        <v>2348</v>
      </c>
      <c r="BQU480" s="57" t="s">
        <v>2348</v>
      </c>
      <c r="BQV480" s="57" t="s">
        <v>2348</v>
      </c>
      <c r="BQW480" s="57" t="s">
        <v>2348</v>
      </c>
      <c r="BQX480" s="57" t="s">
        <v>2348</v>
      </c>
      <c r="BQY480" s="57" t="s">
        <v>2348</v>
      </c>
      <c r="BQZ480" s="57" t="s">
        <v>2348</v>
      </c>
      <c r="BRA480" s="57" t="s">
        <v>2348</v>
      </c>
      <c r="BRB480" s="57" t="s">
        <v>2348</v>
      </c>
      <c r="BRC480" s="57" t="s">
        <v>2348</v>
      </c>
      <c r="BRD480" s="57" t="s">
        <v>2348</v>
      </c>
      <c r="BRE480" s="57" t="s">
        <v>2348</v>
      </c>
      <c r="BRF480" s="57" t="s">
        <v>2348</v>
      </c>
      <c r="BRG480" s="57" t="s">
        <v>2348</v>
      </c>
      <c r="BRH480" s="57" t="s">
        <v>2348</v>
      </c>
      <c r="BRI480" s="57" t="s">
        <v>2348</v>
      </c>
      <c r="BRJ480" s="57" t="s">
        <v>2348</v>
      </c>
      <c r="BRK480" s="57" t="s">
        <v>2348</v>
      </c>
      <c r="BRL480" s="57" t="s">
        <v>2348</v>
      </c>
      <c r="BRM480" s="57" t="s">
        <v>2348</v>
      </c>
      <c r="BRN480" s="57" t="s">
        <v>2348</v>
      </c>
      <c r="BRO480" s="57" t="s">
        <v>2348</v>
      </c>
      <c r="BRP480" s="57" t="s">
        <v>2348</v>
      </c>
      <c r="BRQ480" s="57" t="s">
        <v>2348</v>
      </c>
      <c r="BRR480" s="57" t="s">
        <v>2348</v>
      </c>
      <c r="BRS480" s="57" t="s">
        <v>2348</v>
      </c>
      <c r="BRT480" s="57" t="s">
        <v>2348</v>
      </c>
      <c r="BRU480" s="57" t="s">
        <v>2348</v>
      </c>
      <c r="BRV480" s="57" t="s">
        <v>2348</v>
      </c>
      <c r="BRW480" s="57" t="s">
        <v>2348</v>
      </c>
      <c r="BRX480" s="57" t="s">
        <v>2348</v>
      </c>
      <c r="BRY480" s="57" t="s">
        <v>2348</v>
      </c>
      <c r="BRZ480" s="57" t="s">
        <v>2348</v>
      </c>
      <c r="BSA480" s="57" t="s">
        <v>2348</v>
      </c>
      <c r="BSB480" s="57" t="s">
        <v>2348</v>
      </c>
      <c r="BSC480" s="57" t="s">
        <v>2348</v>
      </c>
      <c r="BSD480" s="57" t="s">
        <v>2348</v>
      </c>
      <c r="BSE480" s="57" t="s">
        <v>2348</v>
      </c>
      <c r="BSF480" s="57" t="s">
        <v>2348</v>
      </c>
      <c r="BSG480" s="57" t="s">
        <v>2348</v>
      </c>
      <c r="BSH480" s="57" t="s">
        <v>2348</v>
      </c>
      <c r="BSI480" s="57" t="s">
        <v>2348</v>
      </c>
      <c r="BSJ480" s="57" t="s">
        <v>2348</v>
      </c>
      <c r="BSK480" s="57" t="s">
        <v>2348</v>
      </c>
      <c r="BSL480" s="57" t="s">
        <v>2348</v>
      </c>
      <c r="BSM480" s="57" t="s">
        <v>2348</v>
      </c>
      <c r="BSN480" s="57" t="s">
        <v>2348</v>
      </c>
      <c r="BSO480" s="57" t="s">
        <v>2348</v>
      </c>
      <c r="BSP480" s="57" t="s">
        <v>2348</v>
      </c>
      <c r="BSQ480" s="57" t="s">
        <v>2348</v>
      </c>
      <c r="BSR480" s="57" t="s">
        <v>2348</v>
      </c>
      <c r="BSS480" s="57" t="s">
        <v>2348</v>
      </c>
      <c r="BST480" s="57" t="s">
        <v>2348</v>
      </c>
      <c r="BSU480" s="57" t="s">
        <v>2348</v>
      </c>
      <c r="BSV480" s="57" t="s">
        <v>2348</v>
      </c>
      <c r="BSW480" s="57" t="s">
        <v>2348</v>
      </c>
      <c r="BSX480" s="57" t="s">
        <v>2348</v>
      </c>
      <c r="BSY480" s="57" t="s">
        <v>2348</v>
      </c>
      <c r="BSZ480" s="57" t="s">
        <v>2348</v>
      </c>
      <c r="BTA480" s="57" t="s">
        <v>2348</v>
      </c>
      <c r="BTB480" s="57" t="s">
        <v>2348</v>
      </c>
      <c r="BTC480" s="57" t="s">
        <v>2348</v>
      </c>
      <c r="BTD480" s="57" t="s">
        <v>2348</v>
      </c>
      <c r="BTE480" s="57" t="s">
        <v>2348</v>
      </c>
      <c r="BTF480" s="57" t="s">
        <v>2348</v>
      </c>
      <c r="BTG480" s="57" t="s">
        <v>2348</v>
      </c>
      <c r="BTH480" s="57" t="s">
        <v>2348</v>
      </c>
      <c r="BTI480" s="57" t="s">
        <v>2348</v>
      </c>
      <c r="BTJ480" s="57" t="s">
        <v>2348</v>
      </c>
      <c r="BTK480" s="57" t="s">
        <v>2348</v>
      </c>
      <c r="BTL480" s="57" t="s">
        <v>2348</v>
      </c>
      <c r="BTM480" s="57" t="s">
        <v>2348</v>
      </c>
      <c r="BTN480" s="57" t="s">
        <v>2348</v>
      </c>
      <c r="BTO480" s="57" t="s">
        <v>2348</v>
      </c>
      <c r="BTP480" s="57" t="s">
        <v>2348</v>
      </c>
      <c r="BTQ480" s="57" t="s">
        <v>2348</v>
      </c>
      <c r="BTR480" s="57" t="s">
        <v>2348</v>
      </c>
      <c r="BTS480" s="57" t="s">
        <v>2348</v>
      </c>
      <c r="BTT480" s="57" t="s">
        <v>2348</v>
      </c>
      <c r="BTU480" s="57" t="s">
        <v>2348</v>
      </c>
      <c r="BTV480" s="57" t="s">
        <v>2348</v>
      </c>
      <c r="BTW480" s="57" t="s">
        <v>2348</v>
      </c>
      <c r="BTX480" s="57" t="s">
        <v>2348</v>
      </c>
      <c r="BTY480" s="57" t="s">
        <v>2348</v>
      </c>
      <c r="BTZ480" s="57" t="s">
        <v>2348</v>
      </c>
      <c r="BUA480" s="57" t="s">
        <v>2348</v>
      </c>
      <c r="BUB480" s="57" t="s">
        <v>2348</v>
      </c>
      <c r="BUC480" s="57" t="s">
        <v>2348</v>
      </c>
      <c r="BUD480" s="57" t="s">
        <v>2348</v>
      </c>
      <c r="BUE480" s="57" t="s">
        <v>2348</v>
      </c>
      <c r="BUF480" s="57" t="s">
        <v>2348</v>
      </c>
      <c r="BUG480" s="57" t="s">
        <v>2348</v>
      </c>
      <c r="BUH480" s="57" t="s">
        <v>2348</v>
      </c>
      <c r="BUI480" s="57" t="s">
        <v>2348</v>
      </c>
      <c r="BUJ480" s="57" t="s">
        <v>2348</v>
      </c>
      <c r="BUK480" s="57" t="s">
        <v>2348</v>
      </c>
      <c r="BUL480" s="57" t="s">
        <v>2348</v>
      </c>
      <c r="BUM480" s="57" t="s">
        <v>2348</v>
      </c>
      <c r="BUN480" s="57" t="s">
        <v>2348</v>
      </c>
      <c r="BUO480" s="57" t="s">
        <v>2348</v>
      </c>
      <c r="BUP480" s="57" t="s">
        <v>2348</v>
      </c>
      <c r="BUQ480" s="57" t="s">
        <v>2348</v>
      </c>
      <c r="BUR480" s="57" t="s">
        <v>2348</v>
      </c>
      <c r="BUS480" s="57" t="s">
        <v>2348</v>
      </c>
      <c r="BUT480" s="57" t="s">
        <v>2348</v>
      </c>
      <c r="BUU480" s="57" t="s">
        <v>2348</v>
      </c>
      <c r="BUV480" s="57" t="s">
        <v>2348</v>
      </c>
      <c r="BUW480" s="57" t="s">
        <v>2348</v>
      </c>
      <c r="BUX480" s="57" t="s">
        <v>2348</v>
      </c>
      <c r="BUY480" s="57" t="s">
        <v>2348</v>
      </c>
      <c r="BUZ480" s="57" t="s">
        <v>2348</v>
      </c>
      <c r="BVA480" s="57" t="s">
        <v>2348</v>
      </c>
      <c r="BVB480" s="57" t="s">
        <v>2348</v>
      </c>
      <c r="BVC480" s="57" t="s">
        <v>2348</v>
      </c>
      <c r="BVD480" s="57" t="s">
        <v>2348</v>
      </c>
      <c r="BVE480" s="57" t="s">
        <v>2348</v>
      </c>
      <c r="BVF480" s="57" t="s">
        <v>2348</v>
      </c>
      <c r="BVG480" s="57" t="s">
        <v>2348</v>
      </c>
      <c r="BVH480" s="57" t="s">
        <v>2348</v>
      </c>
      <c r="BVI480" s="57" t="s">
        <v>2348</v>
      </c>
      <c r="BVJ480" s="57" t="s">
        <v>2348</v>
      </c>
      <c r="BVK480" s="57" t="s">
        <v>2348</v>
      </c>
      <c r="BVL480" s="57" t="s">
        <v>2348</v>
      </c>
      <c r="BVM480" s="57" t="s">
        <v>2348</v>
      </c>
      <c r="BVN480" s="57" t="s">
        <v>2348</v>
      </c>
      <c r="BVO480" s="57" t="s">
        <v>2348</v>
      </c>
      <c r="BVP480" s="57" t="s">
        <v>2348</v>
      </c>
      <c r="BVQ480" s="57" t="s">
        <v>2348</v>
      </c>
      <c r="BVR480" s="57" t="s">
        <v>2348</v>
      </c>
      <c r="BVS480" s="57" t="s">
        <v>2348</v>
      </c>
      <c r="BVT480" s="57" t="s">
        <v>2348</v>
      </c>
      <c r="BVU480" s="57" t="s">
        <v>2348</v>
      </c>
      <c r="BVV480" s="57" t="s">
        <v>2348</v>
      </c>
      <c r="BVW480" s="57" t="s">
        <v>2348</v>
      </c>
      <c r="BVX480" s="57" t="s">
        <v>2348</v>
      </c>
      <c r="BVY480" s="57" t="s">
        <v>2348</v>
      </c>
      <c r="BVZ480" s="57" t="s">
        <v>2348</v>
      </c>
      <c r="BWA480" s="57" t="s">
        <v>2348</v>
      </c>
      <c r="BWB480" s="57" t="s">
        <v>2348</v>
      </c>
      <c r="BWC480" s="57" t="s">
        <v>2348</v>
      </c>
      <c r="BWD480" s="57" t="s">
        <v>2348</v>
      </c>
      <c r="BWE480" s="57" t="s">
        <v>2348</v>
      </c>
      <c r="BWF480" s="57" t="s">
        <v>2348</v>
      </c>
      <c r="BWG480" s="57" t="s">
        <v>2348</v>
      </c>
      <c r="BWH480" s="57" t="s">
        <v>2348</v>
      </c>
      <c r="BWI480" s="57" t="s">
        <v>2348</v>
      </c>
      <c r="BWJ480" s="57" t="s">
        <v>2348</v>
      </c>
      <c r="BWK480" s="57" t="s">
        <v>2348</v>
      </c>
      <c r="BWL480" s="57" t="s">
        <v>2348</v>
      </c>
      <c r="BWM480" s="57" t="s">
        <v>2348</v>
      </c>
      <c r="BWN480" s="57" t="s">
        <v>2348</v>
      </c>
      <c r="BWO480" s="57" t="s">
        <v>2348</v>
      </c>
      <c r="BWP480" s="57" t="s">
        <v>2348</v>
      </c>
      <c r="BWQ480" s="57" t="s">
        <v>2348</v>
      </c>
      <c r="BWR480" s="57" t="s">
        <v>2348</v>
      </c>
      <c r="BWS480" s="57" t="s">
        <v>2348</v>
      </c>
      <c r="BWT480" s="57" t="s">
        <v>2348</v>
      </c>
      <c r="BWU480" s="57" t="s">
        <v>2348</v>
      </c>
      <c r="BWV480" s="57" t="s">
        <v>2348</v>
      </c>
      <c r="BWW480" s="57" t="s">
        <v>2348</v>
      </c>
      <c r="BWX480" s="57" t="s">
        <v>2348</v>
      </c>
      <c r="BWY480" s="57" t="s">
        <v>2348</v>
      </c>
      <c r="BWZ480" s="57" t="s">
        <v>2348</v>
      </c>
      <c r="BXA480" s="57" t="s">
        <v>2348</v>
      </c>
      <c r="BXB480" s="57" t="s">
        <v>2348</v>
      </c>
      <c r="BXC480" s="57" t="s">
        <v>2348</v>
      </c>
      <c r="BXD480" s="57" t="s">
        <v>2348</v>
      </c>
      <c r="BXE480" s="57" t="s">
        <v>2348</v>
      </c>
      <c r="BXF480" s="57" t="s">
        <v>2348</v>
      </c>
      <c r="BXG480" s="57" t="s">
        <v>2348</v>
      </c>
      <c r="BXH480" s="57" t="s">
        <v>2348</v>
      </c>
      <c r="BXI480" s="57" t="s">
        <v>2348</v>
      </c>
      <c r="BXJ480" s="57" t="s">
        <v>2348</v>
      </c>
      <c r="BXK480" s="57" t="s">
        <v>2348</v>
      </c>
      <c r="BXL480" s="57" t="s">
        <v>2348</v>
      </c>
      <c r="BXM480" s="57" t="s">
        <v>2348</v>
      </c>
      <c r="BXN480" s="57" t="s">
        <v>2348</v>
      </c>
      <c r="BXO480" s="57" t="s">
        <v>2348</v>
      </c>
      <c r="BXP480" s="57" t="s">
        <v>2348</v>
      </c>
      <c r="BXQ480" s="57" t="s">
        <v>2348</v>
      </c>
      <c r="BXR480" s="57" t="s">
        <v>2348</v>
      </c>
      <c r="BXS480" s="57" t="s">
        <v>2348</v>
      </c>
      <c r="BXT480" s="57" t="s">
        <v>2348</v>
      </c>
      <c r="BXU480" s="57" t="s">
        <v>2348</v>
      </c>
      <c r="BXV480" s="57" t="s">
        <v>2348</v>
      </c>
      <c r="BXW480" s="57" t="s">
        <v>2348</v>
      </c>
      <c r="BXX480" s="57" t="s">
        <v>2348</v>
      </c>
      <c r="BXY480" s="57" t="s">
        <v>2348</v>
      </c>
      <c r="BXZ480" s="57" t="s">
        <v>2348</v>
      </c>
      <c r="BYA480" s="57" t="s">
        <v>2348</v>
      </c>
      <c r="BYB480" s="57" t="s">
        <v>2348</v>
      </c>
      <c r="BYC480" s="57" t="s">
        <v>2348</v>
      </c>
      <c r="BYD480" s="57" t="s">
        <v>2348</v>
      </c>
      <c r="BYE480" s="57" t="s">
        <v>2348</v>
      </c>
      <c r="BYF480" s="57" t="s">
        <v>2348</v>
      </c>
      <c r="BYG480" s="57" t="s">
        <v>2348</v>
      </c>
      <c r="BYH480" s="57" t="s">
        <v>2348</v>
      </c>
      <c r="BYI480" s="57" t="s">
        <v>2348</v>
      </c>
      <c r="BYJ480" s="57" t="s">
        <v>2348</v>
      </c>
      <c r="BYK480" s="57" t="s">
        <v>2348</v>
      </c>
      <c r="BYL480" s="57" t="s">
        <v>2348</v>
      </c>
      <c r="BYM480" s="57" t="s">
        <v>2348</v>
      </c>
      <c r="BYN480" s="57" t="s">
        <v>2348</v>
      </c>
      <c r="BYO480" s="57" t="s">
        <v>2348</v>
      </c>
      <c r="BYP480" s="57" t="s">
        <v>2348</v>
      </c>
      <c r="BYQ480" s="57" t="s">
        <v>2348</v>
      </c>
      <c r="BYR480" s="57" t="s">
        <v>2348</v>
      </c>
      <c r="BYS480" s="57" t="s">
        <v>2348</v>
      </c>
      <c r="BYT480" s="57" t="s">
        <v>2348</v>
      </c>
      <c r="BYU480" s="57" t="s">
        <v>2348</v>
      </c>
      <c r="BYV480" s="57" t="s">
        <v>2348</v>
      </c>
      <c r="BYW480" s="57" t="s">
        <v>2348</v>
      </c>
      <c r="BYX480" s="57" t="s">
        <v>2348</v>
      </c>
      <c r="BYY480" s="57" t="s">
        <v>2348</v>
      </c>
      <c r="BYZ480" s="57" t="s">
        <v>2348</v>
      </c>
      <c r="BZA480" s="57" t="s">
        <v>2348</v>
      </c>
      <c r="BZB480" s="57" t="s">
        <v>2348</v>
      </c>
      <c r="BZC480" s="57" t="s">
        <v>2348</v>
      </c>
      <c r="BZD480" s="57" t="s">
        <v>2348</v>
      </c>
      <c r="BZE480" s="57" t="s">
        <v>2348</v>
      </c>
      <c r="BZF480" s="57" t="s">
        <v>2348</v>
      </c>
      <c r="BZG480" s="57" t="s">
        <v>2348</v>
      </c>
      <c r="BZH480" s="57" t="s">
        <v>2348</v>
      </c>
      <c r="BZI480" s="57" t="s">
        <v>2348</v>
      </c>
      <c r="BZJ480" s="57" t="s">
        <v>2348</v>
      </c>
      <c r="BZK480" s="57" t="s">
        <v>2348</v>
      </c>
      <c r="BZL480" s="57" t="s">
        <v>2348</v>
      </c>
      <c r="BZM480" s="57" t="s">
        <v>2348</v>
      </c>
      <c r="BZN480" s="57" t="s">
        <v>2348</v>
      </c>
      <c r="BZO480" s="57" t="s">
        <v>2348</v>
      </c>
      <c r="BZP480" s="57" t="s">
        <v>2348</v>
      </c>
      <c r="BZQ480" s="57" t="s">
        <v>2348</v>
      </c>
      <c r="BZR480" s="57" t="s">
        <v>2348</v>
      </c>
      <c r="BZS480" s="57" t="s">
        <v>2348</v>
      </c>
      <c r="BZT480" s="57" t="s">
        <v>2348</v>
      </c>
      <c r="BZU480" s="57" t="s">
        <v>2348</v>
      </c>
      <c r="BZV480" s="57" t="s">
        <v>2348</v>
      </c>
      <c r="BZW480" s="57" t="s">
        <v>2348</v>
      </c>
      <c r="BZX480" s="57" t="s">
        <v>2348</v>
      </c>
      <c r="BZY480" s="57" t="s">
        <v>2348</v>
      </c>
      <c r="BZZ480" s="57" t="s">
        <v>2348</v>
      </c>
      <c r="CAA480" s="57" t="s">
        <v>2348</v>
      </c>
      <c r="CAB480" s="57" t="s">
        <v>2348</v>
      </c>
      <c r="CAC480" s="57" t="s">
        <v>2348</v>
      </c>
      <c r="CAD480" s="57" t="s">
        <v>2348</v>
      </c>
      <c r="CAE480" s="57" t="s">
        <v>2348</v>
      </c>
      <c r="CAF480" s="57" t="s">
        <v>2348</v>
      </c>
      <c r="CAG480" s="57" t="s">
        <v>2348</v>
      </c>
      <c r="CAH480" s="57" t="s">
        <v>2348</v>
      </c>
      <c r="CAI480" s="57" t="s">
        <v>2348</v>
      </c>
      <c r="CAJ480" s="57" t="s">
        <v>2348</v>
      </c>
      <c r="CAK480" s="57" t="s">
        <v>2348</v>
      </c>
      <c r="CAL480" s="57" t="s">
        <v>2348</v>
      </c>
      <c r="CAM480" s="57" t="s">
        <v>2348</v>
      </c>
      <c r="CAN480" s="57" t="s">
        <v>2348</v>
      </c>
      <c r="CAO480" s="57" t="s">
        <v>2348</v>
      </c>
      <c r="CAP480" s="57" t="s">
        <v>2348</v>
      </c>
      <c r="CAQ480" s="57" t="s">
        <v>2348</v>
      </c>
      <c r="CAR480" s="57" t="s">
        <v>2348</v>
      </c>
      <c r="CAS480" s="57" t="s">
        <v>2348</v>
      </c>
      <c r="CAT480" s="57" t="s">
        <v>2348</v>
      </c>
      <c r="CAU480" s="57" t="s">
        <v>2348</v>
      </c>
      <c r="CAV480" s="57" t="s">
        <v>2348</v>
      </c>
      <c r="CAW480" s="57" t="s">
        <v>2348</v>
      </c>
      <c r="CAX480" s="57" t="s">
        <v>2348</v>
      </c>
      <c r="CAY480" s="57" t="s">
        <v>2348</v>
      </c>
      <c r="CAZ480" s="57" t="s">
        <v>2348</v>
      </c>
      <c r="CBA480" s="57" t="s">
        <v>2348</v>
      </c>
      <c r="CBB480" s="57" t="s">
        <v>2348</v>
      </c>
      <c r="CBC480" s="57" t="s">
        <v>2348</v>
      </c>
      <c r="CBD480" s="57" t="s">
        <v>2348</v>
      </c>
      <c r="CBE480" s="57" t="s">
        <v>2348</v>
      </c>
      <c r="CBF480" s="57" t="s">
        <v>2348</v>
      </c>
      <c r="CBG480" s="57" t="s">
        <v>2348</v>
      </c>
      <c r="CBH480" s="57" t="s">
        <v>2348</v>
      </c>
      <c r="CBI480" s="57" t="s">
        <v>2348</v>
      </c>
      <c r="CBJ480" s="57" t="s">
        <v>2348</v>
      </c>
      <c r="CBK480" s="57" t="s">
        <v>2348</v>
      </c>
      <c r="CBL480" s="57" t="s">
        <v>2348</v>
      </c>
      <c r="CBM480" s="57" t="s">
        <v>2348</v>
      </c>
      <c r="CBN480" s="57" t="s">
        <v>2348</v>
      </c>
      <c r="CBO480" s="57" t="s">
        <v>2348</v>
      </c>
      <c r="CBP480" s="57" t="s">
        <v>2348</v>
      </c>
      <c r="CBQ480" s="57" t="s">
        <v>2348</v>
      </c>
      <c r="CBR480" s="57" t="s">
        <v>2348</v>
      </c>
      <c r="CBS480" s="57" t="s">
        <v>2348</v>
      </c>
      <c r="CBT480" s="57" t="s">
        <v>2348</v>
      </c>
      <c r="CBU480" s="57" t="s">
        <v>2348</v>
      </c>
      <c r="CBV480" s="57" t="s">
        <v>2348</v>
      </c>
      <c r="CBW480" s="57" t="s">
        <v>2348</v>
      </c>
      <c r="CBX480" s="57" t="s">
        <v>2348</v>
      </c>
      <c r="CBY480" s="57" t="s">
        <v>2348</v>
      </c>
      <c r="CBZ480" s="57" t="s">
        <v>2348</v>
      </c>
      <c r="CCA480" s="57" t="s">
        <v>2348</v>
      </c>
      <c r="CCB480" s="57" t="s">
        <v>2348</v>
      </c>
      <c r="CCC480" s="57" t="s">
        <v>2348</v>
      </c>
      <c r="CCD480" s="57" t="s">
        <v>2348</v>
      </c>
      <c r="CCE480" s="57" t="s">
        <v>2348</v>
      </c>
      <c r="CCF480" s="57" t="s">
        <v>2348</v>
      </c>
      <c r="CCG480" s="57" t="s">
        <v>2348</v>
      </c>
      <c r="CCH480" s="57" t="s">
        <v>2348</v>
      </c>
      <c r="CCI480" s="57" t="s">
        <v>2348</v>
      </c>
      <c r="CCJ480" s="57" t="s">
        <v>2348</v>
      </c>
      <c r="CCK480" s="57" t="s">
        <v>2348</v>
      </c>
      <c r="CCL480" s="57" t="s">
        <v>2348</v>
      </c>
      <c r="CCM480" s="57" t="s">
        <v>2348</v>
      </c>
      <c r="CCN480" s="57" t="s">
        <v>2348</v>
      </c>
      <c r="CCO480" s="57" t="s">
        <v>2348</v>
      </c>
      <c r="CCP480" s="57" t="s">
        <v>2348</v>
      </c>
      <c r="CCQ480" s="57" t="s">
        <v>2348</v>
      </c>
      <c r="CCR480" s="57" t="s">
        <v>2348</v>
      </c>
      <c r="CCS480" s="57" t="s">
        <v>2348</v>
      </c>
      <c r="CCT480" s="57" t="s">
        <v>2348</v>
      </c>
      <c r="CCU480" s="57" t="s">
        <v>2348</v>
      </c>
      <c r="CCV480" s="57" t="s">
        <v>2348</v>
      </c>
      <c r="CCW480" s="57" t="s">
        <v>2348</v>
      </c>
      <c r="CCX480" s="57" t="s">
        <v>2348</v>
      </c>
      <c r="CCY480" s="57" t="s">
        <v>2348</v>
      </c>
      <c r="CCZ480" s="57" t="s">
        <v>2348</v>
      </c>
      <c r="CDA480" s="57" t="s">
        <v>2348</v>
      </c>
      <c r="CDB480" s="57" t="s">
        <v>2348</v>
      </c>
      <c r="CDC480" s="57" t="s">
        <v>2348</v>
      </c>
      <c r="CDD480" s="57" t="s">
        <v>2348</v>
      </c>
      <c r="CDE480" s="57" t="s">
        <v>2348</v>
      </c>
      <c r="CDF480" s="57" t="s">
        <v>2348</v>
      </c>
      <c r="CDG480" s="57" t="s">
        <v>2348</v>
      </c>
      <c r="CDH480" s="57" t="s">
        <v>2348</v>
      </c>
      <c r="CDI480" s="57" t="s">
        <v>2348</v>
      </c>
      <c r="CDJ480" s="57" t="s">
        <v>2348</v>
      </c>
      <c r="CDK480" s="57" t="s">
        <v>2348</v>
      </c>
      <c r="CDL480" s="57" t="s">
        <v>2348</v>
      </c>
      <c r="CDM480" s="57" t="s">
        <v>2348</v>
      </c>
      <c r="CDN480" s="57" t="s">
        <v>2348</v>
      </c>
      <c r="CDO480" s="57" t="s">
        <v>2348</v>
      </c>
      <c r="CDP480" s="57" t="s">
        <v>2348</v>
      </c>
      <c r="CDQ480" s="57" t="s">
        <v>2348</v>
      </c>
      <c r="CDR480" s="57" t="s">
        <v>2348</v>
      </c>
      <c r="CDS480" s="57" t="s">
        <v>2348</v>
      </c>
      <c r="CDT480" s="57" t="s">
        <v>2348</v>
      </c>
      <c r="CDU480" s="57" t="s">
        <v>2348</v>
      </c>
      <c r="CDV480" s="57" t="s">
        <v>2348</v>
      </c>
      <c r="CDW480" s="57" t="s">
        <v>2348</v>
      </c>
      <c r="CDX480" s="57" t="s">
        <v>2348</v>
      </c>
      <c r="CDY480" s="57" t="s">
        <v>2348</v>
      </c>
      <c r="CDZ480" s="57" t="s">
        <v>2348</v>
      </c>
      <c r="CEA480" s="57" t="s">
        <v>2348</v>
      </c>
      <c r="CEB480" s="57" t="s">
        <v>2348</v>
      </c>
      <c r="CEC480" s="57" t="s">
        <v>2348</v>
      </c>
      <c r="CED480" s="57" t="s">
        <v>2348</v>
      </c>
      <c r="CEE480" s="57" t="s">
        <v>2348</v>
      </c>
      <c r="CEF480" s="57" t="s">
        <v>2348</v>
      </c>
      <c r="CEG480" s="57" t="s">
        <v>2348</v>
      </c>
      <c r="CEH480" s="57" t="s">
        <v>2348</v>
      </c>
      <c r="CEI480" s="57" t="s">
        <v>2348</v>
      </c>
      <c r="CEJ480" s="57" t="s">
        <v>2348</v>
      </c>
      <c r="CEK480" s="57" t="s">
        <v>2348</v>
      </c>
      <c r="CEL480" s="57" t="s">
        <v>2348</v>
      </c>
      <c r="CEM480" s="57" t="s">
        <v>2348</v>
      </c>
      <c r="CEN480" s="57" t="s">
        <v>2348</v>
      </c>
      <c r="CEO480" s="57" t="s">
        <v>2348</v>
      </c>
      <c r="CEP480" s="57" t="s">
        <v>2348</v>
      </c>
      <c r="CEQ480" s="57" t="s">
        <v>2348</v>
      </c>
      <c r="CER480" s="57" t="s">
        <v>2348</v>
      </c>
      <c r="CES480" s="57" t="s">
        <v>2348</v>
      </c>
      <c r="CET480" s="57" t="s">
        <v>2348</v>
      </c>
      <c r="CEU480" s="57" t="s">
        <v>2348</v>
      </c>
      <c r="CEV480" s="57" t="s">
        <v>2348</v>
      </c>
      <c r="CEW480" s="57" t="s">
        <v>2348</v>
      </c>
      <c r="CEX480" s="57" t="s">
        <v>2348</v>
      </c>
      <c r="CEY480" s="57" t="s">
        <v>2348</v>
      </c>
      <c r="CEZ480" s="57" t="s">
        <v>2348</v>
      </c>
      <c r="CFA480" s="57" t="s">
        <v>2348</v>
      </c>
      <c r="CFB480" s="57" t="s">
        <v>2348</v>
      </c>
      <c r="CFC480" s="57" t="s">
        <v>2348</v>
      </c>
      <c r="CFD480" s="57" t="s">
        <v>2348</v>
      </c>
      <c r="CFE480" s="57" t="s">
        <v>2348</v>
      </c>
      <c r="CFF480" s="57" t="s">
        <v>2348</v>
      </c>
      <c r="CFG480" s="57" t="s">
        <v>2348</v>
      </c>
      <c r="CFH480" s="57" t="s">
        <v>2348</v>
      </c>
      <c r="CFI480" s="57" t="s">
        <v>2348</v>
      </c>
      <c r="CFJ480" s="57" t="s">
        <v>2348</v>
      </c>
      <c r="CFK480" s="57" t="s">
        <v>2348</v>
      </c>
      <c r="CFL480" s="57" t="s">
        <v>2348</v>
      </c>
      <c r="CFM480" s="57" t="s">
        <v>2348</v>
      </c>
      <c r="CFN480" s="57" t="s">
        <v>2348</v>
      </c>
      <c r="CFO480" s="57" t="s">
        <v>2348</v>
      </c>
      <c r="CFP480" s="57" t="s">
        <v>2348</v>
      </c>
      <c r="CFQ480" s="57" t="s">
        <v>2348</v>
      </c>
      <c r="CFR480" s="57" t="s">
        <v>2348</v>
      </c>
      <c r="CFS480" s="57" t="s">
        <v>2348</v>
      </c>
      <c r="CFT480" s="57" t="s">
        <v>2348</v>
      </c>
      <c r="CFU480" s="57" t="s">
        <v>2348</v>
      </c>
      <c r="CFV480" s="57" t="s">
        <v>2348</v>
      </c>
      <c r="CFW480" s="57" t="s">
        <v>2348</v>
      </c>
      <c r="CFX480" s="57" t="s">
        <v>2348</v>
      </c>
      <c r="CFY480" s="57" t="s">
        <v>2348</v>
      </c>
      <c r="CFZ480" s="57" t="s">
        <v>2348</v>
      </c>
      <c r="CGA480" s="57" t="s">
        <v>2348</v>
      </c>
      <c r="CGB480" s="57" t="s">
        <v>2348</v>
      </c>
      <c r="CGC480" s="57" t="s">
        <v>2348</v>
      </c>
      <c r="CGD480" s="57" t="s">
        <v>2348</v>
      </c>
      <c r="CGE480" s="57" t="s">
        <v>2348</v>
      </c>
      <c r="CGF480" s="57" t="s">
        <v>2348</v>
      </c>
      <c r="CGG480" s="57" t="s">
        <v>2348</v>
      </c>
      <c r="CGH480" s="57" t="s">
        <v>2348</v>
      </c>
      <c r="CGI480" s="57" t="s">
        <v>2348</v>
      </c>
      <c r="CGJ480" s="57" t="s">
        <v>2348</v>
      </c>
      <c r="CGK480" s="57" t="s">
        <v>2348</v>
      </c>
      <c r="CGL480" s="57" t="s">
        <v>2348</v>
      </c>
      <c r="CGM480" s="57" t="s">
        <v>2348</v>
      </c>
      <c r="CGN480" s="57" t="s">
        <v>2348</v>
      </c>
      <c r="CGO480" s="57" t="s">
        <v>2348</v>
      </c>
      <c r="CGP480" s="57" t="s">
        <v>2348</v>
      </c>
      <c r="CGQ480" s="57" t="s">
        <v>2348</v>
      </c>
      <c r="CGR480" s="57" t="s">
        <v>2348</v>
      </c>
      <c r="CGS480" s="57" t="s">
        <v>2348</v>
      </c>
      <c r="CGT480" s="57" t="s">
        <v>2348</v>
      </c>
      <c r="CGU480" s="57" t="s">
        <v>2348</v>
      </c>
      <c r="CGV480" s="57" t="s">
        <v>2348</v>
      </c>
      <c r="CGW480" s="57" t="s">
        <v>2348</v>
      </c>
      <c r="CGX480" s="57" t="s">
        <v>2348</v>
      </c>
      <c r="CGY480" s="57" t="s">
        <v>2348</v>
      </c>
      <c r="CGZ480" s="57" t="s">
        <v>2348</v>
      </c>
      <c r="CHA480" s="57" t="s">
        <v>2348</v>
      </c>
      <c r="CHB480" s="57" t="s">
        <v>2348</v>
      </c>
      <c r="CHC480" s="57" t="s">
        <v>2348</v>
      </c>
      <c r="CHD480" s="57" t="s">
        <v>2348</v>
      </c>
      <c r="CHE480" s="57" t="s">
        <v>2348</v>
      </c>
      <c r="CHF480" s="57" t="s">
        <v>2348</v>
      </c>
      <c r="CHG480" s="57" t="s">
        <v>2348</v>
      </c>
      <c r="CHH480" s="57" t="s">
        <v>2348</v>
      </c>
      <c r="CHI480" s="57" t="s">
        <v>2348</v>
      </c>
      <c r="CHJ480" s="57" t="s">
        <v>2348</v>
      </c>
      <c r="CHK480" s="57" t="s">
        <v>2348</v>
      </c>
      <c r="CHL480" s="57" t="s">
        <v>2348</v>
      </c>
      <c r="CHM480" s="57" t="s">
        <v>2348</v>
      </c>
      <c r="CHN480" s="57" t="s">
        <v>2348</v>
      </c>
      <c r="CHO480" s="57" t="s">
        <v>2348</v>
      </c>
      <c r="CHP480" s="57" t="s">
        <v>2348</v>
      </c>
      <c r="CHQ480" s="57" t="s">
        <v>2348</v>
      </c>
      <c r="CHR480" s="57" t="s">
        <v>2348</v>
      </c>
      <c r="CHS480" s="57" t="s">
        <v>2348</v>
      </c>
      <c r="CHT480" s="57" t="s">
        <v>2348</v>
      </c>
      <c r="CHU480" s="57" t="s">
        <v>2348</v>
      </c>
      <c r="CHV480" s="57" t="s">
        <v>2348</v>
      </c>
      <c r="CHW480" s="57" t="s">
        <v>2348</v>
      </c>
      <c r="CHX480" s="57" t="s">
        <v>2348</v>
      </c>
      <c r="CHY480" s="57" t="s">
        <v>2348</v>
      </c>
      <c r="CHZ480" s="57" t="s">
        <v>2348</v>
      </c>
      <c r="CIA480" s="57" t="s">
        <v>2348</v>
      </c>
      <c r="CIB480" s="57" t="s">
        <v>2348</v>
      </c>
      <c r="CIC480" s="57" t="s">
        <v>2348</v>
      </c>
      <c r="CID480" s="57" t="s">
        <v>2348</v>
      </c>
      <c r="CIE480" s="57" t="s">
        <v>2348</v>
      </c>
      <c r="CIF480" s="57" t="s">
        <v>2348</v>
      </c>
      <c r="CIG480" s="57" t="s">
        <v>2348</v>
      </c>
      <c r="CIH480" s="57" t="s">
        <v>2348</v>
      </c>
      <c r="CII480" s="57" t="s">
        <v>2348</v>
      </c>
      <c r="CIJ480" s="57" t="s">
        <v>2348</v>
      </c>
      <c r="CIK480" s="57" t="s">
        <v>2348</v>
      </c>
      <c r="CIL480" s="57" t="s">
        <v>2348</v>
      </c>
      <c r="CIM480" s="57" t="s">
        <v>2348</v>
      </c>
      <c r="CIN480" s="57" t="s">
        <v>2348</v>
      </c>
      <c r="CIO480" s="57" t="s">
        <v>2348</v>
      </c>
      <c r="CIP480" s="57" t="s">
        <v>2348</v>
      </c>
      <c r="CIQ480" s="57" t="s">
        <v>2348</v>
      </c>
      <c r="CIR480" s="57" t="s">
        <v>2348</v>
      </c>
      <c r="CIS480" s="57" t="s">
        <v>2348</v>
      </c>
      <c r="CIT480" s="57" t="s">
        <v>2348</v>
      </c>
      <c r="CIU480" s="57" t="s">
        <v>2348</v>
      </c>
      <c r="CIV480" s="57" t="s">
        <v>2348</v>
      </c>
      <c r="CIW480" s="57" t="s">
        <v>2348</v>
      </c>
      <c r="CIX480" s="57" t="s">
        <v>2348</v>
      </c>
      <c r="CIY480" s="57" t="s">
        <v>2348</v>
      </c>
      <c r="CIZ480" s="57" t="s">
        <v>2348</v>
      </c>
      <c r="CJA480" s="57" t="s">
        <v>2348</v>
      </c>
      <c r="CJB480" s="57" t="s">
        <v>2348</v>
      </c>
      <c r="CJC480" s="57" t="s">
        <v>2348</v>
      </c>
      <c r="CJD480" s="57" t="s">
        <v>2348</v>
      </c>
      <c r="CJE480" s="57" t="s">
        <v>2348</v>
      </c>
      <c r="CJF480" s="57" t="s">
        <v>2348</v>
      </c>
      <c r="CJG480" s="57" t="s">
        <v>2348</v>
      </c>
      <c r="CJH480" s="57" t="s">
        <v>2348</v>
      </c>
      <c r="CJI480" s="57" t="s">
        <v>2348</v>
      </c>
      <c r="CJJ480" s="57" t="s">
        <v>2348</v>
      </c>
      <c r="CJK480" s="57" t="s">
        <v>2348</v>
      </c>
      <c r="CJL480" s="57" t="s">
        <v>2348</v>
      </c>
      <c r="CJM480" s="57" t="s">
        <v>2348</v>
      </c>
      <c r="CJN480" s="57" t="s">
        <v>2348</v>
      </c>
      <c r="CJO480" s="57" t="s">
        <v>2348</v>
      </c>
      <c r="CJP480" s="57" t="s">
        <v>2348</v>
      </c>
      <c r="CJQ480" s="57" t="s">
        <v>2348</v>
      </c>
      <c r="CJR480" s="57" t="s">
        <v>2348</v>
      </c>
      <c r="CJS480" s="57" t="s">
        <v>2348</v>
      </c>
      <c r="CJT480" s="57" t="s">
        <v>2348</v>
      </c>
      <c r="CJU480" s="57" t="s">
        <v>2348</v>
      </c>
      <c r="CJV480" s="57" t="s">
        <v>2348</v>
      </c>
      <c r="CJW480" s="57" t="s">
        <v>2348</v>
      </c>
      <c r="CJX480" s="57" t="s">
        <v>2348</v>
      </c>
      <c r="CJY480" s="57" t="s">
        <v>2348</v>
      </c>
      <c r="CJZ480" s="57" t="s">
        <v>2348</v>
      </c>
      <c r="CKA480" s="57" t="s">
        <v>2348</v>
      </c>
      <c r="CKB480" s="57" t="s">
        <v>2348</v>
      </c>
      <c r="CKC480" s="57" t="s">
        <v>2348</v>
      </c>
      <c r="CKD480" s="57" t="s">
        <v>2348</v>
      </c>
      <c r="CKE480" s="57" t="s">
        <v>2348</v>
      </c>
      <c r="CKF480" s="57" t="s">
        <v>2348</v>
      </c>
      <c r="CKG480" s="57" t="s">
        <v>2348</v>
      </c>
      <c r="CKH480" s="57" t="s">
        <v>2348</v>
      </c>
      <c r="CKI480" s="57" t="s">
        <v>2348</v>
      </c>
      <c r="CKJ480" s="57" t="s">
        <v>2348</v>
      </c>
      <c r="CKK480" s="57" t="s">
        <v>2348</v>
      </c>
      <c r="CKL480" s="57" t="s">
        <v>2348</v>
      </c>
      <c r="CKM480" s="57" t="s">
        <v>2348</v>
      </c>
      <c r="CKN480" s="57" t="s">
        <v>2348</v>
      </c>
      <c r="CKO480" s="57" t="s">
        <v>2348</v>
      </c>
      <c r="CKP480" s="57" t="s">
        <v>2348</v>
      </c>
      <c r="CKQ480" s="57" t="s">
        <v>2348</v>
      </c>
      <c r="CKR480" s="57" t="s">
        <v>2348</v>
      </c>
      <c r="CKS480" s="57" t="s">
        <v>2348</v>
      </c>
      <c r="CKT480" s="57" t="s">
        <v>2348</v>
      </c>
      <c r="CKU480" s="57" t="s">
        <v>2348</v>
      </c>
      <c r="CKV480" s="57" t="s">
        <v>2348</v>
      </c>
      <c r="CKW480" s="57" t="s">
        <v>2348</v>
      </c>
      <c r="CKX480" s="57" t="s">
        <v>2348</v>
      </c>
      <c r="CKY480" s="57" t="s">
        <v>2348</v>
      </c>
      <c r="CKZ480" s="57" t="s">
        <v>2348</v>
      </c>
      <c r="CLA480" s="57" t="s">
        <v>2348</v>
      </c>
      <c r="CLB480" s="57" t="s">
        <v>2348</v>
      </c>
      <c r="CLC480" s="57" t="s">
        <v>2348</v>
      </c>
      <c r="CLD480" s="57" t="s">
        <v>2348</v>
      </c>
      <c r="CLE480" s="57" t="s">
        <v>2348</v>
      </c>
      <c r="CLF480" s="57" t="s">
        <v>2348</v>
      </c>
      <c r="CLG480" s="57" t="s">
        <v>2348</v>
      </c>
      <c r="CLH480" s="57" t="s">
        <v>2348</v>
      </c>
      <c r="CLI480" s="57" t="s">
        <v>2348</v>
      </c>
      <c r="CLJ480" s="57" t="s">
        <v>2348</v>
      </c>
      <c r="CLK480" s="57" t="s">
        <v>2348</v>
      </c>
      <c r="CLL480" s="57" t="s">
        <v>2348</v>
      </c>
      <c r="CLM480" s="57" t="s">
        <v>2348</v>
      </c>
      <c r="CLN480" s="57" t="s">
        <v>2348</v>
      </c>
      <c r="CLO480" s="57" t="s">
        <v>2348</v>
      </c>
      <c r="CLP480" s="57" t="s">
        <v>2348</v>
      </c>
      <c r="CLQ480" s="57" t="s">
        <v>2348</v>
      </c>
      <c r="CLR480" s="57" t="s">
        <v>2348</v>
      </c>
      <c r="CLS480" s="57" t="s">
        <v>2348</v>
      </c>
      <c r="CLT480" s="57" t="s">
        <v>2348</v>
      </c>
      <c r="CLU480" s="57" t="s">
        <v>2348</v>
      </c>
      <c r="CLV480" s="57" t="s">
        <v>2348</v>
      </c>
      <c r="CLW480" s="57" t="s">
        <v>2348</v>
      </c>
      <c r="CLX480" s="57" t="s">
        <v>2348</v>
      </c>
      <c r="CLY480" s="57" t="s">
        <v>2348</v>
      </c>
      <c r="CLZ480" s="57" t="s">
        <v>2348</v>
      </c>
      <c r="CMA480" s="57" t="s">
        <v>2348</v>
      </c>
      <c r="CMB480" s="57" t="s">
        <v>2348</v>
      </c>
      <c r="CMC480" s="57" t="s">
        <v>2348</v>
      </c>
      <c r="CMD480" s="57" t="s">
        <v>2348</v>
      </c>
      <c r="CME480" s="57" t="s">
        <v>2348</v>
      </c>
      <c r="CMF480" s="57" t="s">
        <v>2348</v>
      </c>
      <c r="CMG480" s="57" t="s">
        <v>2348</v>
      </c>
      <c r="CMH480" s="57" t="s">
        <v>2348</v>
      </c>
      <c r="CMI480" s="57" t="s">
        <v>2348</v>
      </c>
      <c r="CMJ480" s="57" t="s">
        <v>2348</v>
      </c>
      <c r="CMK480" s="57" t="s">
        <v>2348</v>
      </c>
      <c r="CML480" s="57" t="s">
        <v>2348</v>
      </c>
      <c r="CMM480" s="57" t="s">
        <v>2348</v>
      </c>
      <c r="CMN480" s="57" t="s">
        <v>2348</v>
      </c>
      <c r="CMO480" s="57" t="s">
        <v>2348</v>
      </c>
      <c r="CMP480" s="57" t="s">
        <v>2348</v>
      </c>
      <c r="CMQ480" s="57" t="s">
        <v>2348</v>
      </c>
      <c r="CMR480" s="57" t="s">
        <v>2348</v>
      </c>
      <c r="CMS480" s="57" t="s">
        <v>2348</v>
      </c>
      <c r="CMT480" s="57" t="s">
        <v>2348</v>
      </c>
      <c r="CMU480" s="57" t="s">
        <v>2348</v>
      </c>
      <c r="CMV480" s="57" t="s">
        <v>2348</v>
      </c>
      <c r="CMW480" s="57" t="s">
        <v>2348</v>
      </c>
      <c r="CMX480" s="57" t="s">
        <v>2348</v>
      </c>
      <c r="CMY480" s="57" t="s">
        <v>2348</v>
      </c>
      <c r="CMZ480" s="57" t="s">
        <v>2348</v>
      </c>
      <c r="CNA480" s="57" t="s">
        <v>2348</v>
      </c>
      <c r="CNB480" s="57" t="s">
        <v>2348</v>
      </c>
      <c r="CNC480" s="57" t="s">
        <v>2348</v>
      </c>
      <c r="CND480" s="57" t="s">
        <v>2348</v>
      </c>
      <c r="CNE480" s="57" t="s">
        <v>2348</v>
      </c>
      <c r="CNF480" s="57" t="s">
        <v>2348</v>
      </c>
      <c r="CNG480" s="57" t="s">
        <v>2348</v>
      </c>
      <c r="CNH480" s="57" t="s">
        <v>2348</v>
      </c>
      <c r="CNI480" s="57" t="s">
        <v>2348</v>
      </c>
      <c r="CNJ480" s="57" t="s">
        <v>2348</v>
      </c>
      <c r="CNK480" s="57" t="s">
        <v>2348</v>
      </c>
      <c r="CNL480" s="57" t="s">
        <v>2348</v>
      </c>
      <c r="CNM480" s="57" t="s">
        <v>2348</v>
      </c>
      <c r="CNN480" s="57" t="s">
        <v>2348</v>
      </c>
      <c r="CNO480" s="57" t="s">
        <v>2348</v>
      </c>
      <c r="CNP480" s="57" t="s">
        <v>2348</v>
      </c>
      <c r="CNQ480" s="57" t="s">
        <v>2348</v>
      </c>
      <c r="CNR480" s="57" t="s">
        <v>2348</v>
      </c>
      <c r="CNS480" s="57" t="s">
        <v>2348</v>
      </c>
      <c r="CNT480" s="57" t="s">
        <v>2348</v>
      </c>
      <c r="CNU480" s="57" t="s">
        <v>2348</v>
      </c>
      <c r="CNV480" s="57" t="s">
        <v>2348</v>
      </c>
      <c r="CNW480" s="57" t="s">
        <v>2348</v>
      </c>
      <c r="CNX480" s="57" t="s">
        <v>2348</v>
      </c>
      <c r="CNY480" s="57" t="s">
        <v>2348</v>
      </c>
      <c r="CNZ480" s="57" t="s">
        <v>2348</v>
      </c>
      <c r="COA480" s="57" t="s">
        <v>2348</v>
      </c>
      <c r="COB480" s="57" t="s">
        <v>2348</v>
      </c>
      <c r="COC480" s="57" t="s">
        <v>2348</v>
      </c>
      <c r="COD480" s="57" t="s">
        <v>2348</v>
      </c>
      <c r="COE480" s="57" t="s">
        <v>2348</v>
      </c>
      <c r="COF480" s="57" t="s">
        <v>2348</v>
      </c>
      <c r="COG480" s="57" t="s">
        <v>2348</v>
      </c>
      <c r="COH480" s="57" t="s">
        <v>2348</v>
      </c>
      <c r="COI480" s="57" t="s">
        <v>2348</v>
      </c>
      <c r="COJ480" s="57" t="s">
        <v>2348</v>
      </c>
      <c r="COK480" s="57" t="s">
        <v>2348</v>
      </c>
      <c r="COL480" s="57" t="s">
        <v>2348</v>
      </c>
      <c r="COM480" s="57" t="s">
        <v>2348</v>
      </c>
      <c r="CON480" s="57" t="s">
        <v>2348</v>
      </c>
      <c r="COO480" s="57" t="s">
        <v>2348</v>
      </c>
      <c r="COP480" s="57" t="s">
        <v>2348</v>
      </c>
      <c r="COQ480" s="57" t="s">
        <v>2348</v>
      </c>
      <c r="COR480" s="57" t="s">
        <v>2348</v>
      </c>
      <c r="COS480" s="57" t="s">
        <v>2348</v>
      </c>
      <c r="COT480" s="57" t="s">
        <v>2348</v>
      </c>
      <c r="COU480" s="57" t="s">
        <v>2348</v>
      </c>
      <c r="COV480" s="57" t="s">
        <v>2348</v>
      </c>
      <c r="COW480" s="57" t="s">
        <v>2348</v>
      </c>
      <c r="COX480" s="57" t="s">
        <v>2348</v>
      </c>
      <c r="COY480" s="57" t="s">
        <v>2348</v>
      </c>
      <c r="COZ480" s="57" t="s">
        <v>2348</v>
      </c>
      <c r="CPA480" s="57" t="s">
        <v>2348</v>
      </c>
      <c r="CPB480" s="57" t="s">
        <v>2348</v>
      </c>
      <c r="CPC480" s="57" t="s">
        <v>2348</v>
      </c>
      <c r="CPD480" s="57" t="s">
        <v>2348</v>
      </c>
      <c r="CPE480" s="57" t="s">
        <v>2348</v>
      </c>
      <c r="CPF480" s="57" t="s">
        <v>2348</v>
      </c>
      <c r="CPG480" s="57" t="s">
        <v>2348</v>
      </c>
      <c r="CPH480" s="57" t="s">
        <v>2348</v>
      </c>
      <c r="CPI480" s="57" t="s">
        <v>2348</v>
      </c>
      <c r="CPJ480" s="57" t="s">
        <v>2348</v>
      </c>
      <c r="CPK480" s="57" t="s">
        <v>2348</v>
      </c>
      <c r="CPL480" s="57" t="s">
        <v>2348</v>
      </c>
      <c r="CPM480" s="57" t="s">
        <v>2348</v>
      </c>
      <c r="CPN480" s="57" t="s">
        <v>2348</v>
      </c>
      <c r="CPO480" s="57" t="s">
        <v>2348</v>
      </c>
      <c r="CPP480" s="57" t="s">
        <v>2348</v>
      </c>
      <c r="CPQ480" s="57" t="s">
        <v>2348</v>
      </c>
      <c r="CPR480" s="57" t="s">
        <v>2348</v>
      </c>
      <c r="CPS480" s="57" t="s">
        <v>2348</v>
      </c>
      <c r="CPT480" s="57" t="s">
        <v>2348</v>
      </c>
      <c r="CPU480" s="57" t="s">
        <v>2348</v>
      </c>
      <c r="CPV480" s="57" t="s">
        <v>2348</v>
      </c>
      <c r="CPW480" s="57" t="s">
        <v>2348</v>
      </c>
      <c r="CPX480" s="57" t="s">
        <v>2348</v>
      </c>
      <c r="CPY480" s="57" t="s">
        <v>2348</v>
      </c>
      <c r="CPZ480" s="57" t="s">
        <v>2348</v>
      </c>
      <c r="CQA480" s="57" t="s">
        <v>2348</v>
      </c>
      <c r="CQB480" s="57" t="s">
        <v>2348</v>
      </c>
      <c r="CQC480" s="57" t="s">
        <v>2348</v>
      </c>
      <c r="CQD480" s="57" t="s">
        <v>2348</v>
      </c>
      <c r="CQE480" s="57" t="s">
        <v>2348</v>
      </c>
      <c r="CQF480" s="57" t="s">
        <v>2348</v>
      </c>
      <c r="CQG480" s="57" t="s">
        <v>2348</v>
      </c>
      <c r="CQH480" s="57" t="s">
        <v>2348</v>
      </c>
      <c r="CQI480" s="57" t="s">
        <v>2348</v>
      </c>
      <c r="CQJ480" s="57" t="s">
        <v>2348</v>
      </c>
      <c r="CQK480" s="57" t="s">
        <v>2348</v>
      </c>
      <c r="CQL480" s="57" t="s">
        <v>2348</v>
      </c>
      <c r="CQM480" s="57" t="s">
        <v>2348</v>
      </c>
      <c r="CQN480" s="57" t="s">
        <v>2348</v>
      </c>
      <c r="CQO480" s="57" t="s">
        <v>2348</v>
      </c>
      <c r="CQP480" s="57" t="s">
        <v>2348</v>
      </c>
      <c r="CQQ480" s="57" t="s">
        <v>2348</v>
      </c>
      <c r="CQR480" s="57" t="s">
        <v>2348</v>
      </c>
      <c r="CQS480" s="57" t="s">
        <v>2348</v>
      </c>
      <c r="CQT480" s="57" t="s">
        <v>2348</v>
      </c>
      <c r="CQU480" s="57" t="s">
        <v>2348</v>
      </c>
      <c r="CQV480" s="57" t="s">
        <v>2348</v>
      </c>
      <c r="CQW480" s="57" t="s">
        <v>2348</v>
      </c>
      <c r="CQX480" s="57" t="s">
        <v>2348</v>
      </c>
      <c r="CQY480" s="57" t="s">
        <v>2348</v>
      </c>
      <c r="CQZ480" s="57" t="s">
        <v>2348</v>
      </c>
      <c r="CRA480" s="57" t="s">
        <v>2348</v>
      </c>
      <c r="CRB480" s="57" t="s">
        <v>2348</v>
      </c>
      <c r="CRC480" s="57" t="s">
        <v>2348</v>
      </c>
      <c r="CRD480" s="57" t="s">
        <v>2348</v>
      </c>
      <c r="CRE480" s="57" t="s">
        <v>2348</v>
      </c>
      <c r="CRF480" s="57" t="s">
        <v>2348</v>
      </c>
      <c r="CRG480" s="57" t="s">
        <v>2348</v>
      </c>
      <c r="CRH480" s="57" t="s">
        <v>2348</v>
      </c>
      <c r="CRI480" s="57" t="s">
        <v>2348</v>
      </c>
      <c r="CRJ480" s="57" t="s">
        <v>2348</v>
      </c>
      <c r="CRK480" s="57" t="s">
        <v>2348</v>
      </c>
      <c r="CRL480" s="57" t="s">
        <v>2348</v>
      </c>
      <c r="CRM480" s="57" t="s">
        <v>2348</v>
      </c>
      <c r="CRN480" s="57" t="s">
        <v>2348</v>
      </c>
      <c r="CRO480" s="57" t="s">
        <v>2348</v>
      </c>
      <c r="CRP480" s="57" t="s">
        <v>2348</v>
      </c>
      <c r="CRQ480" s="57" t="s">
        <v>2348</v>
      </c>
      <c r="CRR480" s="57" t="s">
        <v>2348</v>
      </c>
      <c r="CRS480" s="57" t="s">
        <v>2348</v>
      </c>
      <c r="CRT480" s="57" t="s">
        <v>2348</v>
      </c>
      <c r="CRU480" s="57" t="s">
        <v>2348</v>
      </c>
      <c r="CRV480" s="57" t="s">
        <v>2348</v>
      </c>
      <c r="CRW480" s="57" t="s">
        <v>2348</v>
      </c>
      <c r="CRX480" s="57" t="s">
        <v>2348</v>
      </c>
      <c r="CRY480" s="57" t="s">
        <v>2348</v>
      </c>
      <c r="CRZ480" s="57" t="s">
        <v>2348</v>
      </c>
      <c r="CSA480" s="57" t="s">
        <v>2348</v>
      </c>
      <c r="CSB480" s="57" t="s">
        <v>2348</v>
      </c>
      <c r="CSC480" s="57" t="s">
        <v>2348</v>
      </c>
      <c r="CSD480" s="57" t="s">
        <v>2348</v>
      </c>
      <c r="CSE480" s="57" t="s">
        <v>2348</v>
      </c>
      <c r="CSF480" s="57" t="s">
        <v>2348</v>
      </c>
      <c r="CSG480" s="57" t="s">
        <v>2348</v>
      </c>
      <c r="CSH480" s="57" t="s">
        <v>2348</v>
      </c>
      <c r="CSI480" s="57" t="s">
        <v>2348</v>
      </c>
      <c r="CSJ480" s="57" t="s">
        <v>2348</v>
      </c>
      <c r="CSK480" s="57" t="s">
        <v>2348</v>
      </c>
      <c r="CSL480" s="57" t="s">
        <v>2348</v>
      </c>
      <c r="CSM480" s="57" t="s">
        <v>2348</v>
      </c>
      <c r="CSN480" s="57" t="s">
        <v>2348</v>
      </c>
      <c r="CSO480" s="57" t="s">
        <v>2348</v>
      </c>
      <c r="CSP480" s="57" t="s">
        <v>2348</v>
      </c>
      <c r="CSQ480" s="57" t="s">
        <v>2348</v>
      </c>
      <c r="CSR480" s="57" t="s">
        <v>2348</v>
      </c>
      <c r="CSS480" s="57" t="s">
        <v>2348</v>
      </c>
      <c r="CST480" s="57" t="s">
        <v>2348</v>
      </c>
      <c r="CSU480" s="57" t="s">
        <v>2348</v>
      </c>
      <c r="CSV480" s="57" t="s">
        <v>2348</v>
      </c>
      <c r="CSW480" s="57" t="s">
        <v>2348</v>
      </c>
      <c r="CSX480" s="57" t="s">
        <v>2348</v>
      </c>
      <c r="CSY480" s="57" t="s">
        <v>2348</v>
      </c>
      <c r="CSZ480" s="57" t="s">
        <v>2348</v>
      </c>
      <c r="CTA480" s="57" t="s">
        <v>2348</v>
      </c>
      <c r="CTB480" s="57" t="s">
        <v>2348</v>
      </c>
      <c r="CTC480" s="57" t="s">
        <v>2348</v>
      </c>
      <c r="CTD480" s="57" t="s">
        <v>2348</v>
      </c>
      <c r="CTE480" s="57" t="s">
        <v>2348</v>
      </c>
      <c r="CTF480" s="57" t="s">
        <v>2348</v>
      </c>
      <c r="CTG480" s="57" t="s">
        <v>2348</v>
      </c>
      <c r="CTH480" s="57" t="s">
        <v>2348</v>
      </c>
      <c r="CTI480" s="57" t="s">
        <v>2348</v>
      </c>
      <c r="CTJ480" s="57" t="s">
        <v>2348</v>
      </c>
      <c r="CTK480" s="57" t="s">
        <v>2348</v>
      </c>
      <c r="CTL480" s="57" t="s">
        <v>2348</v>
      </c>
      <c r="CTM480" s="57" t="s">
        <v>2348</v>
      </c>
      <c r="CTN480" s="57" t="s">
        <v>2348</v>
      </c>
      <c r="CTO480" s="57" t="s">
        <v>2348</v>
      </c>
      <c r="CTP480" s="57" t="s">
        <v>2348</v>
      </c>
      <c r="CTQ480" s="57" t="s">
        <v>2348</v>
      </c>
      <c r="CTR480" s="57" t="s">
        <v>2348</v>
      </c>
      <c r="CTS480" s="57" t="s">
        <v>2348</v>
      </c>
      <c r="CTT480" s="57" t="s">
        <v>2348</v>
      </c>
      <c r="CTU480" s="57" t="s">
        <v>2348</v>
      </c>
      <c r="CTV480" s="57" t="s">
        <v>2348</v>
      </c>
      <c r="CTW480" s="57" t="s">
        <v>2348</v>
      </c>
      <c r="CTX480" s="57" t="s">
        <v>2348</v>
      </c>
      <c r="CTY480" s="57" t="s">
        <v>2348</v>
      </c>
      <c r="CTZ480" s="57" t="s">
        <v>2348</v>
      </c>
      <c r="CUA480" s="57" t="s">
        <v>2348</v>
      </c>
      <c r="CUB480" s="57" t="s">
        <v>2348</v>
      </c>
      <c r="CUC480" s="57" t="s">
        <v>2348</v>
      </c>
      <c r="CUD480" s="57" t="s">
        <v>2348</v>
      </c>
      <c r="CUE480" s="57" t="s">
        <v>2348</v>
      </c>
      <c r="CUF480" s="57" t="s">
        <v>2348</v>
      </c>
      <c r="CUG480" s="57" t="s">
        <v>2348</v>
      </c>
      <c r="CUH480" s="57" t="s">
        <v>2348</v>
      </c>
      <c r="CUI480" s="57" t="s">
        <v>2348</v>
      </c>
      <c r="CUJ480" s="57" t="s">
        <v>2348</v>
      </c>
      <c r="CUK480" s="57" t="s">
        <v>2348</v>
      </c>
      <c r="CUL480" s="57" t="s">
        <v>2348</v>
      </c>
      <c r="CUM480" s="57" t="s">
        <v>2348</v>
      </c>
      <c r="CUN480" s="57" t="s">
        <v>2348</v>
      </c>
      <c r="CUO480" s="57" t="s">
        <v>2348</v>
      </c>
      <c r="CUP480" s="57" t="s">
        <v>2348</v>
      </c>
      <c r="CUQ480" s="57" t="s">
        <v>2348</v>
      </c>
      <c r="CUR480" s="57" t="s">
        <v>2348</v>
      </c>
      <c r="CUS480" s="57" t="s">
        <v>2348</v>
      </c>
      <c r="CUT480" s="57" t="s">
        <v>2348</v>
      </c>
      <c r="CUU480" s="57" t="s">
        <v>2348</v>
      </c>
      <c r="CUV480" s="57" t="s">
        <v>2348</v>
      </c>
      <c r="CUW480" s="57" t="s">
        <v>2348</v>
      </c>
      <c r="CUX480" s="57" t="s">
        <v>2348</v>
      </c>
      <c r="CUY480" s="57" t="s">
        <v>2348</v>
      </c>
      <c r="CUZ480" s="57" t="s">
        <v>2348</v>
      </c>
      <c r="CVA480" s="57" t="s">
        <v>2348</v>
      </c>
      <c r="CVB480" s="57" t="s">
        <v>2348</v>
      </c>
      <c r="CVC480" s="57" t="s">
        <v>2348</v>
      </c>
      <c r="CVD480" s="57" t="s">
        <v>2348</v>
      </c>
      <c r="CVE480" s="57" t="s">
        <v>2348</v>
      </c>
      <c r="CVF480" s="57" t="s">
        <v>2348</v>
      </c>
      <c r="CVG480" s="57" t="s">
        <v>2348</v>
      </c>
      <c r="CVH480" s="57" t="s">
        <v>2348</v>
      </c>
      <c r="CVI480" s="57" t="s">
        <v>2348</v>
      </c>
      <c r="CVJ480" s="57" t="s">
        <v>2348</v>
      </c>
      <c r="CVK480" s="57" t="s">
        <v>2348</v>
      </c>
      <c r="CVL480" s="57" t="s">
        <v>2348</v>
      </c>
      <c r="CVM480" s="57" t="s">
        <v>2348</v>
      </c>
      <c r="CVN480" s="57" t="s">
        <v>2348</v>
      </c>
      <c r="CVO480" s="57" t="s">
        <v>2348</v>
      </c>
      <c r="CVP480" s="57" t="s">
        <v>2348</v>
      </c>
      <c r="CVQ480" s="57" t="s">
        <v>2348</v>
      </c>
      <c r="CVR480" s="57" t="s">
        <v>2348</v>
      </c>
      <c r="CVS480" s="57" t="s">
        <v>2348</v>
      </c>
      <c r="CVT480" s="57" t="s">
        <v>2348</v>
      </c>
      <c r="CVU480" s="57" t="s">
        <v>2348</v>
      </c>
      <c r="CVV480" s="57" t="s">
        <v>2348</v>
      </c>
      <c r="CVW480" s="57" t="s">
        <v>2348</v>
      </c>
      <c r="CVX480" s="57" t="s">
        <v>2348</v>
      </c>
      <c r="CVY480" s="57" t="s">
        <v>2348</v>
      </c>
      <c r="CVZ480" s="57" t="s">
        <v>2348</v>
      </c>
      <c r="CWA480" s="57" t="s">
        <v>2348</v>
      </c>
      <c r="CWB480" s="57" t="s">
        <v>2348</v>
      </c>
      <c r="CWC480" s="57" t="s">
        <v>2348</v>
      </c>
      <c r="CWD480" s="57" t="s">
        <v>2348</v>
      </c>
      <c r="CWE480" s="57" t="s">
        <v>2348</v>
      </c>
      <c r="CWF480" s="57" t="s">
        <v>2348</v>
      </c>
      <c r="CWG480" s="57" t="s">
        <v>2348</v>
      </c>
      <c r="CWH480" s="57" t="s">
        <v>2348</v>
      </c>
      <c r="CWI480" s="57" t="s">
        <v>2348</v>
      </c>
      <c r="CWJ480" s="57" t="s">
        <v>2348</v>
      </c>
      <c r="CWK480" s="57" t="s">
        <v>2348</v>
      </c>
      <c r="CWL480" s="57" t="s">
        <v>2348</v>
      </c>
      <c r="CWM480" s="57" t="s">
        <v>2348</v>
      </c>
      <c r="CWN480" s="57" t="s">
        <v>2348</v>
      </c>
      <c r="CWO480" s="57" t="s">
        <v>2348</v>
      </c>
      <c r="CWP480" s="57" t="s">
        <v>2348</v>
      </c>
      <c r="CWQ480" s="57" t="s">
        <v>2348</v>
      </c>
      <c r="CWR480" s="57" t="s">
        <v>2348</v>
      </c>
      <c r="CWS480" s="57" t="s">
        <v>2348</v>
      </c>
      <c r="CWT480" s="57" t="s">
        <v>2348</v>
      </c>
      <c r="CWU480" s="57" t="s">
        <v>2348</v>
      </c>
      <c r="CWV480" s="57" t="s">
        <v>2348</v>
      </c>
      <c r="CWW480" s="57" t="s">
        <v>2348</v>
      </c>
      <c r="CWX480" s="57" t="s">
        <v>2348</v>
      </c>
      <c r="CWY480" s="57" t="s">
        <v>2348</v>
      </c>
      <c r="CWZ480" s="57" t="s">
        <v>2348</v>
      </c>
      <c r="CXA480" s="57" t="s">
        <v>2348</v>
      </c>
      <c r="CXB480" s="57" t="s">
        <v>2348</v>
      </c>
      <c r="CXC480" s="57" t="s">
        <v>2348</v>
      </c>
      <c r="CXD480" s="57" t="s">
        <v>2348</v>
      </c>
      <c r="CXE480" s="57" t="s">
        <v>2348</v>
      </c>
      <c r="CXF480" s="57" t="s">
        <v>2348</v>
      </c>
      <c r="CXG480" s="57" t="s">
        <v>2348</v>
      </c>
      <c r="CXH480" s="57" t="s">
        <v>2348</v>
      </c>
      <c r="CXI480" s="57" t="s">
        <v>2348</v>
      </c>
      <c r="CXJ480" s="57" t="s">
        <v>2348</v>
      </c>
      <c r="CXK480" s="57" t="s">
        <v>2348</v>
      </c>
      <c r="CXL480" s="57" t="s">
        <v>2348</v>
      </c>
      <c r="CXM480" s="57" t="s">
        <v>2348</v>
      </c>
      <c r="CXN480" s="57" t="s">
        <v>2348</v>
      </c>
      <c r="CXO480" s="57" t="s">
        <v>2348</v>
      </c>
      <c r="CXP480" s="57" t="s">
        <v>2348</v>
      </c>
      <c r="CXQ480" s="57" t="s">
        <v>2348</v>
      </c>
      <c r="CXR480" s="57" t="s">
        <v>2348</v>
      </c>
      <c r="CXS480" s="57" t="s">
        <v>2348</v>
      </c>
      <c r="CXT480" s="57" t="s">
        <v>2348</v>
      </c>
      <c r="CXU480" s="57" t="s">
        <v>2348</v>
      </c>
      <c r="CXV480" s="57" t="s">
        <v>2348</v>
      </c>
      <c r="CXW480" s="57" t="s">
        <v>2348</v>
      </c>
      <c r="CXX480" s="57" t="s">
        <v>2348</v>
      </c>
      <c r="CXY480" s="57" t="s">
        <v>2348</v>
      </c>
      <c r="CXZ480" s="57" t="s">
        <v>2348</v>
      </c>
      <c r="CYA480" s="57" t="s">
        <v>2348</v>
      </c>
      <c r="CYB480" s="57" t="s">
        <v>2348</v>
      </c>
      <c r="CYC480" s="57" t="s">
        <v>2348</v>
      </c>
      <c r="CYD480" s="57" t="s">
        <v>2348</v>
      </c>
      <c r="CYE480" s="57" t="s">
        <v>2348</v>
      </c>
      <c r="CYF480" s="57" t="s">
        <v>2348</v>
      </c>
      <c r="CYG480" s="57" t="s">
        <v>2348</v>
      </c>
      <c r="CYH480" s="57" t="s">
        <v>2348</v>
      </c>
      <c r="CYI480" s="57" t="s">
        <v>2348</v>
      </c>
      <c r="CYJ480" s="57" t="s">
        <v>2348</v>
      </c>
      <c r="CYK480" s="57" t="s">
        <v>2348</v>
      </c>
      <c r="CYL480" s="57" t="s">
        <v>2348</v>
      </c>
      <c r="CYM480" s="57" t="s">
        <v>2348</v>
      </c>
      <c r="CYN480" s="57" t="s">
        <v>2348</v>
      </c>
      <c r="CYO480" s="57" t="s">
        <v>2348</v>
      </c>
      <c r="CYP480" s="57" t="s">
        <v>2348</v>
      </c>
      <c r="CYQ480" s="57" t="s">
        <v>2348</v>
      </c>
      <c r="CYR480" s="57" t="s">
        <v>2348</v>
      </c>
      <c r="CYS480" s="57" t="s">
        <v>2348</v>
      </c>
      <c r="CYT480" s="57" t="s">
        <v>2348</v>
      </c>
      <c r="CYU480" s="57" t="s">
        <v>2348</v>
      </c>
      <c r="CYV480" s="57" t="s">
        <v>2348</v>
      </c>
      <c r="CYW480" s="57" t="s">
        <v>2348</v>
      </c>
      <c r="CYX480" s="57" t="s">
        <v>2348</v>
      </c>
      <c r="CYY480" s="57" t="s">
        <v>2348</v>
      </c>
      <c r="CYZ480" s="57" t="s">
        <v>2348</v>
      </c>
      <c r="CZA480" s="57" t="s">
        <v>2348</v>
      </c>
      <c r="CZB480" s="57" t="s">
        <v>2348</v>
      </c>
      <c r="CZC480" s="57" t="s">
        <v>2348</v>
      </c>
      <c r="CZD480" s="57" t="s">
        <v>2348</v>
      </c>
      <c r="CZE480" s="57" t="s">
        <v>2348</v>
      </c>
      <c r="CZF480" s="57" t="s">
        <v>2348</v>
      </c>
      <c r="CZG480" s="57" t="s">
        <v>2348</v>
      </c>
      <c r="CZH480" s="57" t="s">
        <v>2348</v>
      </c>
      <c r="CZI480" s="57" t="s">
        <v>2348</v>
      </c>
      <c r="CZJ480" s="57" t="s">
        <v>2348</v>
      </c>
      <c r="CZK480" s="57" t="s">
        <v>2348</v>
      </c>
      <c r="CZL480" s="57" t="s">
        <v>2348</v>
      </c>
      <c r="CZM480" s="57" t="s">
        <v>2348</v>
      </c>
      <c r="CZN480" s="57" t="s">
        <v>2348</v>
      </c>
      <c r="CZO480" s="57" t="s">
        <v>2348</v>
      </c>
      <c r="CZP480" s="57" t="s">
        <v>2348</v>
      </c>
      <c r="CZQ480" s="57" t="s">
        <v>2348</v>
      </c>
      <c r="CZR480" s="57" t="s">
        <v>2348</v>
      </c>
      <c r="CZS480" s="57" t="s">
        <v>2348</v>
      </c>
      <c r="CZT480" s="57" t="s">
        <v>2348</v>
      </c>
      <c r="CZU480" s="57" t="s">
        <v>2348</v>
      </c>
      <c r="CZV480" s="57" t="s">
        <v>2348</v>
      </c>
      <c r="CZW480" s="57" t="s">
        <v>2348</v>
      </c>
      <c r="CZX480" s="57" t="s">
        <v>2348</v>
      </c>
      <c r="CZY480" s="57" t="s">
        <v>2348</v>
      </c>
      <c r="CZZ480" s="57" t="s">
        <v>2348</v>
      </c>
      <c r="DAA480" s="57" t="s">
        <v>2348</v>
      </c>
      <c r="DAB480" s="57" t="s">
        <v>2348</v>
      </c>
      <c r="DAC480" s="57" t="s">
        <v>2348</v>
      </c>
      <c r="DAD480" s="57" t="s">
        <v>2348</v>
      </c>
      <c r="DAE480" s="57" t="s">
        <v>2348</v>
      </c>
      <c r="DAF480" s="57" t="s">
        <v>2348</v>
      </c>
      <c r="DAG480" s="57" t="s">
        <v>2348</v>
      </c>
      <c r="DAH480" s="57" t="s">
        <v>2348</v>
      </c>
      <c r="DAI480" s="57" t="s">
        <v>2348</v>
      </c>
      <c r="DAJ480" s="57" t="s">
        <v>2348</v>
      </c>
      <c r="DAK480" s="57" t="s">
        <v>2348</v>
      </c>
      <c r="DAL480" s="57" t="s">
        <v>2348</v>
      </c>
      <c r="DAM480" s="57" t="s">
        <v>2348</v>
      </c>
      <c r="DAN480" s="57" t="s">
        <v>2348</v>
      </c>
      <c r="DAO480" s="57" t="s">
        <v>2348</v>
      </c>
      <c r="DAP480" s="57" t="s">
        <v>2348</v>
      </c>
      <c r="DAQ480" s="57" t="s">
        <v>2348</v>
      </c>
      <c r="DAR480" s="57" t="s">
        <v>2348</v>
      </c>
      <c r="DAS480" s="57" t="s">
        <v>2348</v>
      </c>
      <c r="DAT480" s="57" t="s">
        <v>2348</v>
      </c>
      <c r="DAU480" s="57" t="s">
        <v>2348</v>
      </c>
      <c r="DAV480" s="57" t="s">
        <v>2348</v>
      </c>
      <c r="DAW480" s="57" t="s">
        <v>2348</v>
      </c>
      <c r="DAX480" s="57" t="s">
        <v>2348</v>
      </c>
      <c r="DAY480" s="57" t="s">
        <v>2348</v>
      </c>
      <c r="DAZ480" s="57" t="s">
        <v>2348</v>
      </c>
      <c r="DBA480" s="57" t="s">
        <v>2348</v>
      </c>
      <c r="DBB480" s="57" t="s">
        <v>2348</v>
      </c>
      <c r="DBC480" s="57" t="s">
        <v>2348</v>
      </c>
      <c r="DBD480" s="57" t="s">
        <v>2348</v>
      </c>
      <c r="DBE480" s="57" t="s">
        <v>2348</v>
      </c>
      <c r="DBF480" s="57" t="s">
        <v>2348</v>
      </c>
      <c r="DBG480" s="57" t="s">
        <v>2348</v>
      </c>
      <c r="DBH480" s="57" t="s">
        <v>2348</v>
      </c>
      <c r="DBI480" s="57" t="s">
        <v>2348</v>
      </c>
      <c r="DBJ480" s="57" t="s">
        <v>2348</v>
      </c>
      <c r="DBK480" s="57" t="s">
        <v>2348</v>
      </c>
      <c r="DBL480" s="57" t="s">
        <v>2348</v>
      </c>
      <c r="DBM480" s="57" t="s">
        <v>2348</v>
      </c>
      <c r="DBN480" s="57" t="s">
        <v>2348</v>
      </c>
      <c r="DBO480" s="57" t="s">
        <v>2348</v>
      </c>
      <c r="DBP480" s="57" t="s">
        <v>2348</v>
      </c>
      <c r="DBQ480" s="57" t="s">
        <v>2348</v>
      </c>
      <c r="DBR480" s="57" t="s">
        <v>2348</v>
      </c>
      <c r="DBS480" s="57" t="s">
        <v>2348</v>
      </c>
      <c r="DBT480" s="57" t="s">
        <v>2348</v>
      </c>
      <c r="DBU480" s="57" t="s">
        <v>2348</v>
      </c>
      <c r="DBV480" s="57" t="s">
        <v>2348</v>
      </c>
      <c r="DBW480" s="57" t="s">
        <v>2348</v>
      </c>
      <c r="DBX480" s="57" t="s">
        <v>2348</v>
      </c>
      <c r="DBY480" s="57" t="s">
        <v>2348</v>
      </c>
      <c r="DBZ480" s="57" t="s">
        <v>2348</v>
      </c>
      <c r="DCA480" s="57" t="s">
        <v>2348</v>
      </c>
      <c r="DCB480" s="57" t="s">
        <v>2348</v>
      </c>
      <c r="DCC480" s="57" t="s">
        <v>2348</v>
      </c>
      <c r="DCD480" s="57" t="s">
        <v>2348</v>
      </c>
      <c r="DCE480" s="57" t="s">
        <v>2348</v>
      </c>
      <c r="DCF480" s="57" t="s">
        <v>2348</v>
      </c>
      <c r="DCG480" s="57" t="s">
        <v>2348</v>
      </c>
      <c r="DCH480" s="57" t="s">
        <v>2348</v>
      </c>
      <c r="DCI480" s="57" t="s">
        <v>2348</v>
      </c>
      <c r="DCJ480" s="57" t="s">
        <v>2348</v>
      </c>
      <c r="DCK480" s="57" t="s">
        <v>2348</v>
      </c>
      <c r="DCL480" s="57" t="s">
        <v>2348</v>
      </c>
      <c r="DCM480" s="57" t="s">
        <v>2348</v>
      </c>
      <c r="DCN480" s="57" t="s">
        <v>2348</v>
      </c>
      <c r="DCO480" s="57" t="s">
        <v>2348</v>
      </c>
      <c r="DCP480" s="57" t="s">
        <v>2348</v>
      </c>
      <c r="DCQ480" s="57" t="s">
        <v>2348</v>
      </c>
      <c r="DCR480" s="57" t="s">
        <v>2348</v>
      </c>
      <c r="DCS480" s="57" t="s">
        <v>2348</v>
      </c>
      <c r="DCT480" s="57" t="s">
        <v>2348</v>
      </c>
      <c r="DCU480" s="57" t="s">
        <v>2348</v>
      </c>
      <c r="DCV480" s="57" t="s">
        <v>2348</v>
      </c>
      <c r="DCW480" s="57" t="s">
        <v>2348</v>
      </c>
      <c r="DCX480" s="57" t="s">
        <v>2348</v>
      </c>
      <c r="DCY480" s="57" t="s">
        <v>2348</v>
      </c>
      <c r="DCZ480" s="57" t="s">
        <v>2348</v>
      </c>
      <c r="DDA480" s="57" t="s">
        <v>2348</v>
      </c>
      <c r="DDB480" s="57" t="s">
        <v>2348</v>
      </c>
      <c r="DDC480" s="57" t="s">
        <v>2348</v>
      </c>
      <c r="DDD480" s="57" t="s">
        <v>2348</v>
      </c>
      <c r="DDE480" s="57" t="s">
        <v>2348</v>
      </c>
      <c r="DDF480" s="57" t="s">
        <v>2348</v>
      </c>
      <c r="DDG480" s="57" t="s">
        <v>2348</v>
      </c>
      <c r="DDH480" s="57" t="s">
        <v>2348</v>
      </c>
      <c r="DDI480" s="57" t="s">
        <v>2348</v>
      </c>
      <c r="DDJ480" s="57" t="s">
        <v>2348</v>
      </c>
      <c r="DDK480" s="57" t="s">
        <v>2348</v>
      </c>
      <c r="DDL480" s="57" t="s">
        <v>2348</v>
      </c>
      <c r="DDM480" s="57" t="s">
        <v>2348</v>
      </c>
      <c r="DDN480" s="57" t="s">
        <v>2348</v>
      </c>
      <c r="DDO480" s="57" t="s">
        <v>2348</v>
      </c>
      <c r="DDP480" s="57" t="s">
        <v>2348</v>
      </c>
      <c r="DDQ480" s="57" t="s">
        <v>2348</v>
      </c>
      <c r="DDR480" s="57" t="s">
        <v>2348</v>
      </c>
      <c r="DDS480" s="57" t="s">
        <v>2348</v>
      </c>
      <c r="DDT480" s="57" t="s">
        <v>2348</v>
      </c>
      <c r="DDU480" s="57" t="s">
        <v>2348</v>
      </c>
      <c r="DDV480" s="57" t="s">
        <v>2348</v>
      </c>
      <c r="DDW480" s="57" t="s">
        <v>2348</v>
      </c>
      <c r="DDX480" s="57" t="s">
        <v>2348</v>
      </c>
      <c r="DDY480" s="57" t="s">
        <v>2348</v>
      </c>
      <c r="DDZ480" s="57" t="s">
        <v>2348</v>
      </c>
      <c r="DEA480" s="57" t="s">
        <v>2348</v>
      </c>
      <c r="DEB480" s="57" t="s">
        <v>2348</v>
      </c>
      <c r="DEC480" s="57" t="s">
        <v>2348</v>
      </c>
      <c r="DED480" s="57" t="s">
        <v>2348</v>
      </c>
      <c r="DEE480" s="57" t="s">
        <v>2348</v>
      </c>
      <c r="DEF480" s="57" t="s">
        <v>2348</v>
      </c>
      <c r="DEG480" s="57" t="s">
        <v>2348</v>
      </c>
      <c r="DEH480" s="57" t="s">
        <v>2348</v>
      </c>
      <c r="DEI480" s="57" t="s">
        <v>2348</v>
      </c>
      <c r="DEJ480" s="57" t="s">
        <v>2348</v>
      </c>
      <c r="DEK480" s="57" t="s">
        <v>2348</v>
      </c>
      <c r="DEL480" s="57" t="s">
        <v>2348</v>
      </c>
      <c r="DEM480" s="57" t="s">
        <v>2348</v>
      </c>
      <c r="DEN480" s="57" t="s">
        <v>2348</v>
      </c>
      <c r="DEO480" s="57" t="s">
        <v>2348</v>
      </c>
      <c r="DEP480" s="57" t="s">
        <v>2348</v>
      </c>
      <c r="DEQ480" s="57" t="s">
        <v>2348</v>
      </c>
      <c r="DER480" s="57" t="s">
        <v>2348</v>
      </c>
      <c r="DES480" s="57" t="s">
        <v>2348</v>
      </c>
      <c r="DET480" s="57" t="s">
        <v>2348</v>
      </c>
      <c r="DEU480" s="57" t="s">
        <v>2348</v>
      </c>
      <c r="DEV480" s="57" t="s">
        <v>2348</v>
      </c>
      <c r="DEW480" s="57" t="s">
        <v>2348</v>
      </c>
      <c r="DEX480" s="57" t="s">
        <v>2348</v>
      </c>
      <c r="DEY480" s="57" t="s">
        <v>2348</v>
      </c>
      <c r="DEZ480" s="57" t="s">
        <v>2348</v>
      </c>
      <c r="DFA480" s="57" t="s">
        <v>2348</v>
      </c>
      <c r="DFB480" s="57" t="s">
        <v>2348</v>
      </c>
      <c r="DFC480" s="57" t="s">
        <v>2348</v>
      </c>
      <c r="DFD480" s="57" t="s">
        <v>2348</v>
      </c>
      <c r="DFE480" s="57" t="s">
        <v>2348</v>
      </c>
      <c r="DFF480" s="57" t="s">
        <v>2348</v>
      </c>
      <c r="DFG480" s="57" t="s">
        <v>2348</v>
      </c>
      <c r="DFH480" s="57" t="s">
        <v>2348</v>
      </c>
      <c r="DFI480" s="57" t="s">
        <v>2348</v>
      </c>
      <c r="DFJ480" s="57" t="s">
        <v>2348</v>
      </c>
      <c r="DFK480" s="57" t="s">
        <v>2348</v>
      </c>
      <c r="DFL480" s="57" t="s">
        <v>2348</v>
      </c>
      <c r="DFM480" s="57" t="s">
        <v>2348</v>
      </c>
      <c r="DFN480" s="57" t="s">
        <v>2348</v>
      </c>
      <c r="DFO480" s="57" t="s">
        <v>2348</v>
      </c>
      <c r="DFP480" s="57" t="s">
        <v>2348</v>
      </c>
      <c r="DFQ480" s="57" t="s">
        <v>2348</v>
      </c>
      <c r="DFR480" s="57" t="s">
        <v>2348</v>
      </c>
      <c r="DFS480" s="57" t="s">
        <v>2348</v>
      </c>
      <c r="DFT480" s="57" t="s">
        <v>2348</v>
      </c>
      <c r="DFU480" s="57" t="s">
        <v>2348</v>
      </c>
      <c r="DFV480" s="57" t="s">
        <v>2348</v>
      </c>
      <c r="DFW480" s="57" t="s">
        <v>2348</v>
      </c>
      <c r="DFX480" s="57" t="s">
        <v>2348</v>
      </c>
      <c r="DFY480" s="57" t="s">
        <v>2348</v>
      </c>
      <c r="DFZ480" s="57" t="s">
        <v>2348</v>
      </c>
      <c r="DGA480" s="57" t="s">
        <v>2348</v>
      </c>
      <c r="DGB480" s="57" t="s">
        <v>2348</v>
      </c>
      <c r="DGC480" s="57" t="s">
        <v>2348</v>
      </c>
      <c r="DGD480" s="57" t="s">
        <v>2348</v>
      </c>
      <c r="DGE480" s="57" t="s">
        <v>2348</v>
      </c>
      <c r="DGF480" s="57" t="s">
        <v>2348</v>
      </c>
      <c r="DGG480" s="57" t="s">
        <v>2348</v>
      </c>
      <c r="DGH480" s="57" t="s">
        <v>2348</v>
      </c>
      <c r="DGI480" s="57" t="s">
        <v>2348</v>
      </c>
      <c r="DGJ480" s="57" t="s">
        <v>2348</v>
      </c>
      <c r="DGK480" s="57" t="s">
        <v>2348</v>
      </c>
      <c r="DGL480" s="57" t="s">
        <v>2348</v>
      </c>
      <c r="DGM480" s="57" t="s">
        <v>2348</v>
      </c>
      <c r="DGN480" s="57" t="s">
        <v>2348</v>
      </c>
      <c r="DGO480" s="57" t="s">
        <v>2348</v>
      </c>
      <c r="DGP480" s="57" t="s">
        <v>2348</v>
      </c>
      <c r="DGQ480" s="57" t="s">
        <v>2348</v>
      </c>
      <c r="DGR480" s="57" t="s">
        <v>2348</v>
      </c>
      <c r="DGS480" s="57" t="s">
        <v>2348</v>
      </c>
      <c r="DGT480" s="57" t="s">
        <v>2348</v>
      </c>
      <c r="DGU480" s="57" t="s">
        <v>2348</v>
      </c>
      <c r="DGV480" s="57" t="s">
        <v>2348</v>
      </c>
      <c r="DGW480" s="57" t="s">
        <v>2348</v>
      </c>
      <c r="DGX480" s="57" t="s">
        <v>2348</v>
      </c>
      <c r="DGY480" s="57" t="s">
        <v>2348</v>
      </c>
      <c r="DGZ480" s="57" t="s">
        <v>2348</v>
      </c>
      <c r="DHA480" s="57" t="s">
        <v>2348</v>
      </c>
      <c r="DHB480" s="57" t="s">
        <v>2348</v>
      </c>
      <c r="DHC480" s="57" t="s">
        <v>2348</v>
      </c>
      <c r="DHD480" s="57" t="s">
        <v>2348</v>
      </c>
      <c r="DHE480" s="57" t="s">
        <v>2348</v>
      </c>
      <c r="DHF480" s="57" t="s">
        <v>2348</v>
      </c>
      <c r="DHG480" s="57" t="s">
        <v>2348</v>
      </c>
      <c r="DHH480" s="57" t="s">
        <v>2348</v>
      </c>
      <c r="DHI480" s="57" t="s">
        <v>2348</v>
      </c>
      <c r="DHJ480" s="57" t="s">
        <v>2348</v>
      </c>
      <c r="DHK480" s="57" t="s">
        <v>2348</v>
      </c>
      <c r="DHL480" s="57" t="s">
        <v>2348</v>
      </c>
      <c r="DHM480" s="57" t="s">
        <v>2348</v>
      </c>
      <c r="DHN480" s="57" t="s">
        <v>2348</v>
      </c>
      <c r="DHO480" s="57" t="s">
        <v>2348</v>
      </c>
      <c r="DHP480" s="57" t="s">
        <v>2348</v>
      </c>
      <c r="DHQ480" s="57" t="s">
        <v>2348</v>
      </c>
      <c r="DHR480" s="57" t="s">
        <v>2348</v>
      </c>
      <c r="DHS480" s="57" t="s">
        <v>2348</v>
      </c>
      <c r="DHT480" s="57" t="s">
        <v>2348</v>
      </c>
      <c r="DHU480" s="57" t="s">
        <v>2348</v>
      </c>
      <c r="DHV480" s="57" t="s">
        <v>2348</v>
      </c>
      <c r="DHW480" s="57" t="s">
        <v>2348</v>
      </c>
      <c r="DHX480" s="57" t="s">
        <v>2348</v>
      </c>
      <c r="DHY480" s="57" t="s">
        <v>2348</v>
      </c>
      <c r="DHZ480" s="57" t="s">
        <v>2348</v>
      </c>
      <c r="DIA480" s="57" t="s">
        <v>2348</v>
      </c>
      <c r="DIB480" s="57" t="s">
        <v>2348</v>
      </c>
      <c r="DIC480" s="57" t="s">
        <v>2348</v>
      </c>
      <c r="DID480" s="57" t="s">
        <v>2348</v>
      </c>
      <c r="DIE480" s="57" t="s">
        <v>2348</v>
      </c>
      <c r="DIF480" s="57" t="s">
        <v>2348</v>
      </c>
      <c r="DIG480" s="57" t="s">
        <v>2348</v>
      </c>
      <c r="DIH480" s="57" t="s">
        <v>2348</v>
      </c>
      <c r="DII480" s="57" t="s">
        <v>2348</v>
      </c>
      <c r="DIJ480" s="57" t="s">
        <v>2348</v>
      </c>
      <c r="DIK480" s="57" t="s">
        <v>2348</v>
      </c>
      <c r="DIL480" s="57" t="s">
        <v>2348</v>
      </c>
      <c r="DIM480" s="57" t="s">
        <v>2348</v>
      </c>
      <c r="DIN480" s="57" t="s">
        <v>2348</v>
      </c>
      <c r="DIO480" s="57" t="s">
        <v>2348</v>
      </c>
      <c r="DIP480" s="57" t="s">
        <v>2348</v>
      </c>
      <c r="DIQ480" s="57" t="s">
        <v>2348</v>
      </c>
      <c r="DIR480" s="57" t="s">
        <v>2348</v>
      </c>
      <c r="DIS480" s="57" t="s">
        <v>2348</v>
      </c>
      <c r="DIT480" s="57" t="s">
        <v>2348</v>
      </c>
      <c r="DIU480" s="57" t="s">
        <v>2348</v>
      </c>
      <c r="DIV480" s="57" t="s">
        <v>2348</v>
      </c>
      <c r="DIW480" s="57" t="s">
        <v>2348</v>
      </c>
      <c r="DIX480" s="57" t="s">
        <v>2348</v>
      </c>
      <c r="DIY480" s="57" t="s">
        <v>2348</v>
      </c>
      <c r="DIZ480" s="57" t="s">
        <v>2348</v>
      </c>
      <c r="DJA480" s="57" t="s">
        <v>2348</v>
      </c>
      <c r="DJB480" s="57" t="s">
        <v>2348</v>
      </c>
      <c r="DJC480" s="57" t="s">
        <v>2348</v>
      </c>
      <c r="DJD480" s="57" t="s">
        <v>2348</v>
      </c>
      <c r="DJE480" s="57" t="s">
        <v>2348</v>
      </c>
      <c r="DJF480" s="57" t="s">
        <v>2348</v>
      </c>
      <c r="DJG480" s="57" t="s">
        <v>2348</v>
      </c>
      <c r="DJH480" s="57" t="s">
        <v>2348</v>
      </c>
      <c r="DJI480" s="57" t="s">
        <v>2348</v>
      </c>
      <c r="DJJ480" s="57" t="s">
        <v>2348</v>
      </c>
      <c r="DJK480" s="57" t="s">
        <v>2348</v>
      </c>
      <c r="DJL480" s="57" t="s">
        <v>2348</v>
      </c>
      <c r="DJM480" s="57" t="s">
        <v>2348</v>
      </c>
      <c r="DJN480" s="57" t="s">
        <v>2348</v>
      </c>
      <c r="DJO480" s="57" t="s">
        <v>2348</v>
      </c>
      <c r="DJP480" s="57" t="s">
        <v>2348</v>
      </c>
      <c r="DJQ480" s="57" t="s">
        <v>2348</v>
      </c>
      <c r="DJR480" s="57" t="s">
        <v>2348</v>
      </c>
      <c r="DJS480" s="57" t="s">
        <v>2348</v>
      </c>
      <c r="DJT480" s="57" t="s">
        <v>2348</v>
      </c>
      <c r="DJU480" s="57" t="s">
        <v>2348</v>
      </c>
      <c r="DJV480" s="57" t="s">
        <v>2348</v>
      </c>
      <c r="DJW480" s="57" t="s">
        <v>2348</v>
      </c>
      <c r="DJX480" s="57" t="s">
        <v>2348</v>
      </c>
      <c r="DJY480" s="57" t="s">
        <v>2348</v>
      </c>
      <c r="DJZ480" s="57" t="s">
        <v>2348</v>
      </c>
      <c r="DKA480" s="57" t="s">
        <v>2348</v>
      </c>
      <c r="DKB480" s="57" t="s">
        <v>2348</v>
      </c>
      <c r="DKC480" s="57" t="s">
        <v>2348</v>
      </c>
      <c r="DKD480" s="57" t="s">
        <v>2348</v>
      </c>
      <c r="DKE480" s="57" t="s">
        <v>2348</v>
      </c>
      <c r="DKF480" s="57" t="s">
        <v>2348</v>
      </c>
      <c r="DKG480" s="57" t="s">
        <v>2348</v>
      </c>
      <c r="DKH480" s="57" t="s">
        <v>2348</v>
      </c>
      <c r="DKI480" s="57" t="s">
        <v>2348</v>
      </c>
      <c r="DKJ480" s="57" t="s">
        <v>2348</v>
      </c>
      <c r="DKK480" s="57" t="s">
        <v>2348</v>
      </c>
      <c r="DKL480" s="57" t="s">
        <v>2348</v>
      </c>
      <c r="DKM480" s="57" t="s">
        <v>2348</v>
      </c>
      <c r="DKN480" s="57" t="s">
        <v>2348</v>
      </c>
      <c r="DKO480" s="57" t="s">
        <v>2348</v>
      </c>
      <c r="DKP480" s="57" t="s">
        <v>2348</v>
      </c>
      <c r="DKQ480" s="57" t="s">
        <v>2348</v>
      </c>
      <c r="DKR480" s="57" t="s">
        <v>2348</v>
      </c>
      <c r="DKS480" s="57" t="s">
        <v>2348</v>
      </c>
      <c r="DKT480" s="57" t="s">
        <v>2348</v>
      </c>
      <c r="DKU480" s="57" t="s">
        <v>2348</v>
      </c>
      <c r="DKV480" s="57" t="s">
        <v>2348</v>
      </c>
      <c r="DKW480" s="57" t="s">
        <v>2348</v>
      </c>
      <c r="DKX480" s="57" t="s">
        <v>2348</v>
      </c>
      <c r="DKY480" s="57" t="s">
        <v>2348</v>
      </c>
      <c r="DKZ480" s="57" t="s">
        <v>2348</v>
      </c>
      <c r="DLA480" s="57" t="s">
        <v>2348</v>
      </c>
      <c r="DLB480" s="57" t="s">
        <v>2348</v>
      </c>
      <c r="DLC480" s="57" t="s">
        <v>2348</v>
      </c>
      <c r="DLD480" s="57" t="s">
        <v>2348</v>
      </c>
      <c r="DLE480" s="57" t="s">
        <v>2348</v>
      </c>
      <c r="DLF480" s="57" t="s">
        <v>2348</v>
      </c>
      <c r="DLG480" s="57" t="s">
        <v>2348</v>
      </c>
      <c r="DLH480" s="57" t="s">
        <v>2348</v>
      </c>
      <c r="DLI480" s="57" t="s">
        <v>2348</v>
      </c>
      <c r="DLJ480" s="57" t="s">
        <v>2348</v>
      </c>
      <c r="DLK480" s="57" t="s">
        <v>2348</v>
      </c>
      <c r="DLL480" s="57" t="s">
        <v>2348</v>
      </c>
      <c r="DLM480" s="57" t="s">
        <v>2348</v>
      </c>
      <c r="DLN480" s="57" t="s">
        <v>2348</v>
      </c>
      <c r="DLO480" s="57" t="s">
        <v>2348</v>
      </c>
      <c r="DLP480" s="57" t="s">
        <v>2348</v>
      </c>
      <c r="DLQ480" s="57" t="s">
        <v>2348</v>
      </c>
      <c r="DLR480" s="57" t="s">
        <v>2348</v>
      </c>
      <c r="DLS480" s="57" t="s">
        <v>2348</v>
      </c>
      <c r="DLT480" s="57" t="s">
        <v>2348</v>
      </c>
      <c r="DLU480" s="57" t="s">
        <v>2348</v>
      </c>
      <c r="DLV480" s="57" t="s">
        <v>2348</v>
      </c>
      <c r="DLW480" s="57" t="s">
        <v>2348</v>
      </c>
      <c r="DLX480" s="57" t="s">
        <v>2348</v>
      </c>
      <c r="DLY480" s="57" t="s">
        <v>2348</v>
      </c>
      <c r="DLZ480" s="57" t="s">
        <v>2348</v>
      </c>
      <c r="DMA480" s="57" t="s">
        <v>2348</v>
      </c>
      <c r="DMB480" s="57" t="s">
        <v>2348</v>
      </c>
      <c r="DMC480" s="57" t="s">
        <v>2348</v>
      </c>
      <c r="DMD480" s="57" t="s">
        <v>2348</v>
      </c>
      <c r="DME480" s="57" t="s">
        <v>2348</v>
      </c>
      <c r="DMF480" s="57" t="s">
        <v>2348</v>
      </c>
      <c r="DMG480" s="57" t="s">
        <v>2348</v>
      </c>
      <c r="DMH480" s="57" t="s">
        <v>2348</v>
      </c>
      <c r="DMI480" s="57" t="s">
        <v>2348</v>
      </c>
      <c r="DMJ480" s="57" t="s">
        <v>2348</v>
      </c>
      <c r="DMK480" s="57" t="s">
        <v>2348</v>
      </c>
      <c r="DML480" s="57" t="s">
        <v>2348</v>
      </c>
      <c r="DMM480" s="57" t="s">
        <v>2348</v>
      </c>
      <c r="DMN480" s="57" t="s">
        <v>2348</v>
      </c>
      <c r="DMO480" s="57" t="s">
        <v>2348</v>
      </c>
      <c r="DMP480" s="57" t="s">
        <v>2348</v>
      </c>
      <c r="DMQ480" s="57" t="s">
        <v>2348</v>
      </c>
      <c r="DMR480" s="57" t="s">
        <v>2348</v>
      </c>
      <c r="DMS480" s="57" t="s">
        <v>2348</v>
      </c>
      <c r="DMT480" s="57" t="s">
        <v>2348</v>
      </c>
      <c r="DMU480" s="57" t="s">
        <v>2348</v>
      </c>
      <c r="DMV480" s="57" t="s">
        <v>2348</v>
      </c>
      <c r="DMW480" s="57" t="s">
        <v>2348</v>
      </c>
      <c r="DMX480" s="57" t="s">
        <v>2348</v>
      </c>
      <c r="DMY480" s="57" t="s">
        <v>2348</v>
      </c>
      <c r="DMZ480" s="57" t="s">
        <v>2348</v>
      </c>
      <c r="DNA480" s="57" t="s">
        <v>2348</v>
      </c>
      <c r="DNB480" s="57" t="s">
        <v>2348</v>
      </c>
      <c r="DNC480" s="57" t="s">
        <v>2348</v>
      </c>
      <c r="DND480" s="57" t="s">
        <v>2348</v>
      </c>
      <c r="DNE480" s="57" t="s">
        <v>2348</v>
      </c>
      <c r="DNF480" s="57" t="s">
        <v>2348</v>
      </c>
      <c r="DNG480" s="57" t="s">
        <v>2348</v>
      </c>
      <c r="DNH480" s="57" t="s">
        <v>2348</v>
      </c>
      <c r="DNI480" s="57" t="s">
        <v>2348</v>
      </c>
      <c r="DNJ480" s="57" t="s">
        <v>2348</v>
      </c>
      <c r="DNK480" s="57" t="s">
        <v>2348</v>
      </c>
      <c r="DNL480" s="57" t="s">
        <v>2348</v>
      </c>
      <c r="DNM480" s="57" t="s">
        <v>2348</v>
      </c>
      <c r="DNN480" s="57" t="s">
        <v>2348</v>
      </c>
      <c r="DNO480" s="57" t="s">
        <v>2348</v>
      </c>
      <c r="DNP480" s="57" t="s">
        <v>2348</v>
      </c>
      <c r="DNQ480" s="57" t="s">
        <v>2348</v>
      </c>
      <c r="DNR480" s="57" t="s">
        <v>2348</v>
      </c>
      <c r="DNS480" s="57" t="s">
        <v>2348</v>
      </c>
      <c r="DNT480" s="57" t="s">
        <v>2348</v>
      </c>
      <c r="DNU480" s="57" t="s">
        <v>2348</v>
      </c>
      <c r="DNV480" s="57" t="s">
        <v>2348</v>
      </c>
      <c r="DNW480" s="57" t="s">
        <v>2348</v>
      </c>
      <c r="DNX480" s="57" t="s">
        <v>2348</v>
      </c>
      <c r="DNY480" s="57" t="s">
        <v>2348</v>
      </c>
      <c r="DNZ480" s="57" t="s">
        <v>2348</v>
      </c>
      <c r="DOA480" s="57" t="s">
        <v>2348</v>
      </c>
      <c r="DOB480" s="57" t="s">
        <v>2348</v>
      </c>
      <c r="DOC480" s="57" t="s">
        <v>2348</v>
      </c>
      <c r="DOD480" s="57" t="s">
        <v>2348</v>
      </c>
      <c r="DOE480" s="57" t="s">
        <v>2348</v>
      </c>
      <c r="DOF480" s="57" t="s">
        <v>2348</v>
      </c>
      <c r="DOG480" s="57" t="s">
        <v>2348</v>
      </c>
      <c r="DOH480" s="57" t="s">
        <v>2348</v>
      </c>
      <c r="DOI480" s="57" t="s">
        <v>2348</v>
      </c>
      <c r="DOJ480" s="57" t="s">
        <v>2348</v>
      </c>
      <c r="DOK480" s="57" t="s">
        <v>2348</v>
      </c>
      <c r="DOL480" s="57" t="s">
        <v>2348</v>
      </c>
      <c r="DOM480" s="57" t="s">
        <v>2348</v>
      </c>
      <c r="DON480" s="57" t="s">
        <v>2348</v>
      </c>
      <c r="DOO480" s="57" t="s">
        <v>2348</v>
      </c>
      <c r="DOP480" s="57" t="s">
        <v>2348</v>
      </c>
      <c r="DOQ480" s="57" t="s">
        <v>2348</v>
      </c>
      <c r="DOR480" s="57" t="s">
        <v>2348</v>
      </c>
      <c r="DOS480" s="57" t="s">
        <v>2348</v>
      </c>
      <c r="DOT480" s="57" t="s">
        <v>2348</v>
      </c>
      <c r="DOU480" s="57" t="s">
        <v>2348</v>
      </c>
      <c r="DOV480" s="57" t="s">
        <v>2348</v>
      </c>
      <c r="DOW480" s="57" t="s">
        <v>2348</v>
      </c>
      <c r="DOX480" s="57" t="s">
        <v>2348</v>
      </c>
      <c r="DOY480" s="57" t="s">
        <v>2348</v>
      </c>
      <c r="DOZ480" s="57" t="s">
        <v>2348</v>
      </c>
      <c r="DPA480" s="57" t="s">
        <v>2348</v>
      </c>
      <c r="DPB480" s="57" t="s">
        <v>2348</v>
      </c>
      <c r="DPC480" s="57" t="s">
        <v>2348</v>
      </c>
      <c r="DPD480" s="57" t="s">
        <v>2348</v>
      </c>
      <c r="DPE480" s="57" t="s">
        <v>2348</v>
      </c>
      <c r="DPF480" s="57" t="s">
        <v>2348</v>
      </c>
      <c r="DPG480" s="57" t="s">
        <v>2348</v>
      </c>
      <c r="DPH480" s="57" t="s">
        <v>2348</v>
      </c>
      <c r="DPI480" s="57" t="s">
        <v>2348</v>
      </c>
      <c r="DPJ480" s="57" t="s">
        <v>2348</v>
      </c>
      <c r="DPK480" s="57" t="s">
        <v>2348</v>
      </c>
      <c r="DPL480" s="57" t="s">
        <v>2348</v>
      </c>
      <c r="DPM480" s="57" t="s">
        <v>2348</v>
      </c>
      <c r="DPN480" s="57" t="s">
        <v>2348</v>
      </c>
      <c r="DPO480" s="57" t="s">
        <v>2348</v>
      </c>
      <c r="DPP480" s="57" t="s">
        <v>2348</v>
      </c>
      <c r="DPQ480" s="57" t="s">
        <v>2348</v>
      </c>
      <c r="DPR480" s="57" t="s">
        <v>2348</v>
      </c>
      <c r="DPS480" s="57" t="s">
        <v>2348</v>
      </c>
      <c r="DPT480" s="57" t="s">
        <v>2348</v>
      </c>
      <c r="DPU480" s="57" t="s">
        <v>2348</v>
      </c>
      <c r="DPV480" s="57" t="s">
        <v>2348</v>
      </c>
      <c r="DPW480" s="57" t="s">
        <v>2348</v>
      </c>
      <c r="DPX480" s="57" t="s">
        <v>2348</v>
      </c>
      <c r="DPY480" s="57" t="s">
        <v>2348</v>
      </c>
      <c r="DPZ480" s="57" t="s">
        <v>2348</v>
      </c>
      <c r="DQA480" s="57" t="s">
        <v>2348</v>
      </c>
      <c r="DQB480" s="57" t="s">
        <v>2348</v>
      </c>
      <c r="DQC480" s="57" t="s">
        <v>2348</v>
      </c>
      <c r="DQD480" s="57" t="s">
        <v>2348</v>
      </c>
      <c r="DQE480" s="57" t="s">
        <v>2348</v>
      </c>
      <c r="DQF480" s="57" t="s">
        <v>2348</v>
      </c>
      <c r="DQG480" s="57" t="s">
        <v>2348</v>
      </c>
      <c r="DQH480" s="57" t="s">
        <v>2348</v>
      </c>
      <c r="DQI480" s="57" t="s">
        <v>2348</v>
      </c>
      <c r="DQJ480" s="57" t="s">
        <v>2348</v>
      </c>
      <c r="DQK480" s="57" t="s">
        <v>2348</v>
      </c>
      <c r="DQL480" s="57" t="s">
        <v>2348</v>
      </c>
      <c r="DQM480" s="57" t="s">
        <v>2348</v>
      </c>
      <c r="DQN480" s="57" t="s">
        <v>2348</v>
      </c>
      <c r="DQO480" s="57" t="s">
        <v>2348</v>
      </c>
      <c r="DQP480" s="57" t="s">
        <v>2348</v>
      </c>
      <c r="DQQ480" s="57" t="s">
        <v>2348</v>
      </c>
      <c r="DQR480" s="57" t="s">
        <v>2348</v>
      </c>
      <c r="DQS480" s="57" t="s">
        <v>2348</v>
      </c>
      <c r="DQT480" s="57" t="s">
        <v>2348</v>
      </c>
      <c r="DQU480" s="57" t="s">
        <v>2348</v>
      </c>
      <c r="DQV480" s="57" t="s">
        <v>2348</v>
      </c>
      <c r="DQW480" s="57" t="s">
        <v>2348</v>
      </c>
      <c r="DQX480" s="57" t="s">
        <v>2348</v>
      </c>
      <c r="DQY480" s="57" t="s">
        <v>2348</v>
      </c>
      <c r="DQZ480" s="57" t="s">
        <v>2348</v>
      </c>
      <c r="DRA480" s="57" t="s">
        <v>2348</v>
      </c>
      <c r="DRB480" s="57" t="s">
        <v>2348</v>
      </c>
      <c r="DRC480" s="57" t="s">
        <v>2348</v>
      </c>
      <c r="DRD480" s="57" t="s">
        <v>2348</v>
      </c>
      <c r="DRE480" s="57" t="s">
        <v>2348</v>
      </c>
      <c r="DRF480" s="57" t="s">
        <v>2348</v>
      </c>
      <c r="DRG480" s="57" t="s">
        <v>2348</v>
      </c>
      <c r="DRH480" s="57" t="s">
        <v>2348</v>
      </c>
      <c r="DRI480" s="57" t="s">
        <v>2348</v>
      </c>
      <c r="DRJ480" s="57" t="s">
        <v>2348</v>
      </c>
      <c r="DRK480" s="57" t="s">
        <v>2348</v>
      </c>
      <c r="DRL480" s="57" t="s">
        <v>2348</v>
      </c>
      <c r="DRM480" s="57" t="s">
        <v>2348</v>
      </c>
      <c r="DRN480" s="57" t="s">
        <v>2348</v>
      </c>
      <c r="DRO480" s="57" t="s">
        <v>2348</v>
      </c>
      <c r="DRP480" s="57" t="s">
        <v>2348</v>
      </c>
      <c r="DRQ480" s="57" t="s">
        <v>2348</v>
      </c>
      <c r="DRR480" s="57" t="s">
        <v>2348</v>
      </c>
      <c r="DRS480" s="57" t="s">
        <v>2348</v>
      </c>
      <c r="DRT480" s="57" t="s">
        <v>2348</v>
      </c>
      <c r="DRU480" s="57" t="s">
        <v>2348</v>
      </c>
      <c r="DRV480" s="57" t="s">
        <v>2348</v>
      </c>
      <c r="DRW480" s="57" t="s">
        <v>2348</v>
      </c>
      <c r="DRX480" s="57" t="s">
        <v>2348</v>
      </c>
      <c r="DRY480" s="57" t="s">
        <v>2348</v>
      </c>
      <c r="DRZ480" s="57" t="s">
        <v>2348</v>
      </c>
      <c r="DSA480" s="57" t="s">
        <v>2348</v>
      </c>
      <c r="DSB480" s="57" t="s">
        <v>2348</v>
      </c>
      <c r="DSC480" s="57" t="s">
        <v>2348</v>
      </c>
      <c r="DSD480" s="57" t="s">
        <v>2348</v>
      </c>
      <c r="DSE480" s="57" t="s">
        <v>2348</v>
      </c>
      <c r="DSF480" s="57" t="s">
        <v>2348</v>
      </c>
      <c r="DSG480" s="57" t="s">
        <v>2348</v>
      </c>
      <c r="DSH480" s="57" t="s">
        <v>2348</v>
      </c>
      <c r="DSI480" s="57" t="s">
        <v>2348</v>
      </c>
      <c r="DSJ480" s="57" t="s">
        <v>2348</v>
      </c>
      <c r="DSK480" s="57" t="s">
        <v>2348</v>
      </c>
      <c r="DSL480" s="57" t="s">
        <v>2348</v>
      </c>
      <c r="DSM480" s="57" t="s">
        <v>2348</v>
      </c>
      <c r="DSN480" s="57" t="s">
        <v>2348</v>
      </c>
      <c r="DSO480" s="57" t="s">
        <v>2348</v>
      </c>
      <c r="DSP480" s="57" t="s">
        <v>2348</v>
      </c>
      <c r="DSQ480" s="57" t="s">
        <v>2348</v>
      </c>
      <c r="DSR480" s="57" t="s">
        <v>2348</v>
      </c>
      <c r="DSS480" s="57" t="s">
        <v>2348</v>
      </c>
      <c r="DST480" s="57" t="s">
        <v>2348</v>
      </c>
      <c r="DSU480" s="57" t="s">
        <v>2348</v>
      </c>
      <c r="DSV480" s="57" t="s">
        <v>2348</v>
      </c>
      <c r="DSW480" s="57" t="s">
        <v>2348</v>
      </c>
      <c r="DSX480" s="57" t="s">
        <v>2348</v>
      </c>
      <c r="DSY480" s="57" t="s">
        <v>2348</v>
      </c>
      <c r="DSZ480" s="57" t="s">
        <v>2348</v>
      </c>
      <c r="DTA480" s="57" t="s">
        <v>2348</v>
      </c>
      <c r="DTB480" s="57" t="s">
        <v>2348</v>
      </c>
      <c r="DTC480" s="57" t="s">
        <v>2348</v>
      </c>
      <c r="DTD480" s="57" t="s">
        <v>2348</v>
      </c>
      <c r="DTE480" s="57" t="s">
        <v>2348</v>
      </c>
      <c r="DTF480" s="57" t="s">
        <v>2348</v>
      </c>
      <c r="DTG480" s="57" t="s">
        <v>2348</v>
      </c>
      <c r="DTH480" s="57" t="s">
        <v>2348</v>
      </c>
      <c r="DTI480" s="57" t="s">
        <v>2348</v>
      </c>
      <c r="DTJ480" s="57" t="s">
        <v>2348</v>
      </c>
      <c r="DTK480" s="57" t="s">
        <v>2348</v>
      </c>
      <c r="DTL480" s="57" t="s">
        <v>2348</v>
      </c>
      <c r="DTM480" s="57" t="s">
        <v>2348</v>
      </c>
      <c r="DTN480" s="57" t="s">
        <v>2348</v>
      </c>
      <c r="DTO480" s="57" t="s">
        <v>2348</v>
      </c>
      <c r="DTP480" s="57" t="s">
        <v>2348</v>
      </c>
      <c r="DTQ480" s="57" t="s">
        <v>2348</v>
      </c>
      <c r="DTR480" s="57" t="s">
        <v>2348</v>
      </c>
      <c r="DTS480" s="57" t="s">
        <v>2348</v>
      </c>
      <c r="DTT480" s="57" t="s">
        <v>2348</v>
      </c>
      <c r="DTU480" s="57" t="s">
        <v>2348</v>
      </c>
      <c r="DTV480" s="57" t="s">
        <v>2348</v>
      </c>
      <c r="DTW480" s="57" t="s">
        <v>2348</v>
      </c>
      <c r="DTX480" s="57" t="s">
        <v>2348</v>
      </c>
      <c r="DTY480" s="57" t="s">
        <v>2348</v>
      </c>
      <c r="DTZ480" s="57" t="s">
        <v>2348</v>
      </c>
      <c r="DUA480" s="57" t="s">
        <v>2348</v>
      </c>
      <c r="DUB480" s="57" t="s">
        <v>2348</v>
      </c>
      <c r="DUC480" s="57" t="s">
        <v>2348</v>
      </c>
      <c r="DUD480" s="57" t="s">
        <v>2348</v>
      </c>
      <c r="DUE480" s="57" t="s">
        <v>2348</v>
      </c>
      <c r="DUF480" s="57" t="s">
        <v>2348</v>
      </c>
      <c r="DUG480" s="57" t="s">
        <v>2348</v>
      </c>
      <c r="DUH480" s="57" t="s">
        <v>2348</v>
      </c>
      <c r="DUI480" s="57" t="s">
        <v>2348</v>
      </c>
      <c r="DUJ480" s="57" t="s">
        <v>2348</v>
      </c>
      <c r="DUK480" s="57" t="s">
        <v>2348</v>
      </c>
      <c r="DUL480" s="57" t="s">
        <v>2348</v>
      </c>
      <c r="DUM480" s="57" t="s">
        <v>2348</v>
      </c>
      <c r="DUN480" s="57" t="s">
        <v>2348</v>
      </c>
      <c r="DUO480" s="57" t="s">
        <v>2348</v>
      </c>
      <c r="DUP480" s="57" t="s">
        <v>2348</v>
      </c>
      <c r="DUQ480" s="57" t="s">
        <v>2348</v>
      </c>
      <c r="DUR480" s="57" t="s">
        <v>2348</v>
      </c>
      <c r="DUS480" s="57" t="s">
        <v>2348</v>
      </c>
      <c r="DUT480" s="57" t="s">
        <v>2348</v>
      </c>
      <c r="DUU480" s="57" t="s">
        <v>2348</v>
      </c>
      <c r="DUV480" s="57" t="s">
        <v>2348</v>
      </c>
      <c r="DUW480" s="57" t="s">
        <v>2348</v>
      </c>
      <c r="DUX480" s="57" t="s">
        <v>2348</v>
      </c>
      <c r="DUY480" s="57" t="s">
        <v>2348</v>
      </c>
      <c r="DUZ480" s="57" t="s">
        <v>2348</v>
      </c>
      <c r="DVA480" s="57" t="s">
        <v>2348</v>
      </c>
      <c r="DVB480" s="57" t="s">
        <v>2348</v>
      </c>
      <c r="DVC480" s="57" t="s">
        <v>2348</v>
      </c>
      <c r="DVD480" s="57" t="s">
        <v>2348</v>
      </c>
      <c r="DVE480" s="57" t="s">
        <v>2348</v>
      </c>
      <c r="DVF480" s="57" t="s">
        <v>2348</v>
      </c>
      <c r="DVG480" s="57" t="s">
        <v>2348</v>
      </c>
      <c r="DVH480" s="57" t="s">
        <v>2348</v>
      </c>
      <c r="DVI480" s="57" t="s">
        <v>2348</v>
      </c>
      <c r="DVJ480" s="57" t="s">
        <v>2348</v>
      </c>
      <c r="DVK480" s="57" t="s">
        <v>2348</v>
      </c>
      <c r="DVL480" s="57" t="s">
        <v>2348</v>
      </c>
      <c r="DVM480" s="57" t="s">
        <v>2348</v>
      </c>
      <c r="DVN480" s="57" t="s">
        <v>2348</v>
      </c>
      <c r="DVO480" s="57" t="s">
        <v>2348</v>
      </c>
      <c r="DVP480" s="57" t="s">
        <v>2348</v>
      </c>
      <c r="DVQ480" s="57" t="s">
        <v>2348</v>
      </c>
      <c r="DVR480" s="57" t="s">
        <v>2348</v>
      </c>
      <c r="DVS480" s="57" t="s">
        <v>2348</v>
      </c>
      <c r="DVT480" s="57" t="s">
        <v>2348</v>
      </c>
      <c r="DVU480" s="57" t="s">
        <v>2348</v>
      </c>
      <c r="DVV480" s="57" t="s">
        <v>2348</v>
      </c>
      <c r="DVW480" s="57" t="s">
        <v>2348</v>
      </c>
      <c r="DVX480" s="57" t="s">
        <v>2348</v>
      </c>
      <c r="DVY480" s="57" t="s">
        <v>2348</v>
      </c>
      <c r="DVZ480" s="57" t="s">
        <v>2348</v>
      </c>
      <c r="DWA480" s="57" t="s">
        <v>2348</v>
      </c>
      <c r="DWB480" s="57" t="s">
        <v>2348</v>
      </c>
      <c r="DWC480" s="57" t="s">
        <v>2348</v>
      </c>
      <c r="DWD480" s="57" t="s">
        <v>2348</v>
      </c>
      <c r="DWE480" s="57" t="s">
        <v>2348</v>
      </c>
      <c r="DWF480" s="57" t="s">
        <v>2348</v>
      </c>
      <c r="DWG480" s="57" t="s">
        <v>2348</v>
      </c>
      <c r="DWH480" s="57" t="s">
        <v>2348</v>
      </c>
      <c r="DWI480" s="57" t="s">
        <v>2348</v>
      </c>
      <c r="DWJ480" s="57" t="s">
        <v>2348</v>
      </c>
      <c r="DWK480" s="57" t="s">
        <v>2348</v>
      </c>
      <c r="DWL480" s="57" t="s">
        <v>2348</v>
      </c>
      <c r="DWM480" s="57" t="s">
        <v>2348</v>
      </c>
      <c r="DWN480" s="57" t="s">
        <v>2348</v>
      </c>
      <c r="DWO480" s="57" t="s">
        <v>2348</v>
      </c>
      <c r="DWP480" s="57" t="s">
        <v>2348</v>
      </c>
      <c r="DWQ480" s="57" t="s">
        <v>2348</v>
      </c>
      <c r="DWR480" s="57" t="s">
        <v>2348</v>
      </c>
      <c r="DWS480" s="57" t="s">
        <v>2348</v>
      </c>
      <c r="DWT480" s="57" t="s">
        <v>2348</v>
      </c>
      <c r="DWU480" s="57" t="s">
        <v>2348</v>
      </c>
      <c r="DWV480" s="57" t="s">
        <v>2348</v>
      </c>
      <c r="DWW480" s="57" t="s">
        <v>2348</v>
      </c>
      <c r="DWX480" s="57" t="s">
        <v>2348</v>
      </c>
      <c r="DWY480" s="57" t="s">
        <v>2348</v>
      </c>
      <c r="DWZ480" s="57" t="s">
        <v>2348</v>
      </c>
      <c r="DXA480" s="57" t="s">
        <v>2348</v>
      </c>
      <c r="DXB480" s="57" t="s">
        <v>2348</v>
      </c>
      <c r="DXC480" s="57" t="s">
        <v>2348</v>
      </c>
      <c r="DXD480" s="57" t="s">
        <v>2348</v>
      </c>
      <c r="DXE480" s="57" t="s">
        <v>2348</v>
      </c>
      <c r="DXF480" s="57" t="s">
        <v>2348</v>
      </c>
      <c r="DXG480" s="57" t="s">
        <v>2348</v>
      </c>
      <c r="DXH480" s="57" t="s">
        <v>2348</v>
      </c>
      <c r="DXI480" s="57" t="s">
        <v>2348</v>
      </c>
      <c r="DXJ480" s="57" t="s">
        <v>2348</v>
      </c>
      <c r="DXK480" s="57" t="s">
        <v>2348</v>
      </c>
      <c r="DXL480" s="57" t="s">
        <v>2348</v>
      </c>
      <c r="DXM480" s="57" t="s">
        <v>2348</v>
      </c>
      <c r="DXN480" s="57" t="s">
        <v>2348</v>
      </c>
      <c r="DXO480" s="57" t="s">
        <v>2348</v>
      </c>
      <c r="DXP480" s="57" t="s">
        <v>2348</v>
      </c>
      <c r="DXQ480" s="57" t="s">
        <v>2348</v>
      </c>
      <c r="DXR480" s="57" t="s">
        <v>2348</v>
      </c>
      <c r="DXS480" s="57" t="s">
        <v>2348</v>
      </c>
      <c r="DXT480" s="57" t="s">
        <v>2348</v>
      </c>
      <c r="DXU480" s="57" t="s">
        <v>2348</v>
      </c>
      <c r="DXV480" s="57" t="s">
        <v>2348</v>
      </c>
      <c r="DXW480" s="57" t="s">
        <v>2348</v>
      </c>
      <c r="DXX480" s="57" t="s">
        <v>2348</v>
      </c>
      <c r="DXY480" s="57" t="s">
        <v>2348</v>
      </c>
      <c r="DXZ480" s="57" t="s">
        <v>2348</v>
      </c>
      <c r="DYA480" s="57" t="s">
        <v>2348</v>
      </c>
      <c r="DYB480" s="57" t="s">
        <v>2348</v>
      </c>
      <c r="DYC480" s="57" t="s">
        <v>2348</v>
      </c>
      <c r="DYD480" s="57" t="s">
        <v>2348</v>
      </c>
      <c r="DYE480" s="57" t="s">
        <v>2348</v>
      </c>
      <c r="DYF480" s="57" t="s">
        <v>2348</v>
      </c>
      <c r="DYG480" s="57" t="s">
        <v>2348</v>
      </c>
      <c r="DYH480" s="57" t="s">
        <v>2348</v>
      </c>
      <c r="DYI480" s="57" t="s">
        <v>2348</v>
      </c>
      <c r="DYJ480" s="57" t="s">
        <v>2348</v>
      </c>
      <c r="DYK480" s="57" t="s">
        <v>2348</v>
      </c>
      <c r="DYL480" s="57" t="s">
        <v>2348</v>
      </c>
      <c r="DYM480" s="57" t="s">
        <v>2348</v>
      </c>
      <c r="DYN480" s="57" t="s">
        <v>2348</v>
      </c>
      <c r="DYO480" s="57" t="s">
        <v>2348</v>
      </c>
      <c r="DYP480" s="57" t="s">
        <v>2348</v>
      </c>
      <c r="DYQ480" s="57" t="s">
        <v>2348</v>
      </c>
      <c r="DYR480" s="57" t="s">
        <v>2348</v>
      </c>
      <c r="DYS480" s="57" t="s">
        <v>2348</v>
      </c>
      <c r="DYT480" s="57" t="s">
        <v>2348</v>
      </c>
      <c r="DYU480" s="57" t="s">
        <v>2348</v>
      </c>
      <c r="DYV480" s="57" t="s">
        <v>2348</v>
      </c>
      <c r="DYW480" s="57" t="s">
        <v>2348</v>
      </c>
      <c r="DYX480" s="57" t="s">
        <v>2348</v>
      </c>
      <c r="DYY480" s="57" t="s">
        <v>2348</v>
      </c>
      <c r="DYZ480" s="57" t="s">
        <v>2348</v>
      </c>
      <c r="DZA480" s="57" t="s">
        <v>2348</v>
      </c>
      <c r="DZB480" s="57" t="s">
        <v>2348</v>
      </c>
      <c r="DZC480" s="57" t="s">
        <v>2348</v>
      </c>
      <c r="DZD480" s="57" t="s">
        <v>2348</v>
      </c>
      <c r="DZE480" s="57" t="s">
        <v>2348</v>
      </c>
      <c r="DZF480" s="57" t="s">
        <v>2348</v>
      </c>
      <c r="DZG480" s="57" t="s">
        <v>2348</v>
      </c>
      <c r="DZH480" s="57" t="s">
        <v>2348</v>
      </c>
      <c r="DZI480" s="57" t="s">
        <v>2348</v>
      </c>
      <c r="DZJ480" s="57" t="s">
        <v>2348</v>
      </c>
      <c r="DZK480" s="57" t="s">
        <v>2348</v>
      </c>
      <c r="DZL480" s="57" t="s">
        <v>2348</v>
      </c>
      <c r="DZM480" s="57" t="s">
        <v>2348</v>
      </c>
      <c r="DZN480" s="57" t="s">
        <v>2348</v>
      </c>
      <c r="DZO480" s="57" t="s">
        <v>2348</v>
      </c>
      <c r="DZP480" s="57" t="s">
        <v>2348</v>
      </c>
      <c r="DZQ480" s="57" t="s">
        <v>2348</v>
      </c>
      <c r="DZR480" s="57" t="s">
        <v>2348</v>
      </c>
      <c r="DZS480" s="57" t="s">
        <v>2348</v>
      </c>
      <c r="DZT480" s="57" t="s">
        <v>2348</v>
      </c>
      <c r="DZU480" s="57" t="s">
        <v>2348</v>
      </c>
      <c r="DZV480" s="57" t="s">
        <v>2348</v>
      </c>
      <c r="DZW480" s="57" t="s">
        <v>2348</v>
      </c>
      <c r="DZX480" s="57" t="s">
        <v>2348</v>
      </c>
      <c r="DZY480" s="57" t="s">
        <v>2348</v>
      </c>
      <c r="DZZ480" s="57" t="s">
        <v>2348</v>
      </c>
      <c r="EAA480" s="57" t="s">
        <v>2348</v>
      </c>
      <c r="EAB480" s="57" t="s">
        <v>2348</v>
      </c>
      <c r="EAC480" s="57" t="s">
        <v>2348</v>
      </c>
      <c r="EAD480" s="57" t="s">
        <v>2348</v>
      </c>
      <c r="EAE480" s="57" t="s">
        <v>2348</v>
      </c>
      <c r="EAF480" s="57" t="s">
        <v>2348</v>
      </c>
      <c r="EAG480" s="57" t="s">
        <v>2348</v>
      </c>
      <c r="EAH480" s="57" t="s">
        <v>2348</v>
      </c>
      <c r="EAI480" s="57" t="s">
        <v>2348</v>
      </c>
      <c r="EAJ480" s="57" t="s">
        <v>2348</v>
      </c>
      <c r="EAK480" s="57" t="s">
        <v>2348</v>
      </c>
      <c r="EAL480" s="57" t="s">
        <v>2348</v>
      </c>
      <c r="EAM480" s="57" t="s">
        <v>2348</v>
      </c>
      <c r="EAN480" s="57" t="s">
        <v>2348</v>
      </c>
      <c r="EAO480" s="57" t="s">
        <v>2348</v>
      </c>
      <c r="EAP480" s="57" t="s">
        <v>2348</v>
      </c>
      <c r="EAQ480" s="57" t="s">
        <v>2348</v>
      </c>
      <c r="EAR480" s="57" t="s">
        <v>2348</v>
      </c>
      <c r="EAS480" s="57" t="s">
        <v>2348</v>
      </c>
      <c r="EAT480" s="57" t="s">
        <v>2348</v>
      </c>
      <c r="EAU480" s="57" t="s">
        <v>2348</v>
      </c>
      <c r="EAV480" s="57" t="s">
        <v>2348</v>
      </c>
      <c r="EAW480" s="57" t="s">
        <v>2348</v>
      </c>
      <c r="EAX480" s="57" t="s">
        <v>2348</v>
      </c>
      <c r="EAY480" s="57" t="s">
        <v>2348</v>
      </c>
      <c r="EAZ480" s="57" t="s">
        <v>2348</v>
      </c>
      <c r="EBA480" s="57" t="s">
        <v>2348</v>
      </c>
      <c r="EBB480" s="57" t="s">
        <v>2348</v>
      </c>
      <c r="EBC480" s="57" t="s">
        <v>2348</v>
      </c>
      <c r="EBD480" s="57" t="s">
        <v>2348</v>
      </c>
      <c r="EBE480" s="57" t="s">
        <v>2348</v>
      </c>
      <c r="EBF480" s="57" t="s">
        <v>2348</v>
      </c>
      <c r="EBG480" s="57" t="s">
        <v>2348</v>
      </c>
      <c r="EBH480" s="57" t="s">
        <v>2348</v>
      </c>
      <c r="EBI480" s="57" t="s">
        <v>2348</v>
      </c>
      <c r="EBJ480" s="57" t="s">
        <v>2348</v>
      </c>
      <c r="EBK480" s="57" t="s">
        <v>2348</v>
      </c>
      <c r="EBL480" s="57" t="s">
        <v>2348</v>
      </c>
      <c r="EBM480" s="57" t="s">
        <v>2348</v>
      </c>
      <c r="EBN480" s="57" t="s">
        <v>2348</v>
      </c>
      <c r="EBO480" s="57" t="s">
        <v>2348</v>
      </c>
      <c r="EBP480" s="57" t="s">
        <v>2348</v>
      </c>
      <c r="EBQ480" s="57" t="s">
        <v>2348</v>
      </c>
      <c r="EBR480" s="57" t="s">
        <v>2348</v>
      </c>
      <c r="EBS480" s="57" t="s">
        <v>2348</v>
      </c>
      <c r="EBT480" s="57" t="s">
        <v>2348</v>
      </c>
      <c r="EBU480" s="57" t="s">
        <v>2348</v>
      </c>
      <c r="EBV480" s="57" t="s">
        <v>2348</v>
      </c>
      <c r="EBW480" s="57" t="s">
        <v>2348</v>
      </c>
      <c r="EBX480" s="57" t="s">
        <v>2348</v>
      </c>
      <c r="EBY480" s="57" t="s">
        <v>2348</v>
      </c>
      <c r="EBZ480" s="57" t="s">
        <v>2348</v>
      </c>
      <c r="ECA480" s="57" t="s">
        <v>2348</v>
      </c>
      <c r="ECB480" s="57" t="s">
        <v>2348</v>
      </c>
      <c r="ECC480" s="57" t="s">
        <v>2348</v>
      </c>
      <c r="ECD480" s="57" t="s">
        <v>2348</v>
      </c>
      <c r="ECE480" s="57" t="s">
        <v>2348</v>
      </c>
      <c r="ECF480" s="57" t="s">
        <v>2348</v>
      </c>
      <c r="ECG480" s="57" t="s">
        <v>2348</v>
      </c>
      <c r="ECH480" s="57" t="s">
        <v>2348</v>
      </c>
      <c r="ECI480" s="57" t="s">
        <v>2348</v>
      </c>
      <c r="ECJ480" s="57" t="s">
        <v>2348</v>
      </c>
      <c r="ECK480" s="57" t="s">
        <v>2348</v>
      </c>
      <c r="ECL480" s="57" t="s">
        <v>2348</v>
      </c>
      <c r="ECM480" s="57" t="s">
        <v>2348</v>
      </c>
      <c r="ECN480" s="57" t="s">
        <v>2348</v>
      </c>
      <c r="ECO480" s="57" t="s">
        <v>2348</v>
      </c>
      <c r="ECP480" s="57" t="s">
        <v>2348</v>
      </c>
      <c r="ECQ480" s="57" t="s">
        <v>2348</v>
      </c>
      <c r="ECR480" s="57" t="s">
        <v>2348</v>
      </c>
      <c r="ECS480" s="57" t="s">
        <v>2348</v>
      </c>
      <c r="ECT480" s="57" t="s">
        <v>2348</v>
      </c>
      <c r="ECU480" s="57" t="s">
        <v>2348</v>
      </c>
      <c r="ECV480" s="57" t="s">
        <v>2348</v>
      </c>
      <c r="ECW480" s="57" t="s">
        <v>2348</v>
      </c>
      <c r="ECX480" s="57" t="s">
        <v>2348</v>
      </c>
      <c r="ECY480" s="57" t="s">
        <v>2348</v>
      </c>
      <c r="ECZ480" s="57" t="s">
        <v>2348</v>
      </c>
      <c r="EDA480" s="57" t="s">
        <v>2348</v>
      </c>
      <c r="EDB480" s="57" t="s">
        <v>2348</v>
      </c>
      <c r="EDC480" s="57" t="s">
        <v>2348</v>
      </c>
      <c r="EDD480" s="57" t="s">
        <v>2348</v>
      </c>
      <c r="EDE480" s="57" t="s">
        <v>2348</v>
      </c>
      <c r="EDF480" s="57" t="s">
        <v>2348</v>
      </c>
      <c r="EDG480" s="57" t="s">
        <v>2348</v>
      </c>
      <c r="EDH480" s="57" t="s">
        <v>2348</v>
      </c>
      <c r="EDI480" s="57" t="s">
        <v>2348</v>
      </c>
      <c r="EDJ480" s="57" t="s">
        <v>2348</v>
      </c>
      <c r="EDK480" s="57" t="s">
        <v>2348</v>
      </c>
      <c r="EDL480" s="57" t="s">
        <v>2348</v>
      </c>
      <c r="EDM480" s="57" t="s">
        <v>2348</v>
      </c>
      <c r="EDN480" s="57" t="s">
        <v>2348</v>
      </c>
      <c r="EDO480" s="57" t="s">
        <v>2348</v>
      </c>
      <c r="EDP480" s="57" t="s">
        <v>2348</v>
      </c>
      <c r="EDQ480" s="57" t="s">
        <v>2348</v>
      </c>
      <c r="EDR480" s="57" t="s">
        <v>2348</v>
      </c>
      <c r="EDS480" s="57" t="s">
        <v>2348</v>
      </c>
      <c r="EDT480" s="57" t="s">
        <v>2348</v>
      </c>
      <c r="EDU480" s="57" t="s">
        <v>2348</v>
      </c>
      <c r="EDV480" s="57" t="s">
        <v>2348</v>
      </c>
      <c r="EDW480" s="57" t="s">
        <v>2348</v>
      </c>
      <c r="EDX480" s="57" t="s">
        <v>2348</v>
      </c>
      <c r="EDY480" s="57" t="s">
        <v>2348</v>
      </c>
      <c r="EDZ480" s="57" t="s">
        <v>2348</v>
      </c>
      <c r="EEA480" s="57" t="s">
        <v>2348</v>
      </c>
      <c r="EEB480" s="57" t="s">
        <v>2348</v>
      </c>
      <c r="EEC480" s="57" t="s">
        <v>2348</v>
      </c>
      <c r="EED480" s="57" t="s">
        <v>2348</v>
      </c>
      <c r="EEE480" s="57" t="s">
        <v>2348</v>
      </c>
      <c r="EEF480" s="57" t="s">
        <v>2348</v>
      </c>
      <c r="EEG480" s="57" t="s">
        <v>2348</v>
      </c>
      <c r="EEH480" s="57" t="s">
        <v>2348</v>
      </c>
      <c r="EEI480" s="57" t="s">
        <v>2348</v>
      </c>
      <c r="EEJ480" s="57" t="s">
        <v>2348</v>
      </c>
      <c r="EEK480" s="57" t="s">
        <v>2348</v>
      </c>
      <c r="EEL480" s="57" t="s">
        <v>2348</v>
      </c>
      <c r="EEM480" s="57" t="s">
        <v>2348</v>
      </c>
      <c r="EEN480" s="57" t="s">
        <v>2348</v>
      </c>
      <c r="EEO480" s="57" t="s">
        <v>2348</v>
      </c>
      <c r="EEP480" s="57" t="s">
        <v>2348</v>
      </c>
      <c r="EEQ480" s="57" t="s">
        <v>2348</v>
      </c>
      <c r="EER480" s="57" t="s">
        <v>2348</v>
      </c>
      <c r="EES480" s="57" t="s">
        <v>2348</v>
      </c>
      <c r="EET480" s="57" t="s">
        <v>2348</v>
      </c>
      <c r="EEU480" s="57" t="s">
        <v>2348</v>
      </c>
      <c r="EEV480" s="57" t="s">
        <v>2348</v>
      </c>
      <c r="EEW480" s="57" t="s">
        <v>2348</v>
      </c>
      <c r="EEX480" s="57" t="s">
        <v>2348</v>
      </c>
      <c r="EEY480" s="57" t="s">
        <v>2348</v>
      </c>
      <c r="EEZ480" s="57" t="s">
        <v>2348</v>
      </c>
      <c r="EFA480" s="57" t="s">
        <v>2348</v>
      </c>
      <c r="EFB480" s="57" t="s">
        <v>2348</v>
      </c>
      <c r="EFC480" s="57" t="s">
        <v>2348</v>
      </c>
      <c r="EFD480" s="57" t="s">
        <v>2348</v>
      </c>
      <c r="EFE480" s="57" t="s">
        <v>2348</v>
      </c>
      <c r="EFF480" s="57" t="s">
        <v>2348</v>
      </c>
      <c r="EFG480" s="57" t="s">
        <v>2348</v>
      </c>
      <c r="EFH480" s="57" t="s">
        <v>2348</v>
      </c>
      <c r="EFI480" s="57" t="s">
        <v>2348</v>
      </c>
      <c r="EFJ480" s="57" t="s">
        <v>2348</v>
      </c>
      <c r="EFK480" s="57" t="s">
        <v>2348</v>
      </c>
      <c r="EFL480" s="57" t="s">
        <v>2348</v>
      </c>
      <c r="EFM480" s="57" t="s">
        <v>2348</v>
      </c>
      <c r="EFN480" s="57" t="s">
        <v>2348</v>
      </c>
      <c r="EFO480" s="57" t="s">
        <v>2348</v>
      </c>
      <c r="EFP480" s="57" t="s">
        <v>2348</v>
      </c>
      <c r="EFQ480" s="57" t="s">
        <v>2348</v>
      </c>
      <c r="EFR480" s="57" t="s">
        <v>2348</v>
      </c>
      <c r="EFS480" s="57" t="s">
        <v>2348</v>
      </c>
      <c r="EFT480" s="57" t="s">
        <v>2348</v>
      </c>
      <c r="EFU480" s="57" t="s">
        <v>2348</v>
      </c>
      <c r="EFV480" s="57" t="s">
        <v>2348</v>
      </c>
      <c r="EFW480" s="57" t="s">
        <v>2348</v>
      </c>
      <c r="EFX480" s="57" t="s">
        <v>2348</v>
      </c>
      <c r="EFY480" s="57" t="s">
        <v>2348</v>
      </c>
      <c r="EFZ480" s="57" t="s">
        <v>2348</v>
      </c>
      <c r="EGA480" s="57" t="s">
        <v>2348</v>
      </c>
      <c r="EGB480" s="57" t="s">
        <v>2348</v>
      </c>
      <c r="EGC480" s="57" t="s">
        <v>2348</v>
      </c>
      <c r="EGD480" s="57" t="s">
        <v>2348</v>
      </c>
      <c r="EGE480" s="57" t="s">
        <v>2348</v>
      </c>
      <c r="EGF480" s="57" t="s">
        <v>2348</v>
      </c>
      <c r="EGG480" s="57" t="s">
        <v>2348</v>
      </c>
      <c r="EGH480" s="57" t="s">
        <v>2348</v>
      </c>
      <c r="EGI480" s="57" t="s">
        <v>2348</v>
      </c>
      <c r="EGJ480" s="57" t="s">
        <v>2348</v>
      </c>
      <c r="EGK480" s="57" t="s">
        <v>2348</v>
      </c>
      <c r="EGL480" s="57" t="s">
        <v>2348</v>
      </c>
      <c r="EGM480" s="57" t="s">
        <v>2348</v>
      </c>
      <c r="EGN480" s="57" t="s">
        <v>2348</v>
      </c>
      <c r="EGO480" s="57" t="s">
        <v>2348</v>
      </c>
      <c r="EGP480" s="57" t="s">
        <v>2348</v>
      </c>
      <c r="EGQ480" s="57" t="s">
        <v>2348</v>
      </c>
      <c r="EGR480" s="57" t="s">
        <v>2348</v>
      </c>
      <c r="EGS480" s="57" t="s">
        <v>2348</v>
      </c>
      <c r="EGT480" s="57" t="s">
        <v>2348</v>
      </c>
      <c r="EGU480" s="57" t="s">
        <v>2348</v>
      </c>
      <c r="EGV480" s="57" t="s">
        <v>2348</v>
      </c>
      <c r="EGW480" s="57" t="s">
        <v>2348</v>
      </c>
      <c r="EGX480" s="57" t="s">
        <v>2348</v>
      </c>
      <c r="EGY480" s="57" t="s">
        <v>2348</v>
      </c>
      <c r="EGZ480" s="57" t="s">
        <v>2348</v>
      </c>
      <c r="EHA480" s="57" t="s">
        <v>2348</v>
      </c>
      <c r="EHB480" s="57" t="s">
        <v>2348</v>
      </c>
      <c r="EHC480" s="57" t="s">
        <v>2348</v>
      </c>
      <c r="EHD480" s="57" t="s">
        <v>2348</v>
      </c>
      <c r="EHE480" s="57" t="s">
        <v>2348</v>
      </c>
      <c r="EHF480" s="57" t="s">
        <v>2348</v>
      </c>
      <c r="EHG480" s="57" t="s">
        <v>2348</v>
      </c>
      <c r="EHH480" s="57" t="s">
        <v>2348</v>
      </c>
      <c r="EHI480" s="57" t="s">
        <v>2348</v>
      </c>
      <c r="EHJ480" s="57" t="s">
        <v>2348</v>
      </c>
      <c r="EHK480" s="57" t="s">
        <v>2348</v>
      </c>
      <c r="EHL480" s="57" t="s">
        <v>2348</v>
      </c>
      <c r="EHM480" s="57" t="s">
        <v>2348</v>
      </c>
      <c r="EHN480" s="57" t="s">
        <v>2348</v>
      </c>
      <c r="EHO480" s="57" t="s">
        <v>2348</v>
      </c>
      <c r="EHP480" s="57" t="s">
        <v>2348</v>
      </c>
      <c r="EHQ480" s="57" t="s">
        <v>2348</v>
      </c>
      <c r="EHR480" s="57" t="s">
        <v>2348</v>
      </c>
      <c r="EHS480" s="57" t="s">
        <v>2348</v>
      </c>
      <c r="EHT480" s="57" t="s">
        <v>2348</v>
      </c>
      <c r="EHU480" s="57" t="s">
        <v>2348</v>
      </c>
      <c r="EHV480" s="57" t="s">
        <v>2348</v>
      </c>
      <c r="EHW480" s="57" t="s">
        <v>2348</v>
      </c>
      <c r="EHX480" s="57" t="s">
        <v>2348</v>
      </c>
      <c r="EHY480" s="57" t="s">
        <v>2348</v>
      </c>
      <c r="EHZ480" s="57" t="s">
        <v>2348</v>
      </c>
      <c r="EIA480" s="57" t="s">
        <v>2348</v>
      </c>
      <c r="EIB480" s="57" t="s">
        <v>2348</v>
      </c>
      <c r="EIC480" s="57" t="s">
        <v>2348</v>
      </c>
      <c r="EID480" s="57" t="s">
        <v>2348</v>
      </c>
      <c r="EIE480" s="57" t="s">
        <v>2348</v>
      </c>
      <c r="EIF480" s="57" t="s">
        <v>2348</v>
      </c>
      <c r="EIG480" s="57" t="s">
        <v>2348</v>
      </c>
      <c r="EIH480" s="57" t="s">
        <v>2348</v>
      </c>
      <c r="EII480" s="57" t="s">
        <v>2348</v>
      </c>
      <c r="EIJ480" s="57" t="s">
        <v>2348</v>
      </c>
      <c r="EIK480" s="57" t="s">
        <v>2348</v>
      </c>
      <c r="EIL480" s="57" t="s">
        <v>2348</v>
      </c>
      <c r="EIM480" s="57" t="s">
        <v>2348</v>
      </c>
      <c r="EIN480" s="57" t="s">
        <v>2348</v>
      </c>
      <c r="EIO480" s="57" t="s">
        <v>2348</v>
      </c>
      <c r="EIP480" s="57" t="s">
        <v>2348</v>
      </c>
      <c r="EIQ480" s="57" t="s">
        <v>2348</v>
      </c>
      <c r="EIR480" s="57" t="s">
        <v>2348</v>
      </c>
      <c r="EIS480" s="57" t="s">
        <v>2348</v>
      </c>
      <c r="EIT480" s="57" t="s">
        <v>2348</v>
      </c>
      <c r="EIU480" s="57" t="s">
        <v>2348</v>
      </c>
      <c r="EIV480" s="57" t="s">
        <v>2348</v>
      </c>
      <c r="EIW480" s="57" t="s">
        <v>2348</v>
      </c>
      <c r="EIX480" s="57" t="s">
        <v>2348</v>
      </c>
      <c r="EIY480" s="57" t="s">
        <v>2348</v>
      </c>
      <c r="EIZ480" s="57" t="s">
        <v>2348</v>
      </c>
      <c r="EJA480" s="57" t="s">
        <v>2348</v>
      </c>
      <c r="EJB480" s="57" t="s">
        <v>2348</v>
      </c>
      <c r="EJC480" s="57" t="s">
        <v>2348</v>
      </c>
      <c r="EJD480" s="57" t="s">
        <v>2348</v>
      </c>
      <c r="EJE480" s="57" t="s">
        <v>2348</v>
      </c>
      <c r="EJF480" s="57" t="s">
        <v>2348</v>
      </c>
      <c r="EJG480" s="57" t="s">
        <v>2348</v>
      </c>
      <c r="EJH480" s="57" t="s">
        <v>2348</v>
      </c>
      <c r="EJI480" s="57" t="s">
        <v>2348</v>
      </c>
      <c r="EJJ480" s="57" t="s">
        <v>2348</v>
      </c>
      <c r="EJK480" s="57" t="s">
        <v>2348</v>
      </c>
      <c r="EJL480" s="57" t="s">
        <v>2348</v>
      </c>
      <c r="EJM480" s="57" t="s">
        <v>2348</v>
      </c>
      <c r="EJN480" s="57" t="s">
        <v>2348</v>
      </c>
      <c r="EJO480" s="57" t="s">
        <v>2348</v>
      </c>
      <c r="EJP480" s="57" t="s">
        <v>2348</v>
      </c>
      <c r="EJQ480" s="57" t="s">
        <v>2348</v>
      </c>
      <c r="EJR480" s="57" t="s">
        <v>2348</v>
      </c>
      <c r="EJS480" s="57" t="s">
        <v>2348</v>
      </c>
      <c r="EJT480" s="57" t="s">
        <v>2348</v>
      </c>
      <c r="EJU480" s="57" t="s">
        <v>2348</v>
      </c>
      <c r="EJV480" s="57" t="s">
        <v>2348</v>
      </c>
      <c r="EJW480" s="57" t="s">
        <v>2348</v>
      </c>
      <c r="EJX480" s="57" t="s">
        <v>2348</v>
      </c>
      <c r="EJY480" s="57" t="s">
        <v>2348</v>
      </c>
      <c r="EJZ480" s="57" t="s">
        <v>2348</v>
      </c>
      <c r="EKA480" s="57" t="s">
        <v>2348</v>
      </c>
      <c r="EKB480" s="57" t="s">
        <v>2348</v>
      </c>
      <c r="EKC480" s="57" t="s">
        <v>2348</v>
      </c>
      <c r="EKD480" s="57" t="s">
        <v>2348</v>
      </c>
      <c r="EKE480" s="57" t="s">
        <v>2348</v>
      </c>
      <c r="EKF480" s="57" t="s">
        <v>2348</v>
      </c>
      <c r="EKG480" s="57" t="s">
        <v>2348</v>
      </c>
      <c r="EKH480" s="57" t="s">
        <v>2348</v>
      </c>
      <c r="EKI480" s="57" t="s">
        <v>2348</v>
      </c>
      <c r="EKJ480" s="57" t="s">
        <v>2348</v>
      </c>
      <c r="EKK480" s="57" t="s">
        <v>2348</v>
      </c>
      <c r="EKL480" s="57" t="s">
        <v>2348</v>
      </c>
      <c r="EKM480" s="57" t="s">
        <v>2348</v>
      </c>
      <c r="EKN480" s="57" t="s">
        <v>2348</v>
      </c>
      <c r="EKO480" s="57" t="s">
        <v>2348</v>
      </c>
      <c r="EKP480" s="57" t="s">
        <v>2348</v>
      </c>
      <c r="EKQ480" s="57" t="s">
        <v>2348</v>
      </c>
      <c r="EKR480" s="57" t="s">
        <v>2348</v>
      </c>
      <c r="EKS480" s="57" t="s">
        <v>2348</v>
      </c>
      <c r="EKT480" s="57" t="s">
        <v>2348</v>
      </c>
      <c r="EKU480" s="57" t="s">
        <v>2348</v>
      </c>
      <c r="EKV480" s="57" t="s">
        <v>2348</v>
      </c>
      <c r="EKW480" s="57" t="s">
        <v>2348</v>
      </c>
      <c r="EKX480" s="57" t="s">
        <v>2348</v>
      </c>
      <c r="EKY480" s="57" t="s">
        <v>2348</v>
      </c>
      <c r="EKZ480" s="57" t="s">
        <v>2348</v>
      </c>
      <c r="ELA480" s="57" t="s">
        <v>2348</v>
      </c>
      <c r="ELB480" s="57" t="s">
        <v>2348</v>
      </c>
      <c r="ELC480" s="57" t="s">
        <v>2348</v>
      </c>
      <c r="ELD480" s="57" t="s">
        <v>2348</v>
      </c>
      <c r="ELE480" s="57" t="s">
        <v>2348</v>
      </c>
      <c r="ELF480" s="57" t="s">
        <v>2348</v>
      </c>
      <c r="ELG480" s="57" t="s">
        <v>2348</v>
      </c>
      <c r="ELH480" s="57" t="s">
        <v>2348</v>
      </c>
      <c r="ELI480" s="57" t="s">
        <v>2348</v>
      </c>
      <c r="ELJ480" s="57" t="s">
        <v>2348</v>
      </c>
      <c r="ELK480" s="57" t="s">
        <v>2348</v>
      </c>
      <c r="ELL480" s="57" t="s">
        <v>2348</v>
      </c>
      <c r="ELM480" s="57" t="s">
        <v>2348</v>
      </c>
      <c r="ELN480" s="57" t="s">
        <v>2348</v>
      </c>
      <c r="ELO480" s="57" t="s">
        <v>2348</v>
      </c>
      <c r="ELP480" s="57" t="s">
        <v>2348</v>
      </c>
      <c r="ELQ480" s="57" t="s">
        <v>2348</v>
      </c>
      <c r="ELR480" s="57" t="s">
        <v>2348</v>
      </c>
      <c r="ELS480" s="57" t="s">
        <v>2348</v>
      </c>
      <c r="ELT480" s="57" t="s">
        <v>2348</v>
      </c>
      <c r="ELU480" s="57" t="s">
        <v>2348</v>
      </c>
      <c r="ELV480" s="57" t="s">
        <v>2348</v>
      </c>
      <c r="ELW480" s="57" t="s">
        <v>2348</v>
      </c>
      <c r="ELX480" s="57" t="s">
        <v>2348</v>
      </c>
      <c r="ELY480" s="57" t="s">
        <v>2348</v>
      </c>
      <c r="ELZ480" s="57" t="s">
        <v>2348</v>
      </c>
      <c r="EMA480" s="57" t="s">
        <v>2348</v>
      </c>
      <c r="EMB480" s="57" t="s">
        <v>2348</v>
      </c>
      <c r="EMC480" s="57" t="s">
        <v>2348</v>
      </c>
      <c r="EMD480" s="57" t="s">
        <v>2348</v>
      </c>
      <c r="EME480" s="57" t="s">
        <v>2348</v>
      </c>
      <c r="EMF480" s="57" t="s">
        <v>2348</v>
      </c>
      <c r="EMG480" s="57" t="s">
        <v>2348</v>
      </c>
      <c r="EMH480" s="57" t="s">
        <v>2348</v>
      </c>
      <c r="EMI480" s="57" t="s">
        <v>2348</v>
      </c>
      <c r="EMJ480" s="57" t="s">
        <v>2348</v>
      </c>
      <c r="EMK480" s="57" t="s">
        <v>2348</v>
      </c>
      <c r="EML480" s="57" t="s">
        <v>2348</v>
      </c>
      <c r="EMM480" s="57" t="s">
        <v>2348</v>
      </c>
      <c r="EMN480" s="57" t="s">
        <v>2348</v>
      </c>
      <c r="EMO480" s="57" t="s">
        <v>2348</v>
      </c>
      <c r="EMP480" s="57" t="s">
        <v>2348</v>
      </c>
      <c r="EMQ480" s="57" t="s">
        <v>2348</v>
      </c>
      <c r="EMR480" s="57" t="s">
        <v>2348</v>
      </c>
      <c r="EMS480" s="57" t="s">
        <v>2348</v>
      </c>
      <c r="EMT480" s="57" t="s">
        <v>2348</v>
      </c>
      <c r="EMU480" s="57" t="s">
        <v>2348</v>
      </c>
      <c r="EMV480" s="57" t="s">
        <v>2348</v>
      </c>
      <c r="EMW480" s="57" t="s">
        <v>2348</v>
      </c>
      <c r="EMX480" s="57" t="s">
        <v>2348</v>
      </c>
      <c r="EMY480" s="57" t="s">
        <v>2348</v>
      </c>
      <c r="EMZ480" s="57" t="s">
        <v>2348</v>
      </c>
      <c r="ENA480" s="57" t="s">
        <v>2348</v>
      </c>
      <c r="ENB480" s="57" t="s">
        <v>2348</v>
      </c>
      <c r="ENC480" s="57" t="s">
        <v>2348</v>
      </c>
      <c r="END480" s="57" t="s">
        <v>2348</v>
      </c>
      <c r="ENE480" s="57" t="s">
        <v>2348</v>
      </c>
      <c r="ENF480" s="57" t="s">
        <v>2348</v>
      </c>
      <c r="ENG480" s="57" t="s">
        <v>2348</v>
      </c>
      <c r="ENH480" s="57" t="s">
        <v>2348</v>
      </c>
      <c r="ENI480" s="57" t="s">
        <v>2348</v>
      </c>
      <c r="ENJ480" s="57" t="s">
        <v>2348</v>
      </c>
      <c r="ENK480" s="57" t="s">
        <v>2348</v>
      </c>
      <c r="ENL480" s="57" t="s">
        <v>2348</v>
      </c>
      <c r="ENM480" s="57" t="s">
        <v>2348</v>
      </c>
      <c r="ENN480" s="57" t="s">
        <v>2348</v>
      </c>
      <c r="ENO480" s="57" t="s">
        <v>2348</v>
      </c>
      <c r="ENP480" s="57" t="s">
        <v>2348</v>
      </c>
      <c r="ENQ480" s="57" t="s">
        <v>2348</v>
      </c>
      <c r="ENR480" s="57" t="s">
        <v>2348</v>
      </c>
      <c r="ENS480" s="57" t="s">
        <v>2348</v>
      </c>
      <c r="ENT480" s="57" t="s">
        <v>2348</v>
      </c>
      <c r="ENU480" s="57" t="s">
        <v>2348</v>
      </c>
      <c r="ENV480" s="57" t="s">
        <v>2348</v>
      </c>
      <c r="ENW480" s="57" t="s">
        <v>2348</v>
      </c>
      <c r="ENX480" s="57" t="s">
        <v>2348</v>
      </c>
      <c r="ENY480" s="57" t="s">
        <v>2348</v>
      </c>
      <c r="ENZ480" s="57" t="s">
        <v>2348</v>
      </c>
      <c r="EOA480" s="57" t="s">
        <v>2348</v>
      </c>
      <c r="EOB480" s="57" t="s">
        <v>2348</v>
      </c>
      <c r="EOC480" s="57" t="s">
        <v>2348</v>
      </c>
      <c r="EOD480" s="57" t="s">
        <v>2348</v>
      </c>
      <c r="EOE480" s="57" t="s">
        <v>2348</v>
      </c>
      <c r="EOF480" s="57" t="s">
        <v>2348</v>
      </c>
      <c r="EOG480" s="57" t="s">
        <v>2348</v>
      </c>
      <c r="EOH480" s="57" t="s">
        <v>2348</v>
      </c>
      <c r="EOI480" s="57" t="s">
        <v>2348</v>
      </c>
      <c r="EOJ480" s="57" t="s">
        <v>2348</v>
      </c>
      <c r="EOK480" s="57" t="s">
        <v>2348</v>
      </c>
      <c r="EOL480" s="57" t="s">
        <v>2348</v>
      </c>
      <c r="EOM480" s="57" t="s">
        <v>2348</v>
      </c>
      <c r="EON480" s="57" t="s">
        <v>2348</v>
      </c>
      <c r="EOO480" s="57" t="s">
        <v>2348</v>
      </c>
      <c r="EOP480" s="57" t="s">
        <v>2348</v>
      </c>
      <c r="EOQ480" s="57" t="s">
        <v>2348</v>
      </c>
      <c r="EOR480" s="57" t="s">
        <v>2348</v>
      </c>
      <c r="EOS480" s="57" t="s">
        <v>2348</v>
      </c>
      <c r="EOT480" s="57" t="s">
        <v>2348</v>
      </c>
      <c r="EOU480" s="57" t="s">
        <v>2348</v>
      </c>
      <c r="EOV480" s="57" t="s">
        <v>2348</v>
      </c>
      <c r="EOW480" s="57" t="s">
        <v>2348</v>
      </c>
      <c r="EOX480" s="57" t="s">
        <v>2348</v>
      </c>
      <c r="EOY480" s="57" t="s">
        <v>2348</v>
      </c>
      <c r="EOZ480" s="57" t="s">
        <v>2348</v>
      </c>
      <c r="EPA480" s="57" t="s">
        <v>2348</v>
      </c>
      <c r="EPB480" s="57" t="s">
        <v>2348</v>
      </c>
      <c r="EPC480" s="57" t="s">
        <v>2348</v>
      </c>
      <c r="EPD480" s="57" t="s">
        <v>2348</v>
      </c>
      <c r="EPE480" s="57" t="s">
        <v>2348</v>
      </c>
      <c r="EPF480" s="57" t="s">
        <v>2348</v>
      </c>
      <c r="EPG480" s="57" t="s">
        <v>2348</v>
      </c>
      <c r="EPH480" s="57" t="s">
        <v>2348</v>
      </c>
      <c r="EPI480" s="57" t="s">
        <v>2348</v>
      </c>
      <c r="EPJ480" s="57" t="s">
        <v>2348</v>
      </c>
      <c r="EPK480" s="57" t="s">
        <v>2348</v>
      </c>
      <c r="EPL480" s="57" t="s">
        <v>2348</v>
      </c>
      <c r="EPM480" s="57" t="s">
        <v>2348</v>
      </c>
      <c r="EPN480" s="57" t="s">
        <v>2348</v>
      </c>
      <c r="EPO480" s="57" t="s">
        <v>2348</v>
      </c>
      <c r="EPP480" s="57" t="s">
        <v>2348</v>
      </c>
      <c r="EPQ480" s="57" t="s">
        <v>2348</v>
      </c>
      <c r="EPR480" s="57" t="s">
        <v>2348</v>
      </c>
      <c r="EPS480" s="57" t="s">
        <v>2348</v>
      </c>
      <c r="EPT480" s="57" t="s">
        <v>2348</v>
      </c>
      <c r="EPU480" s="57" t="s">
        <v>2348</v>
      </c>
      <c r="EPV480" s="57" t="s">
        <v>2348</v>
      </c>
      <c r="EPW480" s="57" t="s">
        <v>2348</v>
      </c>
      <c r="EPX480" s="57" t="s">
        <v>2348</v>
      </c>
      <c r="EPY480" s="57" t="s">
        <v>2348</v>
      </c>
      <c r="EPZ480" s="57" t="s">
        <v>2348</v>
      </c>
      <c r="EQA480" s="57" t="s">
        <v>2348</v>
      </c>
      <c r="EQB480" s="57" t="s">
        <v>2348</v>
      </c>
      <c r="EQC480" s="57" t="s">
        <v>2348</v>
      </c>
      <c r="EQD480" s="57" t="s">
        <v>2348</v>
      </c>
      <c r="EQE480" s="57" t="s">
        <v>2348</v>
      </c>
      <c r="EQF480" s="57" t="s">
        <v>2348</v>
      </c>
      <c r="EQG480" s="57" t="s">
        <v>2348</v>
      </c>
      <c r="EQH480" s="57" t="s">
        <v>2348</v>
      </c>
      <c r="EQI480" s="57" t="s">
        <v>2348</v>
      </c>
      <c r="EQJ480" s="57" t="s">
        <v>2348</v>
      </c>
      <c r="EQK480" s="57" t="s">
        <v>2348</v>
      </c>
      <c r="EQL480" s="57" t="s">
        <v>2348</v>
      </c>
      <c r="EQM480" s="57" t="s">
        <v>2348</v>
      </c>
      <c r="EQN480" s="57" t="s">
        <v>2348</v>
      </c>
      <c r="EQO480" s="57" t="s">
        <v>2348</v>
      </c>
      <c r="EQP480" s="57" t="s">
        <v>2348</v>
      </c>
      <c r="EQQ480" s="57" t="s">
        <v>2348</v>
      </c>
      <c r="EQR480" s="57" t="s">
        <v>2348</v>
      </c>
      <c r="EQS480" s="57" t="s">
        <v>2348</v>
      </c>
      <c r="EQT480" s="57" t="s">
        <v>2348</v>
      </c>
      <c r="EQU480" s="57" t="s">
        <v>2348</v>
      </c>
      <c r="EQV480" s="57" t="s">
        <v>2348</v>
      </c>
      <c r="EQW480" s="57" t="s">
        <v>2348</v>
      </c>
      <c r="EQX480" s="57" t="s">
        <v>2348</v>
      </c>
      <c r="EQY480" s="57" t="s">
        <v>2348</v>
      </c>
      <c r="EQZ480" s="57" t="s">
        <v>2348</v>
      </c>
      <c r="ERA480" s="57" t="s">
        <v>2348</v>
      </c>
      <c r="ERB480" s="57" t="s">
        <v>2348</v>
      </c>
      <c r="ERC480" s="57" t="s">
        <v>2348</v>
      </c>
      <c r="ERD480" s="57" t="s">
        <v>2348</v>
      </c>
      <c r="ERE480" s="57" t="s">
        <v>2348</v>
      </c>
      <c r="ERF480" s="57" t="s">
        <v>2348</v>
      </c>
      <c r="ERG480" s="57" t="s">
        <v>2348</v>
      </c>
      <c r="ERH480" s="57" t="s">
        <v>2348</v>
      </c>
      <c r="ERI480" s="57" t="s">
        <v>2348</v>
      </c>
      <c r="ERJ480" s="57" t="s">
        <v>2348</v>
      </c>
      <c r="ERK480" s="57" t="s">
        <v>2348</v>
      </c>
      <c r="ERL480" s="57" t="s">
        <v>2348</v>
      </c>
      <c r="ERM480" s="57" t="s">
        <v>2348</v>
      </c>
      <c r="ERN480" s="57" t="s">
        <v>2348</v>
      </c>
      <c r="ERO480" s="57" t="s">
        <v>2348</v>
      </c>
      <c r="ERP480" s="57" t="s">
        <v>2348</v>
      </c>
      <c r="ERQ480" s="57" t="s">
        <v>2348</v>
      </c>
      <c r="ERR480" s="57" t="s">
        <v>2348</v>
      </c>
      <c r="ERS480" s="57" t="s">
        <v>2348</v>
      </c>
      <c r="ERT480" s="57" t="s">
        <v>2348</v>
      </c>
      <c r="ERU480" s="57" t="s">
        <v>2348</v>
      </c>
      <c r="ERV480" s="57" t="s">
        <v>2348</v>
      </c>
      <c r="ERW480" s="57" t="s">
        <v>2348</v>
      </c>
      <c r="ERX480" s="57" t="s">
        <v>2348</v>
      </c>
      <c r="ERY480" s="57" t="s">
        <v>2348</v>
      </c>
      <c r="ERZ480" s="57" t="s">
        <v>2348</v>
      </c>
      <c r="ESA480" s="57" t="s">
        <v>2348</v>
      </c>
      <c r="ESB480" s="57" t="s">
        <v>2348</v>
      </c>
      <c r="ESC480" s="57" t="s">
        <v>2348</v>
      </c>
      <c r="ESD480" s="57" t="s">
        <v>2348</v>
      </c>
      <c r="ESE480" s="57" t="s">
        <v>2348</v>
      </c>
      <c r="ESF480" s="57" t="s">
        <v>2348</v>
      </c>
      <c r="ESG480" s="57" t="s">
        <v>2348</v>
      </c>
      <c r="ESH480" s="57" t="s">
        <v>2348</v>
      </c>
      <c r="ESI480" s="57" t="s">
        <v>2348</v>
      </c>
      <c r="ESJ480" s="57" t="s">
        <v>2348</v>
      </c>
      <c r="ESK480" s="57" t="s">
        <v>2348</v>
      </c>
      <c r="ESL480" s="57" t="s">
        <v>2348</v>
      </c>
      <c r="ESM480" s="57" t="s">
        <v>2348</v>
      </c>
      <c r="ESN480" s="57" t="s">
        <v>2348</v>
      </c>
      <c r="ESO480" s="57" t="s">
        <v>2348</v>
      </c>
      <c r="ESP480" s="57" t="s">
        <v>2348</v>
      </c>
      <c r="ESQ480" s="57" t="s">
        <v>2348</v>
      </c>
      <c r="ESR480" s="57" t="s">
        <v>2348</v>
      </c>
      <c r="ESS480" s="57" t="s">
        <v>2348</v>
      </c>
      <c r="EST480" s="57" t="s">
        <v>2348</v>
      </c>
      <c r="ESU480" s="57" t="s">
        <v>2348</v>
      </c>
      <c r="ESV480" s="57" t="s">
        <v>2348</v>
      </c>
      <c r="ESW480" s="57" t="s">
        <v>2348</v>
      </c>
      <c r="ESX480" s="57" t="s">
        <v>2348</v>
      </c>
      <c r="ESY480" s="57" t="s">
        <v>2348</v>
      </c>
      <c r="ESZ480" s="57" t="s">
        <v>2348</v>
      </c>
      <c r="ETA480" s="57" t="s">
        <v>2348</v>
      </c>
      <c r="ETB480" s="57" t="s">
        <v>2348</v>
      </c>
      <c r="ETC480" s="57" t="s">
        <v>2348</v>
      </c>
      <c r="ETD480" s="57" t="s">
        <v>2348</v>
      </c>
      <c r="ETE480" s="57" t="s">
        <v>2348</v>
      </c>
      <c r="ETF480" s="57" t="s">
        <v>2348</v>
      </c>
      <c r="ETG480" s="57" t="s">
        <v>2348</v>
      </c>
      <c r="ETH480" s="57" t="s">
        <v>2348</v>
      </c>
      <c r="ETI480" s="57" t="s">
        <v>2348</v>
      </c>
      <c r="ETJ480" s="57" t="s">
        <v>2348</v>
      </c>
      <c r="ETK480" s="57" t="s">
        <v>2348</v>
      </c>
      <c r="ETL480" s="57" t="s">
        <v>2348</v>
      </c>
      <c r="ETM480" s="57" t="s">
        <v>2348</v>
      </c>
      <c r="ETN480" s="57" t="s">
        <v>2348</v>
      </c>
      <c r="ETO480" s="57" t="s">
        <v>2348</v>
      </c>
      <c r="ETP480" s="57" t="s">
        <v>2348</v>
      </c>
      <c r="ETQ480" s="57" t="s">
        <v>2348</v>
      </c>
      <c r="ETR480" s="57" t="s">
        <v>2348</v>
      </c>
      <c r="ETS480" s="57" t="s">
        <v>2348</v>
      </c>
      <c r="ETT480" s="57" t="s">
        <v>2348</v>
      </c>
      <c r="ETU480" s="57" t="s">
        <v>2348</v>
      </c>
      <c r="ETV480" s="57" t="s">
        <v>2348</v>
      </c>
      <c r="ETW480" s="57" t="s">
        <v>2348</v>
      </c>
      <c r="ETX480" s="57" t="s">
        <v>2348</v>
      </c>
      <c r="ETY480" s="57" t="s">
        <v>2348</v>
      </c>
      <c r="ETZ480" s="57" t="s">
        <v>2348</v>
      </c>
      <c r="EUA480" s="57" t="s">
        <v>2348</v>
      </c>
      <c r="EUB480" s="57" t="s">
        <v>2348</v>
      </c>
      <c r="EUC480" s="57" t="s">
        <v>2348</v>
      </c>
      <c r="EUD480" s="57" t="s">
        <v>2348</v>
      </c>
      <c r="EUE480" s="57" t="s">
        <v>2348</v>
      </c>
      <c r="EUF480" s="57" t="s">
        <v>2348</v>
      </c>
      <c r="EUG480" s="57" t="s">
        <v>2348</v>
      </c>
      <c r="EUH480" s="57" t="s">
        <v>2348</v>
      </c>
      <c r="EUI480" s="57" t="s">
        <v>2348</v>
      </c>
      <c r="EUJ480" s="57" t="s">
        <v>2348</v>
      </c>
      <c r="EUK480" s="57" t="s">
        <v>2348</v>
      </c>
      <c r="EUL480" s="57" t="s">
        <v>2348</v>
      </c>
      <c r="EUM480" s="57" t="s">
        <v>2348</v>
      </c>
      <c r="EUN480" s="57" t="s">
        <v>2348</v>
      </c>
      <c r="EUO480" s="57" t="s">
        <v>2348</v>
      </c>
      <c r="EUP480" s="57" t="s">
        <v>2348</v>
      </c>
      <c r="EUQ480" s="57" t="s">
        <v>2348</v>
      </c>
      <c r="EUR480" s="57" t="s">
        <v>2348</v>
      </c>
      <c r="EUS480" s="57" t="s">
        <v>2348</v>
      </c>
      <c r="EUT480" s="57" t="s">
        <v>2348</v>
      </c>
      <c r="EUU480" s="57" t="s">
        <v>2348</v>
      </c>
      <c r="EUV480" s="57" t="s">
        <v>2348</v>
      </c>
      <c r="EUW480" s="57" t="s">
        <v>2348</v>
      </c>
      <c r="EUX480" s="57" t="s">
        <v>2348</v>
      </c>
      <c r="EUY480" s="57" t="s">
        <v>2348</v>
      </c>
      <c r="EUZ480" s="57" t="s">
        <v>2348</v>
      </c>
      <c r="EVA480" s="57" t="s">
        <v>2348</v>
      </c>
      <c r="EVB480" s="57" t="s">
        <v>2348</v>
      </c>
      <c r="EVC480" s="57" t="s">
        <v>2348</v>
      </c>
      <c r="EVD480" s="57" t="s">
        <v>2348</v>
      </c>
      <c r="EVE480" s="57" t="s">
        <v>2348</v>
      </c>
      <c r="EVF480" s="57" t="s">
        <v>2348</v>
      </c>
      <c r="EVG480" s="57" t="s">
        <v>2348</v>
      </c>
      <c r="EVH480" s="57" t="s">
        <v>2348</v>
      </c>
      <c r="EVI480" s="57" t="s">
        <v>2348</v>
      </c>
      <c r="EVJ480" s="57" t="s">
        <v>2348</v>
      </c>
      <c r="EVK480" s="57" t="s">
        <v>2348</v>
      </c>
      <c r="EVL480" s="57" t="s">
        <v>2348</v>
      </c>
      <c r="EVM480" s="57" t="s">
        <v>2348</v>
      </c>
      <c r="EVN480" s="57" t="s">
        <v>2348</v>
      </c>
      <c r="EVO480" s="57" t="s">
        <v>2348</v>
      </c>
      <c r="EVP480" s="57" t="s">
        <v>2348</v>
      </c>
      <c r="EVQ480" s="57" t="s">
        <v>2348</v>
      </c>
      <c r="EVR480" s="57" t="s">
        <v>2348</v>
      </c>
      <c r="EVS480" s="57" t="s">
        <v>2348</v>
      </c>
      <c r="EVT480" s="57" t="s">
        <v>2348</v>
      </c>
      <c r="EVU480" s="57" t="s">
        <v>2348</v>
      </c>
      <c r="EVV480" s="57" t="s">
        <v>2348</v>
      </c>
      <c r="EVW480" s="57" t="s">
        <v>2348</v>
      </c>
      <c r="EVX480" s="57" t="s">
        <v>2348</v>
      </c>
      <c r="EVY480" s="57" t="s">
        <v>2348</v>
      </c>
      <c r="EVZ480" s="57" t="s">
        <v>2348</v>
      </c>
      <c r="EWA480" s="57" t="s">
        <v>2348</v>
      </c>
      <c r="EWB480" s="57" t="s">
        <v>2348</v>
      </c>
      <c r="EWC480" s="57" t="s">
        <v>2348</v>
      </c>
      <c r="EWD480" s="57" t="s">
        <v>2348</v>
      </c>
      <c r="EWE480" s="57" t="s">
        <v>2348</v>
      </c>
      <c r="EWF480" s="57" t="s">
        <v>2348</v>
      </c>
      <c r="EWG480" s="57" t="s">
        <v>2348</v>
      </c>
      <c r="EWH480" s="57" t="s">
        <v>2348</v>
      </c>
      <c r="EWI480" s="57" t="s">
        <v>2348</v>
      </c>
      <c r="EWJ480" s="57" t="s">
        <v>2348</v>
      </c>
      <c r="EWK480" s="57" t="s">
        <v>2348</v>
      </c>
      <c r="EWL480" s="57" t="s">
        <v>2348</v>
      </c>
      <c r="EWM480" s="57" t="s">
        <v>2348</v>
      </c>
      <c r="EWN480" s="57" t="s">
        <v>2348</v>
      </c>
      <c r="EWO480" s="57" t="s">
        <v>2348</v>
      </c>
      <c r="EWP480" s="57" t="s">
        <v>2348</v>
      </c>
      <c r="EWQ480" s="57" t="s">
        <v>2348</v>
      </c>
      <c r="EWR480" s="57" t="s">
        <v>2348</v>
      </c>
      <c r="EWS480" s="57" t="s">
        <v>2348</v>
      </c>
      <c r="EWT480" s="57" t="s">
        <v>2348</v>
      </c>
      <c r="EWU480" s="57" t="s">
        <v>2348</v>
      </c>
      <c r="EWV480" s="57" t="s">
        <v>2348</v>
      </c>
      <c r="EWW480" s="57" t="s">
        <v>2348</v>
      </c>
      <c r="EWX480" s="57" t="s">
        <v>2348</v>
      </c>
      <c r="EWY480" s="57" t="s">
        <v>2348</v>
      </c>
      <c r="EWZ480" s="57" t="s">
        <v>2348</v>
      </c>
      <c r="EXA480" s="57" t="s">
        <v>2348</v>
      </c>
      <c r="EXB480" s="57" t="s">
        <v>2348</v>
      </c>
      <c r="EXC480" s="57" t="s">
        <v>2348</v>
      </c>
      <c r="EXD480" s="57" t="s">
        <v>2348</v>
      </c>
      <c r="EXE480" s="57" t="s">
        <v>2348</v>
      </c>
      <c r="EXF480" s="57" t="s">
        <v>2348</v>
      </c>
      <c r="EXG480" s="57" t="s">
        <v>2348</v>
      </c>
      <c r="EXH480" s="57" t="s">
        <v>2348</v>
      </c>
      <c r="EXI480" s="57" t="s">
        <v>2348</v>
      </c>
      <c r="EXJ480" s="57" t="s">
        <v>2348</v>
      </c>
      <c r="EXK480" s="57" t="s">
        <v>2348</v>
      </c>
      <c r="EXL480" s="57" t="s">
        <v>2348</v>
      </c>
      <c r="EXM480" s="57" t="s">
        <v>2348</v>
      </c>
      <c r="EXN480" s="57" t="s">
        <v>2348</v>
      </c>
      <c r="EXO480" s="57" t="s">
        <v>2348</v>
      </c>
      <c r="EXP480" s="57" t="s">
        <v>2348</v>
      </c>
      <c r="EXQ480" s="57" t="s">
        <v>2348</v>
      </c>
      <c r="EXR480" s="57" t="s">
        <v>2348</v>
      </c>
      <c r="EXS480" s="57" t="s">
        <v>2348</v>
      </c>
      <c r="EXT480" s="57" t="s">
        <v>2348</v>
      </c>
      <c r="EXU480" s="57" t="s">
        <v>2348</v>
      </c>
      <c r="EXV480" s="57" t="s">
        <v>2348</v>
      </c>
      <c r="EXW480" s="57" t="s">
        <v>2348</v>
      </c>
      <c r="EXX480" s="57" t="s">
        <v>2348</v>
      </c>
      <c r="EXY480" s="57" t="s">
        <v>2348</v>
      </c>
      <c r="EXZ480" s="57" t="s">
        <v>2348</v>
      </c>
      <c r="EYA480" s="57" t="s">
        <v>2348</v>
      </c>
      <c r="EYB480" s="57" t="s">
        <v>2348</v>
      </c>
      <c r="EYC480" s="57" t="s">
        <v>2348</v>
      </c>
      <c r="EYD480" s="57" t="s">
        <v>2348</v>
      </c>
      <c r="EYE480" s="57" t="s">
        <v>2348</v>
      </c>
      <c r="EYF480" s="57" t="s">
        <v>2348</v>
      </c>
      <c r="EYG480" s="57" t="s">
        <v>2348</v>
      </c>
      <c r="EYH480" s="57" t="s">
        <v>2348</v>
      </c>
      <c r="EYI480" s="57" t="s">
        <v>2348</v>
      </c>
      <c r="EYJ480" s="57" t="s">
        <v>2348</v>
      </c>
      <c r="EYK480" s="57" t="s">
        <v>2348</v>
      </c>
      <c r="EYL480" s="57" t="s">
        <v>2348</v>
      </c>
      <c r="EYM480" s="57" t="s">
        <v>2348</v>
      </c>
      <c r="EYN480" s="57" t="s">
        <v>2348</v>
      </c>
      <c r="EYO480" s="57" t="s">
        <v>2348</v>
      </c>
      <c r="EYP480" s="57" t="s">
        <v>2348</v>
      </c>
      <c r="EYQ480" s="57" t="s">
        <v>2348</v>
      </c>
      <c r="EYR480" s="57" t="s">
        <v>2348</v>
      </c>
      <c r="EYS480" s="57" t="s">
        <v>2348</v>
      </c>
      <c r="EYT480" s="57" t="s">
        <v>2348</v>
      </c>
      <c r="EYU480" s="57" t="s">
        <v>2348</v>
      </c>
      <c r="EYV480" s="57" t="s">
        <v>2348</v>
      </c>
      <c r="EYW480" s="57" t="s">
        <v>2348</v>
      </c>
      <c r="EYX480" s="57" t="s">
        <v>2348</v>
      </c>
      <c r="EYY480" s="57" t="s">
        <v>2348</v>
      </c>
      <c r="EYZ480" s="57" t="s">
        <v>2348</v>
      </c>
      <c r="EZA480" s="57" t="s">
        <v>2348</v>
      </c>
      <c r="EZB480" s="57" t="s">
        <v>2348</v>
      </c>
      <c r="EZC480" s="57" t="s">
        <v>2348</v>
      </c>
      <c r="EZD480" s="57" t="s">
        <v>2348</v>
      </c>
      <c r="EZE480" s="57" t="s">
        <v>2348</v>
      </c>
      <c r="EZF480" s="57" t="s">
        <v>2348</v>
      </c>
      <c r="EZG480" s="57" t="s">
        <v>2348</v>
      </c>
      <c r="EZH480" s="57" t="s">
        <v>2348</v>
      </c>
      <c r="EZI480" s="57" t="s">
        <v>2348</v>
      </c>
      <c r="EZJ480" s="57" t="s">
        <v>2348</v>
      </c>
      <c r="EZK480" s="57" t="s">
        <v>2348</v>
      </c>
      <c r="EZL480" s="57" t="s">
        <v>2348</v>
      </c>
      <c r="EZM480" s="57" t="s">
        <v>2348</v>
      </c>
      <c r="EZN480" s="57" t="s">
        <v>2348</v>
      </c>
      <c r="EZO480" s="57" t="s">
        <v>2348</v>
      </c>
      <c r="EZP480" s="57" t="s">
        <v>2348</v>
      </c>
      <c r="EZQ480" s="57" t="s">
        <v>2348</v>
      </c>
      <c r="EZR480" s="57" t="s">
        <v>2348</v>
      </c>
      <c r="EZS480" s="57" t="s">
        <v>2348</v>
      </c>
      <c r="EZT480" s="57" t="s">
        <v>2348</v>
      </c>
      <c r="EZU480" s="57" t="s">
        <v>2348</v>
      </c>
      <c r="EZV480" s="57" t="s">
        <v>2348</v>
      </c>
      <c r="EZW480" s="57" t="s">
        <v>2348</v>
      </c>
      <c r="EZX480" s="57" t="s">
        <v>2348</v>
      </c>
      <c r="EZY480" s="57" t="s">
        <v>2348</v>
      </c>
      <c r="EZZ480" s="57" t="s">
        <v>2348</v>
      </c>
      <c r="FAA480" s="57" t="s">
        <v>2348</v>
      </c>
      <c r="FAB480" s="57" t="s">
        <v>2348</v>
      </c>
      <c r="FAC480" s="57" t="s">
        <v>2348</v>
      </c>
      <c r="FAD480" s="57" t="s">
        <v>2348</v>
      </c>
      <c r="FAE480" s="57" t="s">
        <v>2348</v>
      </c>
      <c r="FAF480" s="57" t="s">
        <v>2348</v>
      </c>
      <c r="FAG480" s="57" t="s">
        <v>2348</v>
      </c>
      <c r="FAH480" s="57" t="s">
        <v>2348</v>
      </c>
      <c r="FAI480" s="57" t="s">
        <v>2348</v>
      </c>
      <c r="FAJ480" s="57" t="s">
        <v>2348</v>
      </c>
      <c r="FAK480" s="57" t="s">
        <v>2348</v>
      </c>
      <c r="FAL480" s="57" t="s">
        <v>2348</v>
      </c>
      <c r="FAM480" s="57" t="s">
        <v>2348</v>
      </c>
      <c r="FAN480" s="57" t="s">
        <v>2348</v>
      </c>
      <c r="FAO480" s="57" t="s">
        <v>2348</v>
      </c>
      <c r="FAP480" s="57" t="s">
        <v>2348</v>
      </c>
      <c r="FAQ480" s="57" t="s">
        <v>2348</v>
      </c>
      <c r="FAR480" s="57" t="s">
        <v>2348</v>
      </c>
      <c r="FAS480" s="57" t="s">
        <v>2348</v>
      </c>
      <c r="FAT480" s="57" t="s">
        <v>2348</v>
      </c>
      <c r="FAU480" s="57" t="s">
        <v>2348</v>
      </c>
      <c r="FAV480" s="57" t="s">
        <v>2348</v>
      </c>
      <c r="FAW480" s="57" t="s">
        <v>2348</v>
      </c>
      <c r="FAX480" s="57" t="s">
        <v>2348</v>
      </c>
      <c r="FAY480" s="57" t="s">
        <v>2348</v>
      </c>
      <c r="FAZ480" s="57" t="s">
        <v>2348</v>
      </c>
      <c r="FBA480" s="57" t="s">
        <v>2348</v>
      </c>
      <c r="FBB480" s="57" t="s">
        <v>2348</v>
      </c>
      <c r="FBC480" s="57" t="s">
        <v>2348</v>
      </c>
      <c r="FBD480" s="57" t="s">
        <v>2348</v>
      </c>
      <c r="FBE480" s="57" t="s">
        <v>2348</v>
      </c>
      <c r="FBF480" s="57" t="s">
        <v>2348</v>
      </c>
      <c r="FBG480" s="57" t="s">
        <v>2348</v>
      </c>
      <c r="FBH480" s="57" t="s">
        <v>2348</v>
      </c>
      <c r="FBI480" s="57" t="s">
        <v>2348</v>
      </c>
      <c r="FBJ480" s="57" t="s">
        <v>2348</v>
      </c>
      <c r="FBK480" s="57" t="s">
        <v>2348</v>
      </c>
      <c r="FBL480" s="57" t="s">
        <v>2348</v>
      </c>
      <c r="FBM480" s="57" t="s">
        <v>2348</v>
      </c>
      <c r="FBN480" s="57" t="s">
        <v>2348</v>
      </c>
      <c r="FBO480" s="57" t="s">
        <v>2348</v>
      </c>
      <c r="FBP480" s="57" t="s">
        <v>2348</v>
      </c>
      <c r="FBQ480" s="57" t="s">
        <v>2348</v>
      </c>
      <c r="FBR480" s="57" t="s">
        <v>2348</v>
      </c>
      <c r="FBS480" s="57" t="s">
        <v>2348</v>
      </c>
      <c r="FBT480" s="57" t="s">
        <v>2348</v>
      </c>
      <c r="FBU480" s="57" t="s">
        <v>2348</v>
      </c>
      <c r="FBV480" s="57" t="s">
        <v>2348</v>
      </c>
      <c r="FBW480" s="57" t="s">
        <v>2348</v>
      </c>
      <c r="FBX480" s="57" t="s">
        <v>2348</v>
      </c>
      <c r="FBY480" s="57" t="s">
        <v>2348</v>
      </c>
      <c r="FBZ480" s="57" t="s">
        <v>2348</v>
      </c>
      <c r="FCA480" s="57" t="s">
        <v>2348</v>
      </c>
      <c r="FCB480" s="57" t="s">
        <v>2348</v>
      </c>
      <c r="FCC480" s="57" t="s">
        <v>2348</v>
      </c>
      <c r="FCD480" s="57" t="s">
        <v>2348</v>
      </c>
      <c r="FCE480" s="57" t="s">
        <v>2348</v>
      </c>
      <c r="FCF480" s="57" t="s">
        <v>2348</v>
      </c>
      <c r="FCG480" s="57" t="s">
        <v>2348</v>
      </c>
      <c r="FCH480" s="57" t="s">
        <v>2348</v>
      </c>
      <c r="FCI480" s="57" t="s">
        <v>2348</v>
      </c>
      <c r="FCJ480" s="57" t="s">
        <v>2348</v>
      </c>
      <c r="FCK480" s="57" t="s">
        <v>2348</v>
      </c>
      <c r="FCL480" s="57" t="s">
        <v>2348</v>
      </c>
      <c r="FCM480" s="57" t="s">
        <v>2348</v>
      </c>
      <c r="FCN480" s="57" t="s">
        <v>2348</v>
      </c>
      <c r="FCO480" s="57" t="s">
        <v>2348</v>
      </c>
      <c r="FCP480" s="57" t="s">
        <v>2348</v>
      </c>
      <c r="FCQ480" s="57" t="s">
        <v>2348</v>
      </c>
      <c r="FCR480" s="57" t="s">
        <v>2348</v>
      </c>
      <c r="FCS480" s="57" t="s">
        <v>2348</v>
      </c>
      <c r="FCT480" s="57" t="s">
        <v>2348</v>
      </c>
      <c r="FCU480" s="57" t="s">
        <v>2348</v>
      </c>
      <c r="FCV480" s="57" t="s">
        <v>2348</v>
      </c>
      <c r="FCW480" s="57" t="s">
        <v>2348</v>
      </c>
      <c r="FCX480" s="57" t="s">
        <v>2348</v>
      </c>
      <c r="FCY480" s="57" t="s">
        <v>2348</v>
      </c>
      <c r="FCZ480" s="57" t="s">
        <v>2348</v>
      </c>
      <c r="FDA480" s="57" t="s">
        <v>2348</v>
      </c>
      <c r="FDB480" s="57" t="s">
        <v>2348</v>
      </c>
      <c r="FDC480" s="57" t="s">
        <v>2348</v>
      </c>
      <c r="FDD480" s="57" t="s">
        <v>2348</v>
      </c>
      <c r="FDE480" s="57" t="s">
        <v>2348</v>
      </c>
      <c r="FDF480" s="57" t="s">
        <v>2348</v>
      </c>
      <c r="FDG480" s="57" t="s">
        <v>2348</v>
      </c>
      <c r="FDH480" s="57" t="s">
        <v>2348</v>
      </c>
      <c r="FDI480" s="57" t="s">
        <v>2348</v>
      </c>
      <c r="FDJ480" s="57" t="s">
        <v>2348</v>
      </c>
      <c r="FDK480" s="57" t="s">
        <v>2348</v>
      </c>
      <c r="FDL480" s="57" t="s">
        <v>2348</v>
      </c>
      <c r="FDM480" s="57" t="s">
        <v>2348</v>
      </c>
      <c r="FDN480" s="57" t="s">
        <v>2348</v>
      </c>
      <c r="FDO480" s="57" t="s">
        <v>2348</v>
      </c>
      <c r="FDP480" s="57" t="s">
        <v>2348</v>
      </c>
      <c r="FDQ480" s="57" t="s">
        <v>2348</v>
      </c>
      <c r="FDR480" s="57" t="s">
        <v>2348</v>
      </c>
      <c r="FDS480" s="57" t="s">
        <v>2348</v>
      </c>
      <c r="FDT480" s="57" t="s">
        <v>2348</v>
      </c>
      <c r="FDU480" s="57" t="s">
        <v>2348</v>
      </c>
      <c r="FDV480" s="57" t="s">
        <v>2348</v>
      </c>
      <c r="FDW480" s="57" t="s">
        <v>2348</v>
      </c>
      <c r="FDX480" s="57" t="s">
        <v>2348</v>
      </c>
      <c r="FDY480" s="57" t="s">
        <v>2348</v>
      </c>
      <c r="FDZ480" s="57" t="s">
        <v>2348</v>
      </c>
      <c r="FEA480" s="57" t="s">
        <v>2348</v>
      </c>
      <c r="FEB480" s="57" t="s">
        <v>2348</v>
      </c>
      <c r="FEC480" s="57" t="s">
        <v>2348</v>
      </c>
      <c r="FED480" s="57" t="s">
        <v>2348</v>
      </c>
      <c r="FEE480" s="57" t="s">
        <v>2348</v>
      </c>
      <c r="FEF480" s="57" t="s">
        <v>2348</v>
      </c>
      <c r="FEG480" s="57" t="s">
        <v>2348</v>
      </c>
      <c r="FEH480" s="57" t="s">
        <v>2348</v>
      </c>
      <c r="FEI480" s="57" t="s">
        <v>2348</v>
      </c>
      <c r="FEJ480" s="57" t="s">
        <v>2348</v>
      </c>
      <c r="FEK480" s="57" t="s">
        <v>2348</v>
      </c>
      <c r="FEL480" s="57" t="s">
        <v>2348</v>
      </c>
      <c r="FEM480" s="57" t="s">
        <v>2348</v>
      </c>
      <c r="FEN480" s="57" t="s">
        <v>2348</v>
      </c>
      <c r="FEO480" s="57" t="s">
        <v>2348</v>
      </c>
      <c r="FEP480" s="57" t="s">
        <v>2348</v>
      </c>
      <c r="FEQ480" s="57" t="s">
        <v>2348</v>
      </c>
      <c r="FER480" s="57" t="s">
        <v>2348</v>
      </c>
      <c r="FES480" s="57" t="s">
        <v>2348</v>
      </c>
      <c r="FET480" s="57" t="s">
        <v>2348</v>
      </c>
      <c r="FEU480" s="57" t="s">
        <v>2348</v>
      </c>
      <c r="FEV480" s="57" t="s">
        <v>2348</v>
      </c>
      <c r="FEW480" s="57" t="s">
        <v>2348</v>
      </c>
      <c r="FEX480" s="57" t="s">
        <v>2348</v>
      </c>
      <c r="FEY480" s="57" t="s">
        <v>2348</v>
      </c>
      <c r="FEZ480" s="57" t="s">
        <v>2348</v>
      </c>
      <c r="FFA480" s="57" t="s">
        <v>2348</v>
      </c>
      <c r="FFB480" s="57" t="s">
        <v>2348</v>
      </c>
      <c r="FFC480" s="57" t="s">
        <v>2348</v>
      </c>
      <c r="FFD480" s="57" t="s">
        <v>2348</v>
      </c>
      <c r="FFE480" s="57" t="s">
        <v>2348</v>
      </c>
      <c r="FFF480" s="57" t="s">
        <v>2348</v>
      </c>
      <c r="FFG480" s="57" t="s">
        <v>2348</v>
      </c>
      <c r="FFH480" s="57" t="s">
        <v>2348</v>
      </c>
      <c r="FFI480" s="57" t="s">
        <v>2348</v>
      </c>
      <c r="FFJ480" s="57" t="s">
        <v>2348</v>
      </c>
      <c r="FFK480" s="57" t="s">
        <v>2348</v>
      </c>
      <c r="FFL480" s="57" t="s">
        <v>2348</v>
      </c>
      <c r="FFM480" s="57" t="s">
        <v>2348</v>
      </c>
      <c r="FFN480" s="57" t="s">
        <v>2348</v>
      </c>
      <c r="FFO480" s="57" t="s">
        <v>2348</v>
      </c>
      <c r="FFP480" s="57" t="s">
        <v>2348</v>
      </c>
      <c r="FFQ480" s="57" t="s">
        <v>2348</v>
      </c>
      <c r="FFR480" s="57" t="s">
        <v>2348</v>
      </c>
      <c r="FFS480" s="57" t="s">
        <v>2348</v>
      </c>
      <c r="FFT480" s="57" t="s">
        <v>2348</v>
      </c>
      <c r="FFU480" s="57" t="s">
        <v>2348</v>
      </c>
      <c r="FFV480" s="57" t="s">
        <v>2348</v>
      </c>
      <c r="FFW480" s="57" t="s">
        <v>2348</v>
      </c>
      <c r="FFX480" s="57" t="s">
        <v>2348</v>
      </c>
      <c r="FFY480" s="57" t="s">
        <v>2348</v>
      </c>
      <c r="FFZ480" s="57" t="s">
        <v>2348</v>
      </c>
      <c r="FGA480" s="57" t="s">
        <v>2348</v>
      </c>
      <c r="FGB480" s="57" t="s">
        <v>2348</v>
      </c>
      <c r="FGC480" s="57" t="s">
        <v>2348</v>
      </c>
      <c r="FGD480" s="57" t="s">
        <v>2348</v>
      </c>
      <c r="FGE480" s="57" t="s">
        <v>2348</v>
      </c>
      <c r="FGF480" s="57" t="s">
        <v>2348</v>
      </c>
      <c r="FGG480" s="57" t="s">
        <v>2348</v>
      </c>
      <c r="FGH480" s="57" t="s">
        <v>2348</v>
      </c>
      <c r="FGI480" s="57" t="s">
        <v>2348</v>
      </c>
      <c r="FGJ480" s="57" t="s">
        <v>2348</v>
      </c>
      <c r="FGK480" s="57" t="s">
        <v>2348</v>
      </c>
      <c r="FGL480" s="57" t="s">
        <v>2348</v>
      </c>
      <c r="FGM480" s="57" t="s">
        <v>2348</v>
      </c>
      <c r="FGN480" s="57" t="s">
        <v>2348</v>
      </c>
      <c r="FGO480" s="57" t="s">
        <v>2348</v>
      </c>
      <c r="FGP480" s="57" t="s">
        <v>2348</v>
      </c>
      <c r="FGQ480" s="57" t="s">
        <v>2348</v>
      </c>
      <c r="FGR480" s="57" t="s">
        <v>2348</v>
      </c>
      <c r="FGS480" s="57" t="s">
        <v>2348</v>
      </c>
      <c r="FGT480" s="57" t="s">
        <v>2348</v>
      </c>
      <c r="FGU480" s="57" t="s">
        <v>2348</v>
      </c>
      <c r="FGV480" s="57" t="s">
        <v>2348</v>
      </c>
      <c r="FGW480" s="57" t="s">
        <v>2348</v>
      </c>
      <c r="FGX480" s="57" t="s">
        <v>2348</v>
      </c>
      <c r="FGY480" s="57" t="s">
        <v>2348</v>
      </c>
      <c r="FGZ480" s="57" t="s">
        <v>2348</v>
      </c>
      <c r="FHA480" s="57" t="s">
        <v>2348</v>
      </c>
      <c r="FHB480" s="57" t="s">
        <v>2348</v>
      </c>
      <c r="FHC480" s="57" t="s">
        <v>2348</v>
      </c>
      <c r="FHD480" s="57" t="s">
        <v>2348</v>
      </c>
      <c r="FHE480" s="57" t="s">
        <v>2348</v>
      </c>
      <c r="FHF480" s="57" t="s">
        <v>2348</v>
      </c>
      <c r="FHG480" s="57" t="s">
        <v>2348</v>
      </c>
      <c r="FHH480" s="57" t="s">
        <v>2348</v>
      </c>
      <c r="FHI480" s="57" t="s">
        <v>2348</v>
      </c>
      <c r="FHJ480" s="57" t="s">
        <v>2348</v>
      </c>
      <c r="FHK480" s="57" t="s">
        <v>2348</v>
      </c>
      <c r="FHL480" s="57" t="s">
        <v>2348</v>
      </c>
      <c r="FHM480" s="57" t="s">
        <v>2348</v>
      </c>
      <c r="FHN480" s="57" t="s">
        <v>2348</v>
      </c>
      <c r="FHO480" s="57" t="s">
        <v>2348</v>
      </c>
      <c r="FHP480" s="57" t="s">
        <v>2348</v>
      </c>
      <c r="FHQ480" s="57" t="s">
        <v>2348</v>
      </c>
      <c r="FHR480" s="57" t="s">
        <v>2348</v>
      </c>
      <c r="FHS480" s="57" t="s">
        <v>2348</v>
      </c>
      <c r="FHT480" s="57" t="s">
        <v>2348</v>
      </c>
      <c r="FHU480" s="57" t="s">
        <v>2348</v>
      </c>
      <c r="FHV480" s="57" t="s">
        <v>2348</v>
      </c>
      <c r="FHW480" s="57" t="s">
        <v>2348</v>
      </c>
      <c r="FHX480" s="57" t="s">
        <v>2348</v>
      </c>
      <c r="FHY480" s="57" t="s">
        <v>2348</v>
      </c>
      <c r="FHZ480" s="57" t="s">
        <v>2348</v>
      </c>
      <c r="FIA480" s="57" t="s">
        <v>2348</v>
      </c>
      <c r="FIB480" s="57" t="s">
        <v>2348</v>
      </c>
      <c r="FIC480" s="57" t="s">
        <v>2348</v>
      </c>
      <c r="FID480" s="57" t="s">
        <v>2348</v>
      </c>
      <c r="FIE480" s="57" t="s">
        <v>2348</v>
      </c>
      <c r="FIF480" s="57" t="s">
        <v>2348</v>
      </c>
      <c r="FIG480" s="57" t="s">
        <v>2348</v>
      </c>
      <c r="FIH480" s="57" t="s">
        <v>2348</v>
      </c>
      <c r="FII480" s="57" t="s">
        <v>2348</v>
      </c>
      <c r="FIJ480" s="57" t="s">
        <v>2348</v>
      </c>
      <c r="FIK480" s="57" t="s">
        <v>2348</v>
      </c>
      <c r="FIL480" s="57" t="s">
        <v>2348</v>
      </c>
      <c r="FIM480" s="57" t="s">
        <v>2348</v>
      </c>
      <c r="FIN480" s="57" t="s">
        <v>2348</v>
      </c>
      <c r="FIO480" s="57" t="s">
        <v>2348</v>
      </c>
      <c r="FIP480" s="57" t="s">
        <v>2348</v>
      </c>
      <c r="FIQ480" s="57" t="s">
        <v>2348</v>
      </c>
      <c r="FIR480" s="57" t="s">
        <v>2348</v>
      </c>
      <c r="FIS480" s="57" t="s">
        <v>2348</v>
      </c>
      <c r="FIT480" s="57" t="s">
        <v>2348</v>
      </c>
      <c r="FIU480" s="57" t="s">
        <v>2348</v>
      </c>
      <c r="FIV480" s="57" t="s">
        <v>2348</v>
      </c>
      <c r="FIW480" s="57" t="s">
        <v>2348</v>
      </c>
      <c r="FIX480" s="57" t="s">
        <v>2348</v>
      </c>
      <c r="FIY480" s="57" t="s">
        <v>2348</v>
      </c>
      <c r="FIZ480" s="57" t="s">
        <v>2348</v>
      </c>
      <c r="FJA480" s="57" t="s">
        <v>2348</v>
      </c>
      <c r="FJB480" s="57" t="s">
        <v>2348</v>
      </c>
      <c r="FJC480" s="57" t="s">
        <v>2348</v>
      </c>
      <c r="FJD480" s="57" t="s">
        <v>2348</v>
      </c>
      <c r="FJE480" s="57" t="s">
        <v>2348</v>
      </c>
      <c r="FJF480" s="57" t="s">
        <v>2348</v>
      </c>
      <c r="FJG480" s="57" t="s">
        <v>2348</v>
      </c>
      <c r="FJH480" s="57" t="s">
        <v>2348</v>
      </c>
      <c r="FJI480" s="57" t="s">
        <v>2348</v>
      </c>
      <c r="FJJ480" s="57" t="s">
        <v>2348</v>
      </c>
      <c r="FJK480" s="57" t="s">
        <v>2348</v>
      </c>
      <c r="FJL480" s="57" t="s">
        <v>2348</v>
      </c>
      <c r="FJM480" s="57" t="s">
        <v>2348</v>
      </c>
      <c r="FJN480" s="57" t="s">
        <v>2348</v>
      </c>
      <c r="FJO480" s="57" t="s">
        <v>2348</v>
      </c>
      <c r="FJP480" s="57" t="s">
        <v>2348</v>
      </c>
      <c r="FJQ480" s="57" t="s">
        <v>2348</v>
      </c>
      <c r="FJR480" s="57" t="s">
        <v>2348</v>
      </c>
      <c r="FJS480" s="57" t="s">
        <v>2348</v>
      </c>
      <c r="FJT480" s="57" t="s">
        <v>2348</v>
      </c>
      <c r="FJU480" s="57" t="s">
        <v>2348</v>
      </c>
      <c r="FJV480" s="57" t="s">
        <v>2348</v>
      </c>
      <c r="FJW480" s="57" t="s">
        <v>2348</v>
      </c>
      <c r="FJX480" s="57" t="s">
        <v>2348</v>
      </c>
      <c r="FJY480" s="57" t="s">
        <v>2348</v>
      </c>
      <c r="FJZ480" s="57" t="s">
        <v>2348</v>
      </c>
      <c r="FKA480" s="57" t="s">
        <v>2348</v>
      </c>
      <c r="FKB480" s="57" t="s">
        <v>2348</v>
      </c>
      <c r="FKC480" s="57" t="s">
        <v>2348</v>
      </c>
      <c r="FKD480" s="57" t="s">
        <v>2348</v>
      </c>
      <c r="FKE480" s="57" t="s">
        <v>2348</v>
      </c>
      <c r="FKF480" s="57" t="s">
        <v>2348</v>
      </c>
      <c r="FKG480" s="57" t="s">
        <v>2348</v>
      </c>
      <c r="FKH480" s="57" t="s">
        <v>2348</v>
      </c>
      <c r="FKI480" s="57" t="s">
        <v>2348</v>
      </c>
      <c r="FKJ480" s="57" t="s">
        <v>2348</v>
      </c>
      <c r="FKK480" s="57" t="s">
        <v>2348</v>
      </c>
      <c r="FKL480" s="57" t="s">
        <v>2348</v>
      </c>
      <c r="FKM480" s="57" t="s">
        <v>2348</v>
      </c>
      <c r="FKN480" s="57" t="s">
        <v>2348</v>
      </c>
      <c r="FKO480" s="57" t="s">
        <v>2348</v>
      </c>
      <c r="FKP480" s="57" t="s">
        <v>2348</v>
      </c>
      <c r="FKQ480" s="57" t="s">
        <v>2348</v>
      </c>
      <c r="FKR480" s="57" t="s">
        <v>2348</v>
      </c>
      <c r="FKS480" s="57" t="s">
        <v>2348</v>
      </c>
      <c r="FKT480" s="57" t="s">
        <v>2348</v>
      </c>
      <c r="FKU480" s="57" t="s">
        <v>2348</v>
      </c>
      <c r="FKV480" s="57" t="s">
        <v>2348</v>
      </c>
      <c r="FKW480" s="57" t="s">
        <v>2348</v>
      </c>
      <c r="FKX480" s="57" t="s">
        <v>2348</v>
      </c>
      <c r="FKY480" s="57" t="s">
        <v>2348</v>
      </c>
      <c r="FKZ480" s="57" t="s">
        <v>2348</v>
      </c>
      <c r="FLA480" s="57" t="s">
        <v>2348</v>
      </c>
      <c r="FLB480" s="57" t="s">
        <v>2348</v>
      </c>
      <c r="FLC480" s="57" t="s">
        <v>2348</v>
      </c>
      <c r="FLD480" s="57" t="s">
        <v>2348</v>
      </c>
      <c r="FLE480" s="57" t="s">
        <v>2348</v>
      </c>
      <c r="FLF480" s="57" t="s">
        <v>2348</v>
      </c>
      <c r="FLG480" s="57" t="s">
        <v>2348</v>
      </c>
      <c r="FLH480" s="57" t="s">
        <v>2348</v>
      </c>
      <c r="FLI480" s="57" t="s">
        <v>2348</v>
      </c>
      <c r="FLJ480" s="57" t="s">
        <v>2348</v>
      </c>
      <c r="FLK480" s="57" t="s">
        <v>2348</v>
      </c>
      <c r="FLL480" s="57" t="s">
        <v>2348</v>
      </c>
      <c r="FLM480" s="57" t="s">
        <v>2348</v>
      </c>
      <c r="FLN480" s="57" t="s">
        <v>2348</v>
      </c>
      <c r="FLO480" s="57" t="s">
        <v>2348</v>
      </c>
      <c r="FLP480" s="57" t="s">
        <v>2348</v>
      </c>
      <c r="FLQ480" s="57" t="s">
        <v>2348</v>
      </c>
      <c r="FLR480" s="57" t="s">
        <v>2348</v>
      </c>
      <c r="FLS480" s="57" t="s">
        <v>2348</v>
      </c>
      <c r="FLT480" s="57" t="s">
        <v>2348</v>
      </c>
      <c r="FLU480" s="57" t="s">
        <v>2348</v>
      </c>
      <c r="FLV480" s="57" t="s">
        <v>2348</v>
      </c>
      <c r="FLW480" s="57" t="s">
        <v>2348</v>
      </c>
      <c r="FLX480" s="57" t="s">
        <v>2348</v>
      </c>
      <c r="FLY480" s="57" t="s">
        <v>2348</v>
      </c>
      <c r="FLZ480" s="57" t="s">
        <v>2348</v>
      </c>
      <c r="FMA480" s="57" t="s">
        <v>2348</v>
      </c>
      <c r="FMB480" s="57" t="s">
        <v>2348</v>
      </c>
      <c r="FMC480" s="57" t="s">
        <v>2348</v>
      </c>
      <c r="FMD480" s="57" t="s">
        <v>2348</v>
      </c>
      <c r="FME480" s="57" t="s">
        <v>2348</v>
      </c>
      <c r="FMF480" s="57" t="s">
        <v>2348</v>
      </c>
      <c r="FMG480" s="57" t="s">
        <v>2348</v>
      </c>
      <c r="FMH480" s="57" t="s">
        <v>2348</v>
      </c>
      <c r="FMI480" s="57" t="s">
        <v>2348</v>
      </c>
      <c r="FMJ480" s="57" t="s">
        <v>2348</v>
      </c>
      <c r="FMK480" s="57" t="s">
        <v>2348</v>
      </c>
      <c r="FML480" s="57" t="s">
        <v>2348</v>
      </c>
      <c r="FMM480" s="57" t="s">
        <v>2348</v>
      </c>
      <c r="FMN480" s="57" t="s">
        <v>2348</v>
      </c>
      <c r="FMO480" s="57" t="s">
        <v>2348</v>
      </c>
      <c r="FMP480" s="57" t="s">
        <v>2348</v>
      </c>
      <c r="FMQ480" s="57" t="s">
        <v>2348</v>
      </c>
      <c r="FMR480" s="57" t="s">
        <v>2348</v>
      </c>
      <c r="FMS480" s="57" t="s">
        <v>2348</v>
      </c>
      <c r="FMT480" s="57" t="s">
        <v>2348</v>
      </c>
      <c r="FMU480" s="57" t="s">
        <v>2348</v>
      </c>
      <c r="FMV480" s="57" t="s">
        <v>2348</v>
      </c>
      <c r="FMW480" s="57" t="s">
        <v>2348</v>
      </c>
      <c r="FMX480" s="57" t="s">
        <v>2348</v>
      </c>
      <c r="FMY480" s="57" t="s">
        <v>2348</v>
      </c>
      <c r="FMZ480" s="57" t="s">
        <v>2348</v>
      </c>
      <c r="FNA480" s="57" t="s">
        <v>2348</v>
      </c>
      <c r="FNB480" s="57" t="s">
        <v>2348</v>
      </c>
      <c r="FNC480" s="57" t="s">
        <v>2348</v>
      </c>
      <c r="FND480" s="57" t="s">
        <v>2348</v>
      </c>
      <c r="FNE480" s="57" t="s">
        <v>2348</v>
      </c>
      <c r="FNF480" s="57" t="s">
        <v>2348</v>
      </c>
      <c r="FNG480" s="57" t="s">
        <v>2348</v>
      </c>
      <c r="FNH480" s="57" t="s">
        <v>2348</v>
      </c>
      <c r="FNI480" s="57" t="s">
        <v>2348</v>
      </c>
      <c r="FNJ480" s="57" t="s">
        <v>2348</v>
      </c>
      <c r="FNK480" s="57" t="s">
        <v>2348</v>
      </c>
      <c r="FNL480" s="57" t="s">
        <v>2348</v>
      </c>
      <c r="FNM480" s="57" t="s">
        <v>2348</v>
      </c>
      <c r="FNN480" s="57" t="s">
        <v>2348</v>
      </c>
      <c r="FNO480" s="57" t="s">
        <v>2348</v>
      </c>
      <c r="FNP480" s="57" t="s">
        <v>2348</v>
      </c>
      <c r="FNQ480" s="57" t="s">
        <v>2348</v>
      </c>
      <c r="FNR480" s="57" t="s">
        <v>2348</v>
      </c>
      <c r="FNS480" s="57" t="s">
        <v>2348</v>
      </c>
      <c r="FNT480" s="57" t="s">
        <v>2348</v>
      </c>
      <c r="FNU480" s="57" t="s">
        <v>2348</v>
      </c>
      <c r="FNV480" s="57" t="s">
        <v>2348</v>
      </c>
      <c r="FNW480" s="57" t="s">
        <v>2348</v>
      </c>
      <c r="FNX480" s="57" t="s">
        <v>2348</v>
      </c>
      <c r="FNY480" s="57" t="s">
        <v>2348</v>
      </c>
      <c r="FNZ480" s="57" t="s">
        <v>2348</v>
      </c>
      <c r="FOA480" s="57" t="s">
        <v>2348</v>
      </c>
      <c r="FOB480" s="57" t="s">
        <v>2348</v>
      </c>
      <c r="FOC480" s="57" t="s">
        <v>2348</v>
      </c>
      <c r="FOD480" s="57" t="s">
        <v>2348</v>
      </c>
      <c r="FOE480" s="57" t="s">
        <v>2348</v>
      </c>
      <c r="FOF480" s="57" t="s">
        <v>2348</v>
      </c>
      <c r="FOG480" s="57" t="s">
        <v>2348</v>
      </c>
      <c r="FOH480" s="57" t="s">
        <v>2348</v>
      </c>
      <c r="FOI480" s="57" t="s">
        <v>2348</v>
      </c>
      <c r="FOJ480" s="57" t="s">
        <v>2348</v>
      </c>
      <c r="FOK480" s="57" t="s">
        <v>2348</v>
      </c>
      <c r="FOL480" s="57" t="s">
        <v>2348</v>
      </c>
      <c r="FOM480" s="57" t="s">
        <v>2348</v>
      </c>
      <c r="FON480" s="57" t="s">
        <v>2348</v>
      </c>
      <c r="FOO480" s="57" t="s">
        <v>2348</v>
      </c>
      <c r="FOP480" s="57" t="s">
        <v>2348</v>
      </c>
      <c r="FOQ480" s="57" t="s">
        <v>2348</v>
      </c>
      <c r="FOR480" s="57" t="s">
        <v>2348</v>
      </c>
      <c r="FOS480" s="57" t="s">
        <v>2348</v>
      </c>
      <c r="FOT480" s="57" t="s">
        <v>2348</v>
      </c>
      <c r="FOU480" s="57" t="s">
        <v>2348</v>
      </c>
      <c r="FOV480" s="57" t="s">
        <v>2348</v>
      </c>
      <c r="FOW480" s="57" t="s">
        <v>2348</v>
      </c>
      <c r="FOX480" s="57" t="s">
        <v>2348</v>
      </c>
      <c r="FOY480" s="57" t="s">
        <v>2348</v>
      </c>
      <c r="FOZ480" s="57" t="s">
        <v>2348</v>
      </c>
      <c r="FPA480" s="57" t="s">
        <v>2348</v>
      </c>
      <c r="FPB480" s="57" t="s">
        <v>2348</v>
      </c>
      <c r="FPC480" s="57" t="s">
        <v>2348</v>
      </c>
      <c r="FPD480" s="57" t="s">
        <v>2348</v>
      </c>
      <c r="FPE480" s="57" t="s">
        <v>2348</v>
      </c>
      <c r="FPF480" s="57" t="s">
        <v>2348</v>
      </c>
      <c r="FPG480" s="57" t="s">
        <v>2348</v>
      </c>
      <c r="FPH480" s="57" t="s">
        <v>2348</v>
      </c>
      <c r="FPI480" s="57" t="s">
        <v>2348</v>
      </c>
      <c r="FPJ480" s="57" t="s">
        <v>2348</v>
      </c>
      <c r="FPK480" s="57" t="s">
        <v>2348</v>
      </c>
      <c r="FPL480" s="57" t="s">
        <v>2348</v>
      </c>
      <c r="FPM480" s="57" t="s">
        <v>2348</v>
      </c>
      <c r="FPN480" s="57" t="s">
        <v>2348</v>
      </c>
      <c r="FPO480" s="57" t="s">
        <v>2348</v>
      </c>
      <c r="FPP480" s="57" t="s">
        <v>2348</v>
      </c>
      <c r="FPQ480" s="57" t="s">
        <v>2348</v>
      </c>
      <c r="FPR480" s="57" t="s">
        <v>2348</v>
      </c>
      <c r="FPS480" s="57" t="s">
        <v>2348</v>
      </c>
      <c r="FPT480" s="57" t="s">
        <v>2348</v>
      </c>
      <c r="FPU480" s="57" t="s">
        <v>2348</v>
      </c>
      <c r="FPV480" s="57" t="s">
        <v>2348</v>
      </c>
      <c r="FPW480" s="57" t="s">
        <v>2348</v>
      </c>
      <c r="FPX480" s="57" t="s">
        <v>2348</v>
      </c>
      <c r="FPY480" s="57" t="s">
        <v>2348</v>
      </c>
      <c r="FPZ480" s="57" t="s">
        <v>2348</v>
      </c>
      <c r="FQA480" s="57" t="s">
        <v>2348</v>
      </c>
      <c r="FQB480" s="57" t="s">
        <v>2348</v>
      </c>
      <c r="FQC480" s="57" t="s">
        <v>2348</v>
      </c>
      <c r="FQD480" s="57" t="s">
        <v>2348</v>
      </c>
      <c r="FQE480" s="57" t="s">
        <v>2348</v>
      </c>
      <c r="FQF480" s="57" t="s">
        <v>2348</v>
      </c>
      <c r="FQG480" s="57" t="s">
        <v>2348</v>
      </c>
      <c r="FQH480" s="57" t="s">
        <v>2348</v>
      </c>
      <c r="FQI480" s="57" t="s">
        <v>2348</v>
      </c>
      <c r="FQJ480" s="57" t="s">
        <v>2348</v>
      </c>
      <c r="FQK480" s="57" t="s">
        <v>2348</v>
      </c>
      <c r="FQL480" s="57" t="s">
        <v>2348</v>
      </c>
      <c r="FQM480" s="57" t="s">
        <v>2348</v>
      </c>
      <c r="FQN480" s="57" t="s">
        <v>2348</v>
      </c>
      <c r="FQO480" s="57" t="s">
        <v>2348</v>
      </c>
      <c r="FQP480" s="57" t="s">
        <v>2348</v>
      </c>
      <c r="FQQ480" s="57" t="s">
        <v>2348</v>
      </c>
      <c r="FQR480" s="57" t="s">
        <v>2348</v>
      </c>
      <c r="FQS480" s="57" t="s">
        <v>2348</v>
      </c>
      <c r="FQT480" s="57" t="s">
        <v>2348</v>
      </c>
      <c r="FQU480" s="57" t="s">
        <v>2348</v>
      </c>
      <c r="FQV480" s="57" t="s">
        <v>2348</v>
      </c>
      <c r="FQW480" s="57" t="s">
        <v>2348</v>
      </c>
      <c r="FQX480" s="57" t="s">
        <v>2348</v>
      </c>
      <c r="FQY480" s="57" t="s">
        <v>2348</v>
      </c>
      <c r="FQZ480" s="57" t="s">
        <v>2348</v>
      </c>
      <c r="FRA480" s="57" t="s">
        <v>2348</v>
      </c>
      <c r="FRB480" s="57" t="s">
        <v>2348</v>
      </c>
      <c r="FRC480" s="57" t="s">
        <v>2348</v>
      </c>
      <c r="FRD480" s="57" t="s">
        <v>2348</v>
      </c>
      <c r="FRE480" s="57" t="s">
        <v>2348</v>
      </c>
      <c r="FRF480" s="57" t="s">
        <v>2348</v>
      </c>
      <c r="FRG480" s="57" t="s">
        <v>2348</v>
      </c>
      <c r="FRH480" s="57" t="s">
        <v>2348</v>
      </c>
      <c r="FRI480" s="57" t="s">
        <v>2348</v>
      </c>
      <c r="FRJ480" s="57" t="s">
        <v>2348</v>
      </c>
      <c r="FRK480" s="57" t="s">
        <v>2348</v>
      </c>
      <c r="FRL480" s="57" t="s">
        <v>2348</v>
      </c>
      <c r="FRM480" s="57" t="s">
        <v>2348</v>
      </c>
      <c r="FRN480" s="57" t="s">
        <v>2348</v>
      </c>
      <c r="FRO480" s="57" t="s">
        <v>2348</v>
      </c>
      <c r="FRP480" s="57" t="s">
        <v>2348</v>
      </c>
      <c r="FRQ480" s="57" t="s">
        <v>2348</v>
      </c>
      <c r="FRR480" s="57" t="s">
        <v>2348</v>
      </c>
      <c r="FRS480" s="57" t="s">
        <v>2348</v>
      </c>
      <c r="FRT480" s="57" t="s">
        <v>2348</v>
      </c>
      <c r="FRU480" s="57" t="s">
        <v>2348</v>
      </c>
      <c r="FRV480" s="57" t="s">
        <v>2348</v>
      </c>
      <c r="FRW480" s="57" t="s">
        <v>2348</v>
      </c>
      <c r="FRX480" s="57" t="s">
        <v>2348</v>
      </c>
      <c r="FRY480" s="57" t="s">
        <v>2348</v>
      </c>
      <c r="FRZ480" s="57" t="s">
        <v>2348</v>
      </c>
      <c r="FSA480" s="57" t="s">
        <v>2348</v>
      </c>
      <c r="FSB480" s="57" t="s">
        <v>2348</v>
      </c>
      <c r="FSC480" s="57" t="s">
        <v>2348</v>
      </c>
      <c r="FSD480" s="57" t="s">
        <v>2348</v>
      </c>
      <c r="FSE480" s="57" t="s">
        <v>2348</v>
      </c>
      <c r="FSF480" s="57" t="s">
        <v>2348</v>
      </c>
      <c r="FSG480" s="57" t="s">
        <v>2348</v>
      </c>
      <c r="FSH480" s="57" t="s">
        <v>2348</v>
      </c>
      <c r="FSI480" s="57" t="s">
        <v>2348</v>
      </c>
      <c r="FSJ480" s="57" t="s">
        <v>2348</v>
      </c>
      <c r="FSK480" s="57" t="s">
        <v>2348</v>
      </c>
      <c r="FSL480" s="57" t="s">
        <v>2348</v>
      </c>
      <c r="FSM480" s="57" t="s">
        <v>2348</v>
      </c>
      <c r="FSN480" s="57" t="s">
        <v>2348</v>
      </c>
      <c r="FSO480" s="57" t="s">
        <v>2348</v>
      </c>
      <c r="FSP480" s="57" t="s">
        <v>2348</v>
      </c>
      <c r="FSQ480" s="57" t="s">
        <v>2348</v>
      </c>
      <c r="FSR480" s="57" t="s">
        <v>2348</v>
      </c>
      <c r="FSS480" s="57" t="s">
        <v>2348</v>
      </c>
      <c r="FST480" s="57" t="s">
        <v>2348</v>
      </c>
      <c r="FSU480" s="57" t="s">
        <v>2348</v>
      </c>
      <c r="FSV480" s="57" t="s">
        <v>2348</v>
      </c>
      <c r="FSW480" s="57" t="s">
        <v>2348</v>
      </c>
      <c r="FSX480" s="57" t="s">
        <v>2348</v>
      </c>
      <c r="FSY480" s="57" t="s">
        <v>2348</v>
      </c>
      <c r="FSZ480" s="57" t="s">
        <v>2348</v>
      </c>
      <c r="FTA480" s="57" t="s">
        <v>2348</v>
      </c>
      <c r="FTB480" s="57" t="s">
        <v>2348</v>
      </c>
      <c r="FTC480" s="57" t="s">
        <v>2348</v>
      </c>
      <c r="FTD480" s="57" t="s">
        <v>2348</v>
      </c>
      <c r="FTE480" s="57" t="s">
        <v>2348</v>
      </c>
      <c r="FTF480" s="57" t="s">
        <v>2348</v>
      </c>
      <c r="FTG480" s="57" t="s">
        <v>2348</v>
      </c>
      <c r="FTH480" s="57" t="s">
        <v>2348</v>
      </c>
      <c r="FTI480" s="57" t="s">
        <v>2348</v>
      </c>
      <c r="FTJ480" s="57" t="s">
        <v>2348</v>
      </c>
      <c r="FTK480" s="57" t="s">
        <v>2348</v>
      </c>
      <c r="FTL480" s="57" t="s">
        <v>2348</v>
      </c>
      <c r="FTM480" s="57" t="s">
        <v>2348</v>
      </c>
      <c r="FTN480" s="57" t="s">
        <v>2348</v>
      </c>
      <c r="FTO480" s="57" t="s">
        <v>2348</v>
      </c>
      <c r="FTP480" s="57" t="s">
        <v>2348</v>
      </c>
      <c r="FTQ480" s="57" t="s">
        <v>2348</v>
      </c>
      <c r="FTR480" s="57" t="s">
        <v>2348</v>
      </c>
      <c r="FTS480" s="57" t="s">
        <v>2348</v>
      </c>
      <c r="FTT480" s="57" t="s">
        <v>2348</v>
      </c>
      <c r="FTU480" s="57" t="s">
        <v>2348</v>
      </c>
      <c r="FTV480" s="57" t="s">
        <v>2348</v>
      </c>
      <c r="FTW480" s="57" t="s">
        <v>2348</v>
      </c>
      <c r="FTX480" s="57" t="s">
        <v>2348</v>
      </c>
      <c r="FTY480" s="57" t="s">
        <v>2348</v>
      </c>
      <c r="FTZ480" s="57" t="s">
        <v>2348</v>
      </c>
      <c r="FUA480" s="57" t="s">
        <v>2348</v>
      </c>
      <c r="FUB480" s="57" t="s">
        <v>2348</v>
      </c>
      <c r="FUC480" s="57" t="s">
        <v>2348</v>
      </c>
      <c r="FUD480" s="57" t="s">
        <v>2348</v>
      </c>
      <c r="FUE480" s="57" t="s">
        <v>2348</v>
      </c>
      <c r="FUF480" s="57" t="s">
        <v>2348</v>
      </c>
      <c r="FUG480" s="57" t="s">
        <v>2348</v>
      </c>
      <c r="FUH480" s="57" t="s">
        <v>2348</v>
      </c>
      <c r="FUI480" s="57" t="s">
        <v>2348</v>
      </c>
      <c r="FUJ480" s="57" t="s">
        <v>2348</v>
      </c>
      <c r="FUK480" s="57" t="s">
        <v>2348</v>
      </c>
      <c r="FUL480" s="57" t="s">
        <v>2348</v>
      </c>
      <c r="FUM480" s="57" t="s">
        <v>2348</v>
      </c>
      <c r="FUN480" s="57" t="s">
        <v>2348</v>
      </c>
      <c r="FUO480" s="57" t="s">
        <v>2348</v>
      </c>
      <c r="FUP480" s="57" t="s">
        <v>2348</v>
      </c>
      <c r="FUQ480" s="57" t="s">
        <v>2348</v>
      </c>
      <c r="FUR480" s="57" t="s">
        <v>2348</v>
      </c>
      <c r="FUS480" s="57" t="s">
        <v>2348</v>
      </c>
      <c r="FUT480" s="57" t="s">
        <v>2348</v>
      </c>
      <c r="FUU480" s="57" t="s">
        <v>2348</v>
      </c>
      <c r="FUV480" s="57" t="s">
        <v>2348</v>
      </c>
      <c r="FUW480" s="57" t="s">
        <v>2348</v>
      </c>
      <c r="FUX480" s="57" t="s">
        <v>2348</v>
      </c>
      <c r="FUY480" s="57" t="s">
        <v>2348</v>
      </c>
      <c r="FUZ480" s="57" t="s">
        <v>2348</v>
      </c>
      <c r="FVA480" s="57" t="s">
        <v>2348</v>
      </c>
      <c r="FVB480" s="57" t="s">
        <v>2348</v>
      </c>
      <c r="FVC480" s="57" t="s">
        <v>2348</v>
      </c>
      <c r="FVD480" s="57" t="s">
        <v>2348</v>
      </c>
      <c r="FVE480" s="57" t="s">
        <v>2348</v>
      </c>
      <c r="FVF480" s="57" t="s">
        <v>2348</v>
      </c>
      <c r="FVG480" s="57" t="s">
        <v>2348</v>
      </c>
      <c r="FVH480" s="57" t="s">
        <v>2348</v>
      </c>
      <c r="FVI480" s="57" t="s">
        <v>2348</v>
      </c>
      <c r="FVJ480" s="57" t="s">
        <v>2348</v>
      </c>
      <c r="FVK480" s="57" t="s">
        <v>2348</v>
      </c>
      <c r="FVL480" s="57" t="s">
        <v>2348</v>
      </c>
      <c r="FVM480" s="57" t="s">
        <v>2348</v>
      </c>
      <c r="FVN480" s="57" t="s">
        <v>2348</v>
      </c>
      <c r="FVO480" s="57" t="s">
        <v>2348</v>
      </c>
      <c r="FVP480" s="57" t="s">
        <v>2348</v>
      </c>
      <c r="FVQ480" s="57" t="s">
        <v>2348</v>
      </c>
      <c r="FVR480" s="57" t="s">
        <v>2348</v>
      </c>
      <c r="FVS480" s="57" t="s">
        <v>2348</v>
      </c>
      <c r="FVT480" s="57" t="s">
        <v>2348</v>
      </c>
      <c r="FVU480" s="57" t="s">
        <v>2348</v>
      </c>
      <c r="FVV480" s="57" t="s">
        <v>2348</v>
      </c>
      <c r="FVW480" s="57" t="s">
        <v>2348</v>
      </c>
      <c r="FVX480" s="57" t="s">
        <v>2348</v>
      </c>
      <c r="FVY480" s="57" t="s">
        <v>2348</v>
      </c>
      <c r="FVZ480" s="57" t="s">
        <v>2348</v>
      </c>
      <c r="FWA480" s="57" t="s">
        <v>2348</v>
      </c>
      <c r="FWB480" s="57" t="s">
        <v>2348</v>
      </c>
      <c r="FWC480" s="57" t="s">
        <v>2348</v>
      </c>
      <c r="FWD480" s="57" t="s">
        <v>2348</v>
      </c>
      <c r="FWE480" s="57" t="s">
        <v>2348</v>
      </c>
      <c r="FWF480" s="57" t="s">
        <v>2348</v>
      </c>
      <c r="FWG480" s="57" t="s">
        <v>2348</v>
      </c>
      <c r="FWH480" s="57" t="s">
        <v>2348</v>
      </c>
      <c r="FWI480" s="57" t="s">
        <v>2348</v>
      </c>
      <c r="FWJ480" s="57" t="s">
        <v>2348</v>
      </c>
      <c r="FWK480" s="57" t="s">
        <v>2348</v>
      </c>
      <c r="FWL480" s="57" t="s">
        <v>2348</v>
      </c>
      <c r="FWM480" s="57" t="s">
        <v>2348</v>
      </c>
      <c r="FWN480" s="57" t="s">
        <v>2348</v>
      </c>
      <c r="FWO480" s="57" t="s">
        <v>2348</v>
      </c>
      <c r="FWP480" s="57" t="s">
        <v>2348</v>
      </c>
      <c r="FWQ480" s="57" t="s">
        <v>2348</v>
      </c>
      <c r="FWR480" s="57" t="s">
        <v>2348</v>
      </c>
      <c r="FWS480" s="57" t="s">
        <v>2348</v>
      </c>
      <c r="FWT480" s="57" t="s">
        <v>2348</v>
      </c>
      <c r="FWU480" s="57" t="s">
        <v>2348</v>
      </c>
      <c r="FWV480" s="57" t="s">
        <v>2348</v>
      </c>
      <c r="FWW480" s="57" t="s">
        <v>2348</v>
      </c>
      <c r="FWX480" s="57" t="s">
        <v>2348</v>
      </c>
      <c r="FWY480" s="57" t="s">
        <v>2348</v>
      </c>
      <c r="FWZ480" s="57" t="s">
        <v>2348</v>
      </c>
      <c r="FXA480" s="57" t="s">
        <v>2348</v>
      </c>
      <c r="FXB480" s="57" t="s">
        <v>2348</v>
      </c>
      <c r="FXC480" s="57" t="s">
        <v>2348</v>
      </c>
      <c r="FXD480" s="57" t="s">
        <v>2348</v>
      </c>
      <c r="FXE480" s="57" t="s">
        <v>2348</v>
      </c>
      <c r="FXF480" s="57" t="s">
        <v>2348</v>
      </c>
      <c r="FXG480" s="57" t="s">
        <v>2348</v>
      </c>
      <c r="FXH480" s="57" t="s">
        <v>2348</v>
      </c>
      <c r="FXI480" s="57" t="s">
        <v>2348</v>
      </c>
      <c r="FXJ480" s="57" t="s">
        <v>2348</v>
      </c>
      <c r="FXK480" s="57" t="s">
        <v>2348</v>
      </c>
      <c r="FXL480" s="57" t="s">
        <v>2348</v>
      </c>
      <c r="FXM480" s="57" t="s">
        <v>2348</v>
      </c>
      <c r="FXN480" s="57" t="s">
        <v>2348</v>
      </c>
      <c r="FXO480" s="57" t="s">
        <v>2348</v>
      </c>
      <c r="FXP480" s="57" t="s">
        <v>2348</v>
      </c>
      <c r="FXQ480" s="57" t="s">
        <v>2348</v>
      </c>
      <c r="FXR480" s="57" t="s">
        <v>2348</v>
      </c>
      <c r="FXS480" s="57" t="s">
        <v>2348</v>
      </c>
      <c r="FXT480" s="57" t="s">
        <v>2348</v>
      </c>
      <c r="FXU480" s="57" t="s">
        <v>2348</v>
      </c>
      <c r="FXV480" s="57" t="s">
        <v>2348</v>
      </c>
      <c r="FXW480" s="57" t="s">
        <v>2348</v>
      </c>
      <c r="FXX480" s="57" t="s">
        <v>2348</v>
      </c>
      <c r="FXY480" s="57" t="s">
        <v>2348</v>
      </c>
      <c r="FXZ480" s="57" t="s">
        <v>2348</v>
      </c>
      <c r="FYA480" s="57" t="s">
        <v>2348</v>
      </c>
      <c r="FYB480" s="57" t="s">
        <v>2348</v>
      </c>
      <c r="FYC480" s="57" t="s">
        <v>2348</v>
      </c>
      <c r="FYD480" s="57" t="s">
        <v>2348</v>
      </c>
      <c r="FYE480" s="57" t="s">
        <v>2348</v>
      </c>
      <c r="FYF480" s="57" t="s">
        <v>2348</v>
      </c>
      <c r="FYG480" s="57" t="s">
        <v>2348</v>
      </c>
      <c r="FYH480" s="57" t="s">
        <v>2348</v>
      </c>
      <c r="FYI480" s="57" t="s">
        <v>2348</v>
      </c>
      <c r="FYJ480" s="57" t="s">
        <v>2348</v>
      </c>
      <c r="FYK480" s="57" t="s">
        <v>2348</v>
      </c>
      <c r="FYL480" s="57" t="s">
        <v>2348</v>
      </c>
      <c r="FYM480" s="57" t="s">
        <v>2348</v>
      </c>
      <c r="FYN480" s="57" t="s">
        <v>2348</v>
      </c>
      <c r="FYO480" s="57" t="s">
        <v>2348</v>
      </c>
      <c r="FYP480" s="57" t="s">
        <v>2348</v>
      </c>
      <c r="FYQ480" s="57" t="s">
        <v>2348</v>
      </c>
      <c r="FYR480" s="57" t="s">
        <v>2348</v>
      </c>
      <c r="FYS480" s="57" t="s">
        <v>2348</v>
      </c>
      <c r="FYT480" s="57" t="s">
        <v>2348</v>
      </c>
      <c r="FYU480" s="57" t="s">
        <v>2348</v>
      </c>
      <c r="FYV480" s="57" t="s">
        <v>2348</v>
      </c>
      <c r="FYW480" s="57" t="s">
        <v>2348</v>
      </c>
      <c r="FYX480" s="57" t="s">
        <v>2348</v>
      </c>
      <c r="FYY480" s="57" t="s">
        <v>2348</v>
      </c>
      <c r="FYZ480" s="57" t="s">
        <v>2348</v>
      </c>
      <c r="FZA480" s="57" t="s">
        <v>2348</v>
      </c>
      <c r="FZB480" s="57" t="s">
        <v>2348</v>
      </c>
      <c r="FZC480" s="57" t="s">
        <v>2348</v>
      </c>
      <c r="FZD480" s="57" t="s">
        <v>2348</v>
      </c>
      <c r="FZE480" s="57" t="s">
        <v>2348</v>
      </c>
      <c r="FZF480" s="57" t="s">
        <v>2348</v>
      </c>
      <c r="FZG480" s="57" t="s">
        <v>2348</v>
      </c>
      <c r="FZH480" s="57" t="s">
        <v>2348</v>
      </c>
      <c r="FZI480" s="57" t="s">
        <v>2348</v>
      </c>
      <c r="FZJ480" s="57" t="s">
        <v>2348</v>
      </c>
      <c r="FZK480" s="57" t="s">
        <v>2348</v>
      </c>
      <c r="FZL480" s="57" t="s">
        <v>2348</v>
      </c>
      <c r="FZM480" s="57" t="s">
        <v>2348</v>
      </c>
      <c r="FZN480" s="57" t="s">
        <v>2348</v>
      </c>
      <c r="FZO480" s="57" t="s">
        <v>2348</v>
      </c>
      <c r="FZP480" s="57" t="s">
        <v>2348</v>
      </c>
      <c r="FZQ480" s="57" t="s">
        <v>2348</v>
      </c>
      <c r="FZR480" s="57" t="s">
        <v>2348</v>
      </c>
      <c r="FZS480" s="57" t="s">
        <v>2348</v>
      </c>
      <c r="FZT480" s="57" t="s">
        <v>2348</v>
      </c>
      <c r="FZU480" s="57" t="s">
        <v>2348</v>
      </c>
      <c r="FZV480" s="57" t="s">
        <v>2348</v>
      </c>
      <c r="FZW480" s="57" t="s">
        <v>2348</v>
      </c>
      <c r="FZX480" s="57" t="s">
        <v>2348</v>
      </c>
      <c r="FZY480" s="57" t="s">
        <v>2348</v>
      </c>
      <c r="FZZ480" s="57" t="s">
        <v>2348</v>
      </c>
      <c r="GAA480" s="57" t="s">
        <v>2348</v>
      </c>
      <c r="GAB480" s="57" t="s">
        <v>2348</v>
      </c>
      <c r="GAC480" s="57" t="s">
        <v>2348</v>
      </c>
      <c r="GAD480" s="57" t="s">
        <v>2348</v>
      </c>
      <c r="GAE480" s="57" t="s">
        <v>2348</v>
      </c>
      <c r="GAF480" s="57" t="s">
        <v>2348</v>
      </c>
      <c r="GAG480" s="57" t="s">
        <v>2348</v>
      </c>
      <c r="GAH480" s="57" t="s">
        <v>2348</v>
      </c>
      <c r="GAI480" s="57" t="s">
        <v>2348</v>
      </c>
      <c r="GAJ480" s="57" t="s">
        <v>2348</v>
      </c>
      <c r="GAK480" s="57" t="s">
        <v>2348</v>
      </c>
      <c r="GAL480" s="57" t="s">
        <v>2348</v>
      </c>
      <c r="GAM480" s="57" t="s">
        <v>2348</v>
      </c>
      <c r="GAN480" s="57" t="s">
        <v>2348</v>
      </c>
      <c r="GAO480" s="57" t="s">
        <v>2348</v>
      </c>
      <c r="GAP480" s="57" t="s">
        <v>2348</v>
      </c>
      <c r="GAQ480" s="57" t="s">
        <v>2348</v>
      </c>
      <c r="GAR480" s="57" t="s">
        <v>2348</v>
      </c>
      <c r="GAS480" s="57" t="s">
        <v>2348</v>
      </c>
      <c r="GAT480" s="57" t="s">
        <v>2348</v>
      </c>
      <c r="GAU480" s="57" t="s">
        <v>2348</v>
      </c>
      <c r="GAV480" s="57" t="s">
        <v>2348</v>
      </c>
      <c r="GAW480" s="57" t="s">
        <v>2348</v>
      </c>
      <c r="GAX480" s="57" t="s">
        <v>2348</v>
      </c>
      <c r="GAY480" s="57" t="s">
        <v>2348</v>
      </c>
      <c r="GAZ480" s="57" t="s">
        <v>2348</v>
      </c>
      <c r="GBA480" s="57" t="s">
        <v>2348</v>
      </c>
      <c r="GBB480" s="57" t="s">
        <v>2348</v>
      </c>
      <c r="GBC480" s="57" t="s">
        <v>2348</v>
      </c>
      <c r="GBD480" s="57" t="s">
        <v>2348</v>
      </c>
      <c r="GBE480" s="57" t="s">
        <v>2348</v>
      </c>
      <c r="GBF480" s="57" t="s">
        <v>2348</v>
      </c>
      <c r="GBG480" s="57" t="s">
        <v>2348</v>
      </c>
      <c r="GBH480" s="57" t="s">
        <v>2348</v>
      </c>
      <c r="GBI480" s="57" t="s">
        <v>2348</v>
      </c>
      <c r="GBJ480" s="57" t="s">
        <v>2348</v>
      </c>
      <c r="GBK480" s="57" t="s">
        <v>2348</v>
      </c>
      <c r="GBL480" s="57" t="s">
        <v>2348</v>
      </c>
      <c r="GBM480" s="57" t="s">
        <v>2348</v>
      </c>
      <c r="GBN480" s="57" t="s">
        <v>2348</v>
      </c>
      <c r="GBO480" s="57" t="s">
        <v>2348</v>
      </c>
      <c r="GBP480" s="57" t="s">
        <v>2348</v>
      </c>
      <c r="GBQ480" s="57" t="s">
        <v>2348</v>
      </c>
      <c r="GBR480" s="57" t="s">
        <v>2348</v>
      </c>
      <c r="GBS480" s="57" t="s">
        <v>2348</v>
      </c>
      <c r="GBT480" s="57" t="s">
        <v>2348</v>
      </c>
      <c r="GBU480" s="57" t="s">
        <v>2348</v>
      </c>
      <c r="GBV480" s="57" t="s">
        <v>2348</v>
      </c>
      <c r="GBW480" s="57" t="s">
        <v>2348</v>
      </c>
      <c r="GBX480" s="57" t="s">
        <v>2348</v>
      </c>
      <c r="GBY480" s="57" t="s">
        <v>2348</v>
      </c>
      <c r="GBZ480" s="57" t="s">
        <v>2348</v>
      </c>
      <c r="GCA480" s="57" t="s">
        <v>2348</v>
      </c>
      <c r="GCB480" s="57" t="s">
        <v>2348</v>
      </c>
      <c r="GCC480" s="57" t="s">
        <v>2348</v>
      </c>
      <c r="GCD480" s="57" t="s">
        <v>2348</v>
      </c>
      <c r="GCE480" s="57" t="s">
        <v>2348</v>
      </c>
      <c r="GCF480" s="57" t="s">
        <v>2348</v>
      </c>
      <c r="GCG480" s="57" t="s">
        <v>2348</v>
      </c>
      <c r="GCH480" s="57" t="s">
        <v>2348</v>
      </c>
      <c r="GCI480" s="57" t="s">
        <v>2348</v>
      </c>
      <c r="GCJ480" s="57" t="s">
        <v>2348</v>
      </c>
      <c r="GCK480" s="57" t="s">
        <v>2348</v>
      </c>
      <c r="GCL480" s="57" t="s">
        <v>2348</v>
      </c>
      <c r="GCM480" s="57" t="s">
        <v>2348</v>
      </c>
      <c r="GCN480" s="57" t="s">
        <v>2348</v>
      </c>
      <c r="GCO480" s="57" t="s">
        <v>2348</v>
      </c>
      <c r="GCP480" s="57" t="s">
        <v>2348</v>
      </c>
      <c r="GCQ480" s="57" t="s">
        <v>2348</v>
      </c>
      <c r="GCR480" s="57" t="s">
        <v>2348</v>
      </c>
      <c r="GCS480" s="57" t="s">
        <v>2348</v>
      </c>
      <c r="GCT480" s="57" t="s">
        <v>2348</v>
      </c>
      <c r="GCU480" s="57" t="s">
        <v>2348</v>
      </c>
      <c r="GCV480" s="57" t="s">
        <v>2348</v>
      </c>
      <c r="GCW480" s="57" t="s">
        <v>2348</v>
      </c>
      <c r="GCX480" s="57" t="s">
        <v>2348</v>
      </c>
      <c r="GCY480" s="57" t="s">
        <v>2348</v>
      </c>
      <c r="GCZ480" s="57" t="s">
        <v>2348</v>
      </c>
      <c r="GDA480" s="57" t="s">
        <v>2348</v>
      </c>
      <c r="GDB480" s="57" t="s">
        <v>2348</v>
      </c>
      <c r="GDC480" s="57" t="s">
        <v>2348</v>
      </c>
      <c r="GDD480" s="57" t="s">
        <v>2348</v>
      </c>
      <c r="GDE480" s="57" t="s">
        <v>2348</v>
      </c>
      <c r="GDF480" s="57" t="s">
        <v>2348</v>
      </c>
      <c r="GDG480" s="57" t="s">
        <v>2348</v>
      </c>
      <c r="GDH480" s="57" t="s">
        <v>2348</v>
      </c>
      <c r="GDI480" s="57" t="s">
        <v>2348</v>
      </c>
      <c r="GDJ480" s="57" t="s">
        <v>2348</v>
      </c>
      <c r="GDK480" s="57" t="s">
        <v>2348</v>
      </c>
      <c r="GDL480" s="57" t="s">
        <v>2348</v>
      </c>
      <c r="GDM480" s="57" t="s">
        <v>2348</v>
      </c>
      <c r="GDN480" s="57" t="s">
        <v>2348</v>
      </c>
      <c r="GDO480" s="57" t="s">
        <v>2348</v>
      </c>
      <c r="GDP480" s="57" t="s">
        <v>2348</v>
      </c>
      <c r="GDQ480" s="57" t="s">
        <v>2348</v>
      </c>
      <c r="GDR480" s="57" t="s">
        <v>2348</v>
      </c>
      <c r="GDS480" s="57" t="s">
        <v>2348</v>
      </c>
      <c r="GDT480" s="57" t="s">
        <v>2348</v>
      </c>
      <c r="GDU480" s="57" t="s">
        <v>2348</v>
      </c>
      <c r="GDV480" s="57" t="s">
        <v>2348</v>
      </c>
      <c r="GDW480" s="57" t="s">
        <v>2348</v>
      </c>
      <c r="GDX480" s="57" t="s">
        <v>2348</v>
      </c>
      <c r="GDY480" s="57" t="s">
        <v>2348</v>
      </c>
      <c r="GDZ480" s="57" t="s">
        <v>2348</v>
      </c>
      <c r="GEA480" s="57" t="s">
        <v>2348</v>
      </c>
      <c r="GEB480" s="57" t="s">
        <v>2348</v>
      </c>
      <c r="GEC480" s="57" t="s">
        <v>2348</v>
      </c>
      <c r="GED480" s="57" t="s">
        <v>2348</v>
      </c>
      <c r="GEE480" s="57" t="s">
        <v>2348</v>
      </c>
      <c r="GEF480" s="57" t="s">
        <v>2348</v>
      </c>
      <c r="GEG480" s="57" t="s">
        <v>2348</v>
      </c>
      <c r="GEH480" s="57" t="s">
        <v>2348</v>
      </c>
      <c r="GEI480" s="57" t="s">
        <v>2348</v>
      </c>
      <c r="GEJ480" s="57" t="s">
        <v>2348</v>
      </c>
      <c r="GEK480" s="57" t="s">
        <v>2348</v>
      </c>
      <c r="GEL480" s="57" t="s">
        <v>2348</v>
      </c>
      <c r="GEM480" s="57" t="s">
        <v>2348</v>
      </c>
      <c r="GEN480" s="57" t="s">
        <v>2348</v>
      </c>
      <c r="GEO480" s="57" t="s">
        <v>2348</v>
      </c>
      <c r="GEP480" s="57" t="s">
        <v>2348</v>
      </c>
      <c r="GEQ480" s="57" t="s">
        <v>2348</v>
      </c>
      <c r="GER480" s="57" t="s">
        <v>2348</v>
      </c>
      <c r="GES480" s="57" t="s">
        <v>2348</v>
      </c>
      <c r="GET480" s="57" t="s">
        <v>2348</v>
      </c>
      <c r="GEU480" s="57" t="s">
        <v>2348</v>
      </c>
      <c r="GEV480" s="57" t="s">
        <v>2348</v>
      </c>
      <c r="GEW480" s="57" t="s">
        <v>2348</v>
      </c>
      <c r="GEX480" s="57" t="s">
        <v>2348</v>
      </c>
      <c r="GEY480" s="57" t="s">
        <v>2348</v>
      </c>
      <c r="GEZ480" s="57" t="s">
        <v>2348</v>
      </c>
      <c r="GFA480" s="57" t="s">
        <v>2348</v>
      </c>
      <c r="GFB480" s="57" t="s">
        <v>2348</v>
      </c>
      <c r="GFC480" s="57" t="s">
        <v>2348</v>
      </c>
      <c r="GFD480" s="57" t="s">
        <v>2348</v>
      </c>
      <c r="GFE480" s="57" t="s">
        <v>2348</v>
      </c>
      <c r="GFF480" s="57" t="s">
        <v>2348</v>
      </c>
      <c r="GFG480" s="57" t="s">
        <v>2348</v>
      </c>
      <c r="GFH480" s="57" t="s">
        <v>2348</v>
      </c>
      <c r="GFI480" s="57" t="s">
        <v>2348</v>
      </c>
      <c r="GFJ480" s="57" t="s">
        <v>2348</v>
      </c>
      <c r="GFK480" s="57" t="s">
        <v>2348</v>
      </c>
      <c r="GFL480" s="57" t="s">
        <v>2348</v>
      </c>
      <c r="GFM480" s="57" t="s">
        <v>2348</v>
      </c>
      <c r="GFN480" s="57" t="s">
        <v>2348</v>
      </c>
      <c r="GFO480" s="57" t="s">
        <v>2348</v>
      </c>
      <c r="GFP480" s="57" t="s">
        <v>2348</v>
      </c>
      <c r="GFQ480" s="57" t="s">
        <v>2348</v>
      </c>
      <c r="GFR480" s="57" t="s">
        <v>2348</v>
      </c>
      <c r="GFS480" s="57" t="s">
        <v>2348</v>
      </c>
      <c r="GFT480" s="57" t="s">
        <v>2348</v>
      </c>
      <c r="GFU480" s="57" t="s">
        <v>2348</v>
      </c>
      <c r="GFV480" s="57" t="s">
        <v>2348</v>
      </c>
      <c r="GFW480" s="57" t="s">
        <v>2348</v>
      </c>
      <c r="GFX480" s="57" t="s">
        <v>2348</v>
      </c>
      <c r="GFY480" s="57" t="s">
        <v>2348</v>
      </c>
      <c r="GFZ480" s="57" t="s">
        <v>2348</v>
      </c>
      <c r="GGA480" s="57" t="s">
        <v>2348</v>
      </c>
      <c r="GGB480" s="57" t="s">
        <v>2348</v>
      </c>
      <c r="GGC480" s="57" t="s">
        <v>2348</v>
      </c>
      <c r="GGD480" s="57" t="s">
        <v>2348</v>
      </c>
      <c r="GGE480" s="57" t="s">
        <v>2348</v>
      </c>
      <c r="GGF480" s="57" t="s">
        <v>2348</v>
      </c>
      <c r="GGG480" s="57" t="s">
        <v>2348</v>
      </c>
      <c r="GGH480" s="57" t="s">
        <v>2348</v>
      </c>
      <c r="GGI480" s="57" t="s">
        <v>2348</v>
      </c>
      <c r="GGJ480" s="57" t="s">
        <v>2348</v>
      </c>
      <c r="GGK480" s="57" t="s">
        <v>2348</v>
      </c>
      <c r="GGL480" s="57" t="s">
        <v>2348</v>
      </c>
      <c r="GGM480" s="57" t="s">
        <v>2348</v>
      </c>
      <c r="GGN480" s="57" t="s">
        <v>2348</v>
      </c>
      <c r="GGO480" s="57" t="s">
        <v>2348</v>
      </c>
      <c r="GGP480" s="57" t="s">
        <v>2348</v>
      </c>
      <c r="GGQ480" s="57" t="s">
        <v>2348</v>
      </c>
      <c r="GGR480" s="57" t="s">
        <v>2348</v>
      </c>
      <c r="GGS480" s="57" t="s">
        <v>2348</v>
      </c>
      <c r="GGT480" s="57" t="s">
        <v>2348</v>
      </c>
      <c r="GGU480" s="57" t="s">
        <v>2348</v>
      </c>
      <c r="GGV480" s="57" t="s">
        <v>2348</v>
      </c>
      <c r="GGW480" s="57" t="s">
        <v>2348</v>
      </c>
      <c r="GGX480" s="57" t="s">
        <v>2348</v>
      </c>
      <c r="GGY480" s="57" t="s">
        <v>2348</v>
      </c>
      <c r="GGZ480" s="57" t="s">
        <v>2348</v>
      </c>
      <c r="GHA480" s="57" t="s">
        <v>2348</v>
      </c>
      <c r="GHB480" s="57" t="s">
        <v>2348</v>
      </c>
      <c r="GHC480" s="57" t="s">
        <v>2348</v>
      </c>
      <c r="GHD480" s="57" t="s">
        <v>2348</v>
      </c>
      <c r="GHE480" s="57" t="s">
        <v>2348</v>
      </c>
      <c r="GHF480" s="57" t="s">
        <v>2348</v>
      </c>
      <c r="GHG480" s="57" t="s">
        <v>2348</v>
      </c>
      <c r="GHH480" s="57" t="s">
        <v>2348</v>
      </c>
      <c r="GHI480" s="57" t="s">
        <v>2348</v>
      </c>
      <c r="GHJ480" s="57" t="s">
        <v>2348</v>
      </c>
      <c r="GHK480" s="57" t="s">
        <v>2348</v>
      </c>
      <c r="GHL480" s="57" t="s">
        <v>2348</v>
      </c>
      <c r="GHM480" s="57" t="s">
        <v>2348</v>
      </c>
      <c r="GHN480" s="57" t="s">
        <v>2348</v>
      </c>
      <c r="GHO480" s="57" t="s">
        <v>2348</v>
      </c>
      <c r="GHP480" s="57" t="s">
        <v>2348</v>
      </c>
      <c r="GHQ480" s="57" t="s">
        <v>2348</v>
      </c>
      <c r="GHR480" s="57" t="s">
        <v>2348</v>
      </c>
      <c r="GHS480" s="57" t="s">
        <v>2348</v>
      </c>
      <c r="GHT480" s="57" t="s">
        <v>2348</v>
      </c>
      <c r="GHU480" s="57" t="s">
        <v>2348</v>
      </c>
      <c r="GHV480" s="57" t="s">
        <v>2348</v>
      </c>
      <c r="GHW480" s="57" t="s">
        <v>2348</v>
      </c>
      <c r="GHX480" s="57" t="s">
        <v>2348</v>
      </c>
      <c r="GHY480" s="57" t="s">
        <v>2348</v>
      </c>
      <c r="GHZ480" s="57" t="s">
        <v>2348</v>
      </c>
      <c r="GIA480" s="57" t="s">
        <v>2348</v>
      </c>
      <c r="GIB480" s="57" t="s">
        <v>2348</v>
      </c>
      <c r="GIC480" s="57" t="s">
        <v>2348</v>
      </c>
      <c r="GID480" s="57" t="s">
        <v>2348</v>
      </c>
      <c r="GIE480" s="57" t="s">
        <v>2348</v>
      </c>
      <c r="GIF480" s="57" t="s">
        <v>2348</v>
      </c>
      <c r="GIG480" s="57" t="s">
        <v>2348</v>
      </c>
      <c r="GIH480" s="57" t="s">
        <v>2348</v>
      </c>
      <c r="GII480" s="57" t="s">
        <v>2348</v>
      </c>
      <c r="GIJ480" s="57" t="s">
        <v>2348</v>
      </c>
      <c r="GIK480" s="57" t="s">
        <v>2348</v>
      </c>
      <c r="GIL480" s="57" t="s">
        <v>2348</v>
      </c>
      <c r="GIM480" s="57" t="s">
        <v>2348</v>
      </c>
      <c r="GIN480" s="57" t="s">
        <v>2348</v>
      </c>
      <c r="GIO480" s="57" t="s">
        <v>2348</v>
      </c>
      <c r="GIP480" s="57" t="s">
        <v>2348</v>
      </c>
      <c r="GIQ480" s="57" t="s">
        <v>2348</v>
      </c>
      <c r="GIR480" s="57" t="s">
        <v>2348</v>
      </c>
      <c r="GIS480" s="57" t="s">
        <v>2348</v>
      </c>
      <c r="GIT480" s="57" t="s">
        <v>2348</v>
      </c>
      <c r="GIU480" s="57" t="s">
        <v>2348</v>
      </c>
      <c r="GIV480" s="57" t="s">
        <v>2348</v>
      </c>
      <c r="GIW480" s="57" t="s">
        <v>2348</v>
      </c>
      <c r="GIX480" s="57" t="s">
        <v>2348</v>
      </c>
      <c r="GIY480" s="57" t="s">
        <v>2348</v>
      </c>
      <c r="GIZ480" s="57" t="s">
        <v>2348</v>
      </c>
      <c r="GJA480" s="57" t="s">
        <v>2348</v>
      </c>
      <c r="GJB480" s="57" t="s">
        <v>2348</v>
      </c>
      <c r="GJC480" s="57" t="s">
        <v>2348</v>
      </c>
      <c r="GJD480" s="57" t="s">
        <v>2348</v>
      </c>
      <c r="GJE480" s="57" t="s">
        <v>2348</v>
      </c>
      <c r="GJF480" s="57" t="s">
        <v>2348</v>
      </c>
      <c r="GJG480" s="57" t="s">
        <v>2348</v>
      </c>
      <c r="GJH480" s="57" t="s">
        <v>2348</v>
      </c>
      <c r="GJI480" s="57" t="s">
        <v>2348</v>
      </c>
      <c r="GJJ480" s="57" t="s">
        <v>2348</v>
      </c>
      <c r="GJK480" s="57" t="s">
        <v>2348</v>
      </c>
      <c r="GJL480" s="57" t="s">
        <v>2348</v>
      </c>
      <c r="GJM480" s="57" t="s">
        <v>2348</v>
      </c>
      <c r="GJN480" s="57" t="s">
        <v>2348</v>
      </c>
      <c r="GJO480" s="57" t="s">
        <v>2348</v>
      </c>
      <c r="GJP480" s="57" t="s">
        <v>2348</v>
      </c>
      <c r="GJQ480" s="57" t="s">
        <v>2348</v>
      </c>
      <c r="GJR480" s="57" t="s">
        <v>2348</v>
      </c>
      <c r="GJS480" s="57" t="s">
        <v>2348</v>
      </c>
      <c r="GJT480" s="57" t="s">
        <v>2348</v>
      </c>
      <c r="GJU480" s="57" t="s">
        <v>2348</v>
      </c>
      <c r="GJV480" s="57" t="s">
        <v>2348</v>
      </c>
      <c r="GJW480" s="57" t="s">
        <v>2348</v>
      </c>
      <c r="GJX480" s="57" t="s">
        <v>2348</v>
      </c>
      <c r="GJY480" s="57" t="s">
        <v>2348</v>
      </c>
      <c r="GJZ480" s="57" t="s">
        <v>2348</v>
      </c>
      <c r="GKA480" s="57" t="s">
        <v>2348</v>
      </c>
      <c r="GKB480" s="57" t="s">
        <v>2348</v>
      </c>
      <c r="GKC480" s="57" t="s">
        <v>2348</v>
      </c>
      <c r="GKD480" s="57" t="s">
        <v>2348</v>
      </c>
      <c r="GKE480" s="57" t="s">
        <v>2348</v>
      </c>
      <c r="GKF480" s="57" t="s">
        <v>2348</v>
      </c>
      <c r="GKG480" s="57" t="s">
        <v>2348</v>
      </c>
      <c r="GKH480" s="57" t="s">
        <v>2348</v>
      </c>
      <c r="GKI480" s="57" t="s">
        <v>2348</v>
      </c>
      <c r="GKJ480" s="57" t="s">
        <v>2348</v>
      </c>
      <c r="GKK480" s="57" t="s">
        <v>2348</v>
      </c>
      <c r="GKL480" s="57" t="s">
        <v>2348</v>
      </c>
      <c r="GKM480" s="57" t="s">
        <v>2348</v>
      </c>
      <c r="GKN480" s="57" t="s">
        <v>2348</v>
      </c>
      <c r="GKO480" s="57" t="s">
        <v>2348</v>
      </c>
      <c r="GKP480" s="57" t="s">
        <v>2348</v>
      </c>
      <c r="GKQ480" s="57" t="s">
        <v>2348</v>
      </c>
      <c r="GKR480" s="57" t="s">
        <v>2348</v>
      </c>
      <c r="GKS480" s="57" t="s">
        <v>2348</v>
      </c>
      <c r="GKT480" s="57" t="s">
        <v>2348</v>
      </c>
      <c r="GKU480" s="57" t="s">
        <v>2348</v>
      </c>
      <c r="GKV480" s="57" t="s">
        <v>2348</v>
      </c>
      <c r="GKW480" s="57" t="s">
        <v>2348</v>
      </c>
      <c r="GKX480" s="57" t="s">
        <v>2348</v>
      </c>
      <c r="GKY480" s="57" t="s">
        <v>2348</v>
      </c>
      <c r="GKZ480" s="57" t="s">
        <v>2348</v>
      </c>
      <c r="GLA480" s="57" t="s">
        <v>2348</v>
      </c>
      <c r="GLB480" s="57" t="s">
        <v>2348</v>
      </c>
      <c r="GLC480" s="57" t="s">
        <v>2348</v>
      </c>
      <c r="GLD480" s="57" t="s">
        <v>2348</v>
      </c>
      <c r="GLE480" s="57" t="s">
        <v>2348</v>
      </c>
      <c r="GLF480" s="57" t="s">
        <v>2348</v>
      </c>
      <c r="GLG480" s="57" t="s">
        <v>2348</v>
      </c>
      <c r="GLH480" s="57" t="s">
        <v>2348</v>
      </c>
      <c r="GLI480" s="57" t="s">
        <v>2348</v>
      </c>
      <c r="GLJ480" s="57" t="s">
        <v>2348</v>
      </c>
      <c r="GLK480" s="57" t="s">
        <v>2348</v>
      </c>
      <c r="GLL480" s="57" t="s">
        <v>2348</v>
      </c>
      <c r="GLM480" s="57" t="s">
        <v>2348</v>
      </c>
      <c r="GLN480" s="57" t="s">
        <v>2348</v>
      </c>
      <c r="GLO480" s="57" t="s">
        <v>2348</v>
      </c>
      <c r="GLP480" s="57" t="s">
        <v>2348</v>
      </c>
      <c r="GLQ480" s="57" t="s">
        <v>2348</v>
      </c>
      <c r="GLR480" s="57" t="s">
        <v>2348</v>
      </c>
      <c r="GLS480" s="57" t="s">
        <v>2348</v>
      </c>
      <c r="GLT480" s="57" t="s">
        <v>2348</v>
      </c>
      <c r="GLU480" s="57" t="s">
        <v>2348</v>
      </c>
      <c r="GLV480" s="57" t="s">
        <v>2348</v>
      </c>
      <c r="GLW480" s="57" t="s">
        <v>2348</v>
      </c>
      <c r="GLX480" s="57" t="s">
        <v>2348</v>
      </c>
      <c r="GLY480" s="57" t="s">
        <v>2348</v>
      </c>
      <c r="GLZ480" s="57" t="s">
        <v>2348</v>
      </c>
      <c r="GMA480" s="57" t="s">
        <v>2348</v>
      </c>
      <c r="GMB480" s="57" t="s">
        <v>2348</v>
      </c>
      <c r="GMC480" s="57" t="s">
        <v>2348</v>
      </c>
      <c r="GMD480" s="57" t="s">
        <v>2348</v>
      </c>
      <c r="GME480" s="57" t="s">
        <v>2348</v>
      </c>
      <c r="GMF480" s="57" t="s">
        <v>2348</v>
      </c>
      <c r="GMG480" s="57" t="s">
        <v>2348</v>
      </c>
      <c r="GMH480" s="57" t="s">
        <v>2348</v>
      </c>
      <c r="GMI480" s="57" t="s">
        <v>2348</v>
      </c>
      <c r="GMJ480" s="57" t="s">
        <v>2348</v>
      </c>
      <c r="GMK480" s="57" t="s">
        <v>2348</v>
      </c>
      <c r="GML480" s="57" t="s">
        <v>2348</v>
      </c>
      <c r="GMM480" s="57" t="s">
        <v>2348</v>
      </c>
      <c r="GMN480" s="57" t="s">
        <v>2348</v>
      </c>
      <c r="GMO480" s="57" t="s">
        <v>2348</v>
      </c>
      <c r="GMP480" s="57" t="s">
        <v>2348</v>
      </c>
      <c r="GMQ480" s="57" t="s">
        <v>2348</v>
      </c>
      <c r="GMR480" s="57" t="s">
        <v>2348</v>
      </c>
      <c r="GMS480" s="57" t="s">
        <v>2348</v>
      </c>
      <c r="GMT480" s="57" t="s">
        <v>2348</v>
      </c>
      <c r="GMU480" s="57" t="s">
        <v>2348</v>
      </c>
      <c r="GMV480" s="57" t="s">
        <v>2348</v>
      </c>
      <c r="GMW480" s="57" t="s">
        <v>2348</v>
      </c>
      <c r="GMX480" s="57" t="s">
        <v>2348</v>
      </c>
      <c r="GMY480" s="57" t="s">
        <v>2348</v>
      </c>
      <c r="GMZ480" s="57" t="s">
        <v>2348</v>
      </c>
      <c r="GNA480" s="57" t="s">
        <v>2348</v>
      </c>
      <c r="GNB480" s="57" t="s">
        <v>2348</v>
      </c>
      <c r="GNC480" s="57" t="s">
        <v>2348</v>
      </c>
      <c r="GND480" s="57" t="s">
        <v>2348</v>
      </c>
      <c r="GNE480" s="57" t="s">
        <v>2348</v>
      </c>
      <c r="GNF480" s="57" t="s">
        <v>2348</v>
      </c>
      <c r="GNG480" s="57" t="s">
        <v>2348</v>
      </c>
      <c r="GNH480" s="57" t="s">
        <v>2348</v>
      </c>
      <c r="GNI480" s="57" t="s">
        <v>2348</v>
      </c>
      <c r="GNJ480" s="57" t="s">
        <v>2348</v>
      </c>
      <c r="GNK480" s="57" t="s">
        <v>2348</v>
      </c>
      <c r="GNL480" s="57" t="s">
        <v>2348</v>
      </c>
      <c r="GNM480" s="57" t="s">
        <v>2348</v>
      </c>
      <c r="GNN480" s="57" t="s">
        <v>2348</v>
      </c>
      <c r="GNO480" s="57" t="s">
        <v>2348</v>
      </c>
      <c r="GNP480" s="57" t="s">
        <v>2348</v>
      </c>
      <c r="GNQ480" s="57" t="s">
        <v>2348</v>
      </c>
      <c r="GNR480" s="57" t="s">
        <v>2348</v>
      </c>
      <c r="GNS480" s="57" t="s">
        <v>2348</v>
      </c>
      <c r="GNT480" s="57" t="s">
        <v>2348</v>
      </c>
      <c r="GNU480" s="57" t="s">
        <v>2348</v>
      </c>
      <c r="GNV480" s="57" t="s">
        <v>2348</v>
      </c>
      <c r="GNW480" s="57" t="s">
        <v>2348</v>
      </c>
      <c r="GNX480" s="57" t="s">
        <v>2348</v>
      </c>
      <c r="GNY480" s="57" t="s">
        <v>2348</v>
      </c>
      <c r="GNZ480" s="57" t="s">
        <v>2348</v>
      </c>
      <c r="GOA480" s="57" t="s">
        <v>2348</v>
      </c>
      <c r="GOB480" s="57" t="s">
        <v>2348</v>
      </c>
      <c r="GOC480" s="57" t="s">
        <v>2348</v>
      </c>
      <c r="GOD480" s="57" t="s">
        <v>2348</v>
      </c>
      <c r="GOE480" s="57" t="s">
        <v>2348</v>
      </c>
      <c r="GOF480" s="57" t="s">
        <v>2348</v>
      </c>
      <c r="GOG480" s="57" t="s">
        <v>2348</v>
      </c>
      <c r="GOH480" s="57" t="s">
        <v>2348</v>
      </c>
      <c r="GOI480" s="57" t="s">
        <v>2348</v>
      </c>
      <c r="GOJ480" s="57" t="s">
        <v>2348</v>
      </c>
      <c r="GOK480" s="57" t="s">
        <v>2348</v>
      </c>
      <c r="GOL480" s="57" t="s">
        <v>2348</v>
      </c>
      <c r="GOM480" s="57" t="s">
        <v>2348</v>
      </c>
      <c r="GON480" s="57" t="s">
        <v>2348</v>
      </c>
      <c r="GOO480" s="57" t="s">
        <v>2348</v>
      </c>
      <c r="GOP480" s="57" t="s">
        <v>2348</v>
      </c>
      <c r="GOQ480" s="57" t="s">
        <v>2348</v>
      </c>
      <c r="GOR480" s="57" t="s">
        <v>2348</v>
      </c>
      <c r="GOS480" s="57" t="s">
        <v>2348</v>
      </c>
      <c r="GOT480" s="57" t="s">
        <v>2348</v>
      </c>
      <c r="GOU480" s="57" t="s">
        <v>2348</v>
      </c>
      <c r="GOV480" s="57" t="s">
        <v>2348</v>
      </c>
      <c r="GOW480" s="57" t="s">
        <v>2348</v>
      </c>
      <c r="GOX480" s="57" t="s">
        <v>2348</v>
      </c>
      <c r="GOY480" s="57" t="s">
        <v>2348</v>
      </c>
      <c r="GOZ480" s="57" t="s">
        <v>2348</v>
      </c>
      <c r="GPA480" s="57" t="s">
        <v>2348</v>
      </c>
      <c r="GPB480" s="57" t="s">
        <v>2348</v>
      </c>
      <c r="GPC480" s="57" t="s">
        <v>2348</v>
      </c>
      <c r="GPD480" s="57" t="s">
        <v>2348</v>
      </c>
      <c r="GPE480" s="57" t="s">
        <v>2348</v>
      </c>
      <c r="GPF480" s="57" t="s">
        <v>2348</v>
      </c>
      <c r="GPG480" s="57" t="s">
        <v>2348</v>
      </c>
      <c r="GPH480" s="57" t="s">
        <v>2348</v>
      </c>
      <c r="GPI480" s="57" t="s">
        <v>2348</v>
      </c>
      <c r="GPJ480" s="57" t="s">
        <v>2348</v>
      </c>
      <c r="GPK480" s="57" t="s">
        <v>2348</v>
      </c>
      <c r="GPL480" s="57" t="s">
        <v>2348</v>
      </c>
      <c r="GPM480" s="57" t="s">
        <v>2348</v>
      </c>
      <c r="GPN480" s="57" t="s">
        <v>2348</v>
      </c>
      <c r="GPO480" s="57" t="s">
        <v>2348</v>
      </c>
      <c r="GPP480" s="57" t="s">
        <v>2348</v>
      </c>
      <c r="GPQ480" s="57" t="s">
        <v>2348</v>
      </c>
      <c r="GPR480" s="57" t="s">
        <v>2348</v>
      </c>
      <c r="GPS480" s="57" t="s">
        <v>2348</v>
      </c>
      <c r="GPT480" s="57" t="s">
        <v>2348</v>
      </c>
      <c r="GPU480" s="57" t="s">
        <v>2348</v>
      </c>
      <c r="GPV480" s="57" t="s">
        <v>2348</v>
      </c>
      <c r="GPW480" s="57" t="s">
        <v>2348</v>
      </c>
      <c r="GPX480" s="57" t="s">
        <v>2348</v>
      </c>
      <c r="GPY480" s="57" t="s">
        <v>2348</v>
      </c>
      <c r="GPZ480" s="57" t="s">
        <v>2348</v>
      </c>
      <c r="GQA480" s="57" t="s">
        <v>2348</v>
      </c>
      <c r="GQB480" s="57" t="s">
        <v>2348</v>
      </c>
      <c r="GQC480" s="57" t="s">
        <v>2348</v>
      </c>
      <c r="GQD480" s="57" t="s">
        <v>2348</v>
      </c>
      <c r="GQE480" s="57" t="s">
        <v>2348</v>
      </c>
      <c r="GQF480" s="57" t="s">
        <v>2348</v>
      </c>
      <c r="GQG480" s="57" t="s">
        <v>2348</v>
      </c>
      <c r="GQH480" s="57" t="s">
        <v>2348</v>
      </c>
      <c r="GQI480" s="57" t="s">
        <v>2348</v>
      </c>
      <c r="GQJ480" s="57" t="s">
        <v>2348</v>
      </c>
      <c r="GQK480" s="57" t="s">
        <v>2348</v>
      </c>
      <c r="GQL480" s="57" t="s">
        <v>2348</v>
      </c>
      <c r="GQM480" s="57" t="s">
        <v>2348</v>
      </c>
      <c r="GQN480" s="57" t="s">
        <v>2348</v>
      </c>
      <c r="GQO480" s="57" t="s">
        <v>2348</v>
      </c>
      <c r="GQP480" s="57" t="s">
        <v>2348</v>
      </c>
      <c r="GQQ480" s="57" t="s">
        <v>2348</v>
      </c>
      <c r="GQR480" s="57" t="s">
        <v>2348</v>
      </c>
      <c r="GQS480" s="57" t="s">
        <v>2348</v>
      </c>
      <c r="GQT480" s="57" t="s">
        <v>2348</v>
      </c>
      <c r="GQU480" s="57" t="s">
        <v>2348</v>
      </c>
      <c r="GQV480" s="57" t="s">
        <v>2348</v>
      </c>
      <c r="GQW480" s="57" t="s">
        <v>2348</v>
      </c>
      <c r="GQX480" s="57" t="s">
        <v>2348</v>
      </c>
      <c r="GQY480" s="57" t="s">
        <v>2348</v>
      </c>
      <c r="GQZ480" s="57" t="s">
        <v>2348</v>
      </c>
      <c r="GRA480" s="57" t="s">
        <v>2348</v>
      </c>
      <c r="GRB480" s="57" t="s">
        <v>2348</v>
      </c>
      <c r="GRC480" s="57" t="s">
        <v>2348</v>
      </c>
      <c r="GRD480" s="57" t="s">
        <v>2348</v>
      </c>
      <c r="GRE480" s="57" t="s">
        <v>2348</v>
      </c>
      <c r="GRF480" s="57" t="s">
        <v>2348</v>
      </c>
      <c r="GRG480" s="57" t="s">
        <v>2348</v>
      </c>
      <c r="GRH480" s="57" t="s">
        <v>2348</v>
      </c>
      <c r="GRI480" s="57" t="s">
        <v>2348</v>
      </c>
      <c r="GRJ480" s="57" t="s">
        <v>2348</v>
      </c>
      <c r="GRK480" s="57" t="s">
        <v>2348</v>
      </c>
      <c r="GRL480" s="57" t="s">
        <v>2348</v>
      </c>
      <c r="GRM480" s="57" t="s">
        <v>2348</v>
      </c>
      <c r="GRN480" s="57" t="s">
        <v>2348</v>
      </c>
      <c r="GRO480" s="57" t="s">
        <v>2348</v>
      </c>
      <c r="GRP480" s="57" t="s">
        <v>2348</v>
      </c>
      <c r="GRQ480" s="57" t="s">
        <v>2348</v>
      </c>
      <c r="GRR480" s="57" t="s">
        <v>2348</v>
      </c>
      <c r="GRS480" s="57" t="s">
        <v>2348</v>
      </c>
      <c r="GRT480" s="57" t="s">
        <v>2348</v>
      </c>
      <c r="GRU480" s="57" t="s">
        <v>2348</v>
      </c>
      <c r="GRV480" s="57" t="s">
        <v>2348</v>
      </c>
      <c r="GRW480" s="57" t="s">
        <v>2348</v>
      </c>
      <c r="GRX480" s="57" t="s">
        <v>2348</v>
      </c>
      <c r="GRY480" s="57" t="s">
        <v>2348</v>
      </c>
      <c r="GRZ480" s="57" t="s">
        <v>2348</v>
      </c>
      <c r="GSA480" s="57" t="s">
        <v>2348</v>
      </c>
      <c r="GSB480" s="57" t="s">
        <v>2348</v>
      </c>
      <c r="GSC480" s="57" t="s">
        <v>2348</v>
      </c>
      <c r="GSD480" s="57" t="s">
        <v>2348</v>
      </c>
      <c r="GSE480" s="57" t="s">
        <v>2348</v>
      </c>
      <c r="GSF480" s="57" t="s">
        <v>2348</v>
      </c>
      <c r="GSG480" s="57" t="s">
        <v>2348</v>
      </c>
      <c r="GSH480" s="57" t="s">
        <v>2348</v>
      </c>
      <c r="GSI480" s="57" t="s">
        <v>2348</v>
      </c>
      <c r="GSJ480" s="57" t="s">
        <v>2348</v>
      </c>
      <c r="GSK480" s="57" t="s">
        <v>2348</v>
      </c>
      <c r="GSL480" s="57" t="s">
        <v>2348</v>
      </c>
      <c r="GSM480" s="57" t="s">
        <v>2348</v>
      </c>
      <c r="GSN480" s="57" t="s">
        <v>2348</v>
      </c>
      <c r="GSO480" s="57" t="s">
        <v>2348</v>
      </c>
      <c r="GSP480" s="57" t="s">
        <v>2348</v>
      </c>
      <c r="GSQ480" s="57" t="s">
        <v>2348</v>
      </c>
      <c r="GSR480" s="57" t="s">
        <v>2348</v>
      </c>
      <c r="GSS480" s="57" t="s">
        <v>2348</v>
      </c>
      <c r="GST480" s="57" t="s">
        <v>2348</v>
      </c>
      <c r="GSU480" s="57" t="s">
        <v>2348</v>
      </c>
      <c r="GSV480" s="57" t="s">
        <v>2348</v>
      </c>
      <c r="GSW480" s="57" t="s">
        <v>2348</v>
      </c>
      <c r="GSX480" s="57" t="s">
        <v>2348</v>
      </c>
      <c r="GSY480" s="57" t="s">
        <v>2348</v>
      </c>
      <c r="GSZ480" s="57" t="s">
        <v>2348</v>
      </c>
      <c r="GTA480" s="57" t="s">
        <v>2348</v>
      </c>
      <c r="GTB480" s="57" t="s">
        <v>2348</v>
      </c>
      <c r="GTC480" s="57" t="s">
        <v>2348</v>
      </c>
      <c r="GTD480" s="57" t="s">
        <v>2348</v>
      </c>
      <c r="GTE480" s="57" t="s">
        <v>2348</v>
      </c>
      <c r="GTF480" s="57" t="s">
        <v>2348</v>
      </c>
      <c r="GTG480" s="57" t="s">
        <v>2348</v>
      </c>
      <c r="GTH480" s="57" t="s">
        <v>2348</v>
      </c>
      <c r="GTI480" s="57" t="s">
        <v>2348</v>
      </c>
      <c r="GTJ480" s="57" t="s">
        <v>2348</v>
      </c>
      <c r="GTK480" s="57" t="s">
        <v>2348</v>
      </c>
      <c r="GTL480" s="57" t="s">
        <v>2348</v>
      </c>
      <c r="GTM480" s="57" t="s">
        <v>2348</v>
      </c>
      <c r="GTN480" s="57" t="s">
        <v>2348</v>
      </c>
      <c r="GTO480" s="57" t="s">
        <v>2348</v>
      </c>
      <c r="GTP480" s="57" t="s">
        <v>2348</v>
      </c>
      <c r="GTQ480" s="57" t="s">
        <v>2348</v>
      </c>
      <c r="GTR480" s="57" t="s">
        <v>2348</v>
      </c>
      <c r="GTS480" s="57" t="s">
        <v>2348</v>
      </c>
      <c r="GTT480" s="57" t="s">
        <v>2348</v>
      </c>
      <c r="GTU480" s="57" t="s">
        <v>2348</v>
      </c>
      <c r="GTV480" s="57" t="s">
        <v>2348</v>
      </c>
      <c r="GTW480" s="57" t="s">
        <v>2348</v>
      </c>
      <c r="GTX480" s="57" t="s">
        <v>2348</v>
      </c>
      <c r="GTY480" s="57" t="s">
        <v>2348</v>
      </c>
      <c r="GTZ480" s="57" t="s">
        <v>2348</v>
      </c>
      <c r="GUA480" s="57" t="s">
        <v>2348</v>
      </c>
      <c r="GUB480" s="57" t="s">
        <v>2348</v>
      </c>
      <c r="GUC480" s="57" t="s">
        <v>2348</v>
      </c>
      <c r="GUD480" s="57" t="s">
        <v>2348</v>
      </c>
      <c r="GUE480" s="57" t="s">
        <v>2348</v>
      </c>
      <c r="GUF480" s="57" t="s">
        <v>2348</v>
      </c>
      <c r="GUG480" s="57" t="s">
        <v>2348</v>
      </c>
      <c r="GUH480" s="57" t="s">
        <v>2348</v>
      </c>
      <c r="GUI480" s="57" t="s">
        <v>2348</v>
      </c>
      <c r="GUJ480" s="57" t="s">
        <v>2348</v>
      </c>
      <c r="GUK480" s="57" t="s">
        <v>2348</v>
      </c>
      <c r="GUL480" s="57" t="s">
        <v>2348</v>
      </c>
      <c r="GUM480" s="57" t="s">
        <v>2348</v>
      </c>
      <c r="GUN480" s="57" t="s">
        <v>2348</v>
      </c>
      <c r="GUO480" s="57" t="s">
        <v>2348</v>
      </c>
      <c r="GUP480" s="57" t="s">
        <v>2348</v>
      </c>
      <c r="GUQ480" s="57" t="s">
        <v>2348</v>
      </c>
      <c r="GUR480" s="57" t="s">
        <v>2348</v>
      </c>
      <c r="GUS480" s="57" t="s">
        <v>2348</v>
      </c>
      <c r="GUT480" s="57" t="s">
        <v>2348</v>
      </c>
      <c r="GUU480" s="57" t="s">
        <v>2348</v>
      </c>
      <c r="GUV480" s="57" t="s">
        <v>2348</v>
      </c>
      <c r="GUW480" s="57" t="s">
        <v>2348</v>
      </c>
      <c r="GUX480" s="57" t="s">
        <v>2348</v>
      </c>
      <c r="GUY480" s="57" t="s">
        <v>2348</v>
      </c>
      <c r="GUZ480" s="57" t="s">
        <v>2348</v>
      </c>
      <c r="GVA480" s="57" t="s">
        <v>2348</v>
      </c>
      <c r="GVB480" s="57" t="s">
        <v>2348</v>
      </c>
      <c r="GVC480" s="57" t="s">
        <v>2348</v>
      </c>
      <c r="GVD480" s="57" t="s">
        <v>2348</v>
      </c>
      <c r="GVE480" s="57" t="s">
        <v>2348</v>
      </c>
      <c r="GVF480" s="57" t="s">
        <v>2348</v>
      </c>
      <c r="GVG480" s="57" t="s">
        <v>2348</v>
      </c>
      <c r="GVH480" s="57" t="s">
        <v>2348</v>
      </c>
      <c r="GVI480" s="57" t="s">
        <v>2348</v>
      </c>
      <c r="GVJ480" s="57" t="s">
        <v>2348</v>
      </c>
      <c r="GVK480" s="57" t="s">
        <v>2348</v>
      </c>
      <c r="GVL480" s="57" t="s">
        <v>2348</v>
      </c>
      <c r="GVM480" s="57" t="s">
        <v>2348</v>
      </c>
      <c r="GVN480" s="57" t="s">
        <v>2348</v>
      </c>
      <c r="GVO480" s="57" t="s">
        <v>2348</v>
      </c>
      <c r="GVP480" s="57" t="s">
        <v>2348</v>
      </c>
      <c r="GVQ480" s="57" t="s">
        <v>2348</v>
      </c>
      <c r="GVR480" s="57" t="s">
        <v>2348</v>
      </c>
      <c r="GVS480" s="57" t="s">
        <v>2348</v>
      </c>
      <c r="GVT480" s="57" t="s">
        <v>2348</v>
      </c>
      <c r="GVU480" s="57" t="s">
        <v>2348</v>
      </c>
      <c r="GVV480" s="57" t="s">
        <v>2348</v>
      </c>
      <c r="GVW480" s="57" t="s">
        <v>2348</v>
      </c>
      <c r="GVX480" s="57" t="s">
        <v>2348</v>
      </c>
      <c r="GVY480" s="57" t="s">
        <v>2348</v>
      </c>
      <c r="GVZ480" s="57" t="s">
        <v>2348</v>
      </c>
      <c r="GWA480" s="57" t="s">
        <v>2348</v>
      </c>
      <c r="GWB480" s="57" t="s">
        <v>2348</v>
      </c>
      <c r="GWC480" s="57" t="s">
        <v>2348</v>
      </c>
      <c r="GWD480" s="57" t="s">
        <v>2348</v>
      </c>
      <c r="GWE480" s="57" t="s">
        <v>2348</v>
      </c>
      <c r="GWF480" s="57" t="s">
        <v>2348</v>
      </c>
      <c r="GWG480" s="57" t="s">
        <v>2348</v>
      </c>
      <c r="GWH480" s="57" t="s">
        <v>2348</v>
      </c>
      <c r="GWI480" s="57" t="s">
        <v>2348</v>
      </c>
      <c r="GWJ480" s="57" t="s">
        <v>2348</v>
      </c>
      <c r="GWK480" s="57" t="s">
        <v>2348</v>
      </c>
      <c r="GWL480" s="57" t="s">
        <v>2348</v>
      </c>
      <c r="GWM480" s="57" t="s">
        <v>2348</v>
      </c>
      <c r="GWN480" s="57" t="s">
        <v>2348</v>
      </c>
      <c r="GWO480" s="57" t="s">
        <v>2348</v>
      </c>
      <c r="GWP480" s="57" t="s">
        <v>2348</v>
      </c>
      <c r="GWQ480" s="57" t="s">
        <v>2348</v>
      </c>
      <c r="GWR480" s="57" t="s">
        <v>2348</v>
      </c>
      <c r="GWS480" s="57" t="s">
        <v>2348</v>
      </c>
      <c r="GWT480" s="57" t="s">
        <v>2348</v>
      </c>
      <c r="GWU480" s="57" t="s">
        <v>2348</v>
      </c>
      <c r="GWV480" s="57" t="s">
        <v>2348</v>
      </c>
      <c r="GWW480" s="57" t="s">
        <v>2348</v>
      </c>
      <c r="GWX480" s="57" t="s">
        <v>2348</v>
      </c>
      <c r="GWY480" s="57" t="s">
        <v>2348</v>
      </c>
      <c r="GWZ480" s="57" t="s">
        <v>2348</v>
      </c>
      <c r="GXA480" s="57" t="s">
        <v>2348</v>
      </c>
      <c r="GXB480" s="57" t="s">
        <v>2348</v>
      </c>
      <c r="GXC480" s="57" t="s">
        <v>2348</v>
      </c>
      <c r="GXD480" s="57" t="s">
        <v>2348</v>
      </c>
      <c r="GXE480" s="57" t="s">
        <v>2348</v>
      </c>
      <c r="GXF480" s="57" t="s">
        <v>2348</v>
      </c>
      <c r="GXG480" s="57" t="s">
        <v>2348</v>
      </c>
      <c r="GXH480" s="57" t="s">
        <v>2348</v>
      </c>
      <c r="GXI480" s="57" t="s">
        <v>2348</v>
      </c>
      <c r="GXJ480" s="57" t="s">
        <v>2348</v>
      </c>
      <c r="GXK480" s="57" t="s">
        <v>2348</v>
      </c>
      <c r="GXL480" s="57" t="s">
        <v>2348</v>
      </c>
      <c r="GXM480" s="57" t="s">
        <v>2348</v>
      </c>
      <c r="GXN480" s="57" t="s">
        <v>2348</v>
      </c>
      <c r="GXO480" s="57" t="s">
        <v>2348</v>
      </c>
      <c r="GXP480" s="57" t="s">
        <v>2348</v>
      </c>
      <c r="GXQ480" s="57" t="s">
        <v>2348</v>
      </c>
      <c r="GXR480" s="57" t="s">
        <v>2348</v>
      </c>
      <c r="GXS480" s="57" t="s">
        <v>2348</v>
      </c>
      <c r="GXT480" s="57" t="s">
        <v>2348</v>
      </c>
      <c r="GXU480" s="57" t="s">
        <v>2348</v>
      </c>
      <c r="GXV480" s="57" t="s">
        <v>2348</v>
      </c>
      <c r="GXW480" s="57" t="s">
        <v>2348</v>
      </c>
      <c r="GXX480" s="57" t="s">
        <v>2348</v>
      </c>
      <c r="GXY480" s="57" t="s">
        <v>2348</v>
      </c>
      <c r="GXZ480" s="57" t="s">
        <v>2348</v>
      </c>
      <c r="GYA480" s="57" t="s">
        <v>2348</v>
      </c>
      <c r="GYB480" s="57" t="s">
        <v>2348</v>
      </c>
      <c r="GYC480" s="57" t="s">
        <v>2348</v>
      </c>
      <c r="GYD480" s="57" t="s">
        <v>2348</v>
      </c>
      <c r="GYE480" s="57" t="s">
        <v>2348</v>
      </c>
      <c r="GYF480" s="57" t="s">
        <v>2348</v>
      </c>
      <c r="GYG480" s="57" t="s">
        <v>2348</v>
      </c>
      <c r="GYH480" s="57" t="s">
        <v>2348</v>
      </c>
      <c r="GYI480" s="57" t="s">
        <v>2348</v>
      </c>
      <c r="GYJ480" s="57" t="s">
        <v>2348</v>
      </c>
      <c r="GYK480" s="57" t="s">
        <v>2348</v>
      </c>
      <c r="GYL480" s="57" t="s">
        <v>2348</v>
      </c>
      <c r="GYM480" s="57" t="s">
        <v>2348</v>
      </c>
      <c r="GYN480" s="57" t="s">
        <v>2348</v>
      </c>
      <c r="GYO480" s="57" t="s">
        <v>2348</v>
      </c>
      <c r="GYP480" s="57" t="s">
        <v>2348</v>
      </c>
      <c r="GYQ480" s="57" t="s">
        <v>2348</v>
      </c>
      <c r="GYR480" s="57" t="s">
        <v>2348</v>
      </c>
      <c r="GYS480" s="57" t="s">
        <v>2348</v>
      </c>
      <c r="GYT480" s="57" t="s">
        <v>2348</v>
      </c>
      <c r="GYU480" s="57" t="s">
        <v>2348</v>
      </c>
      <c r="GYV480" s="57" t="s">
        <v>2348</v>
      </c>
      <c r="GYW480" s="57" t="s">
        <v>2348</v>
      </c>
      <c r="GYX480" s="57" t="s">
        <v>2348</v>
      </c>
      <c r="GYY480" s="57" t="s">
        <v>2348</v>
      </c>
      <c r="GYZ480" s="57" t="s">
        <v>2348</v>
      </c>
      <c r="GZA480" s="57" t="s">
        <v>2348</v>
      </c>
      <c r="GZB480" s="57" t="s">
        <v>2348</v>
      </c>
      <c r="GZC480" s="57" t="s">
        <v>2348</v>
      </c>
      <c r="GZD480" s="57" t="s">
        <v>2348</v>
      </c>
      <c r="GZE480" s="57" t="s">
        <v>2348</v>
      </c>
      <c r="GZF480" s="57" t="s">
        <v>2348</v>
      </c>
      <c r="GZG480" s="57" t="s">
        <v>2348</v>
      </c>
      <c r="GZH480" s="57" t="s">
        <v>2348</v>
      </c>
      <c r="GZI480" s="57" t="s">
        <v>2348</v>
      </c>
      <c r="GZJ480" s="57" t="s">
        <v>2348</v>
      </c>
      <c r="GZK480" s="57" t="s">
        <v>2348</v>
      </c>
      <c r="GZL480" s="57" t="s">
        <v>2348</v>
      </c>
      <c r="GZM480" s="57" t="s">
        <v>2348</v>
      </c>
      <c r="GZN480" s="57" t="s">
        <v>2348</v>
      </c>
      <c r="GZO480" s="57" t="s">
        <v>2348</v>
      </c>
      <c r="GZP480" s="57" t="s">
        <v>2348</v>
      </c>
      <c r="GZQ480" s="57" t="s">
        <v>2348</v>
      </c>
      <c r="GZR480" s="57" t="s">
        <v>2348</v>
      </c>
      <c r="GZS480" s="57" t="s">
        <v>2348</v>
      </c>
      <c r="GZT480" s="57" t="s">
        <v>2348</v>
      </c>
      <c r="GZU480" s="57" t="s">
        <v>2348</v>
      </c>
      <c r="GZV480" s="57" t="s">
        <v>2348</v>
      </c>
      <c r="GZW480" s="57" t="s">
        <v>2348</v>
      </c>
      <c r="GZX480" s="57" t="s">
        <v>2348</v>
      </c>
      <c r="GZY480" s="57" t="s">
        <v>2348</v>
      </c>
      <c r="GZZ480" s="57" t="s">
        <v>2348</v>
      </c>
      <c r="HAA480" s="57" t="s">
        <v>2348</v>
      </c>
      <c r="HAB480" s="57" t="s">
        <v>2348</v>
      </c>
      <c r="HAC480" s="57" t="s">
        <v>2348</v>
      </c>
      <c r="HAD480" s="57" t="s">
        <v>2348</v>
      </c>
      <c r="HAE480" s="57" t="s">
        <v>2348</v>
      </c>
      <c r="HAF480" s="57" t="s">
        <v>2348</v>
      </c>
      <c r="HAG480" s="57" t="s">
        <v>2348</v>
      </c>
      <c r="HAH480" s="57" t="s">
        <v>2348</v>
      </c>
      <c r="HAI480" s="57" t="s">
        <v>2348</v>
      </c>
      <c r="HAJ480" s="57" t="s">
        <v>2348</v>
      </c>
      <c r="HAK480" s="57" t="s">
        <v>2348</v>
      </c>
      <c r="HAL480" s="57" t="s">
        <v>2348</v>
      </c>
      <c r="HAM480" s="57" t="s">
        <v>2348</v>
      </c>
      <c r="HAN480" s="57" t="s">
        <v>2348</v>
      </c>
      <c r="HAO480" s="57" t="s">
        <v>2348</v>
      </c>
      <c r="HAP480" s="57" t="s">
        <v>2348</v>
      </c>
      <c r="HAQ480" s="57" t="s">
        <v>2348</v>
      </c>
      <c r="HAR480" s="57" t="s">
        <v>2348</v>
      </c>
      <c r="HAS480" s="57" t="s">
        <v>2348</v>
      </c>
      <c r="HAT480" s="57" t="s">
        <v>2348</v>
      </c>
      <c r="HAU480" s="57" t="s">
        <v>2348</v>
      </c>
      <c r="HAV480" s="57" t="s">
        <v>2348</v>
      </c>
      <c r="HAW480" s="57" t="s">
        <v>2348</v>
      </c>
      <c r="HAX480" s="57" t="s">
        <v>2348</v>
      </c>
      <c r="HAY480" s="57" t="s">
        <v>2348</v>
      </c>
      <c r="HAZ480" s="57" t="s">
        <v>2348</v>
      </c>
      <c r="HBA480" s="57" t="s">
        <v>2348</v>
      </c>
      <c r="HBB480" s="57" t="s">
        <v>2348</v>
      </c>
      <c r="HBC480" s="57" t="s">
        <v>2348</v>
      </c>
      <c r="HBD480" s="57" t="s">
        <v>2348</v>
      </c>
      <c r="HBE480" s="57" t="s">
        <v>2348</v>
      </c>
      <c r="HBF480" s="57" t="s">
        <v>2348</v>
      </c>
      <c r="HBG480" s="57" t="s">
        <v>2348</v>
      </c>
      <c r="HBH480" s="57" t="s">
        <v>2348</v>
      </c>
      <c r="HBI480" s="57" t="s">
        <v>2348</v>
      </c>
      <c r="HBJ480" s="57" t="s">
        <v>2348</v>
      </c>
      <c r="HBK480" s="57" t="s">
        <v>2348</v>
      </c>
      <c r="HBL480" s="57" t="s">
        <v>2348</v>
      </c>
      <c r="HBM480" s="57" t="s">
        <v>2348</v>
      </c>
      <c r="HBN480" s="57" t="s">
        <v>2348</v>
      </c>
      <c r="HBO480" s="57" t="s">
        <v>2348</v>
      </c>
      <c r="HBP480" s="57" t="s">
        <v>2348</v>
      </c>
      <c r="HBQ480" s="57" t="s">
        <v>2348</v>
      </c>
      <c r="HBR480" s="57" t="s">
        <v>2348</v>
      </c>
      <c r="HBS480" s="57" t="s">
        <v>2348</v>
      </c>
      <c r="HBT480" s="57" t="s">
        <v>2348</v>
      </c>
      <c r="HBU480" s="57" t="s">
        <v>2348</v>
      </c>
      <c r="HBV480" s="57" t="s">
        <v>2348</v>
      </c>
      <c r="HBW480" s="57" t="s">
        <v>2348</v>
      </c>
      <c r="HBX480" s="57" t="s">
        <v>2348</v>
      </c>
      <c r="HBY480" s="57" t="s">
        <v>2348</v>
      </c>
      <c r="HBZ480" s="57" t="s">
        <v>2348</v>
      </c>
      <c r="HCA480" s="57" t="s">
        <v>2348</v>
      </c>
      <c r="HCB480" s="57" t="s">
        <v>2348</v>
      </c>
      <c r="HCC480" s="57" t="s">
        <v>2348</v>
      </c>
      <c r="HCD480" s="57" t="s">
        <v>2348</v>
      </c>
      <c r="HCE480" s="57" t="s">
        <v>2348</v>
      </c>
      <c r="HCF480" s="57" t="s">
        <v>2348</v>
      </c>
      <c r="HCG480" s="57" t="s">
        <v>2348</v>
      </c>
      <c r="HCH480" s="57" t="s">
        <v>2348</v>
      </c>
      <c r="HCI480" s="57" t="s">
        <v>2348</v>
      </c>
      <c r="HCJ480" s="57" t="s">
        <v>2348</v>
      </c>
      <c r="HCK480" s="57" t="s">
        <v>2348</v>
      </c>
      <c r="HCL480" s="57" t="s">
        <v>2348</v>
      </c>
      <c r="HCM480" s="57" t="s">
        <v>2348</v>
      </c>
      <c r="HCN480" s="57" t="s">
        <v>2348</v>
      </c>
      <c r="HCO480" s="57" t="s">
        <v>2348</v>
      </c>
      <c r="HCP480" s="57" t="s">
        <v>2348</v>
      </c>
      <c r="HCQ480" s="57" t="s">
        <v>2348</v>
      </c>
      <c r="HCR480" s="57" t="s">
        <v>2348</v>
      </c>
      <c r="HCS480" s="57" t="s">
        <v>2348</v>
      </c>
      <c r="HCT480" s="57" t="s">
        <v>2348</v>
      </c>
      <c r="HCU480" s="57" t="s">
        <v>2348</v>
      </c>
      <c r="HCV480" s="57" t="s">
        <v>2348</v>
      </c>
      <c r="HCW480" s="57" t="s">
        <v>2348</v>
      </c>
      <c r="HCX480" s="57" t="s">
        <v>2348</v>
      </c>
      <c r="HCY480" s="57" t="s">
        <v>2348</v>
      </c>
      <c r="HCZ480" s="57" t="s">
        <v>2348</v>
      </c>
      <c r="HDA480" s="57" t="s">
        <v>2348</v>
      </c>
      <c r="HDB480" s="57" t="s">
        <v>2348</v>
      </c>
      <c r="HDC480" s="57" t="s">
        <v>2348</v>
      </c>
      <c r="HDD480" s="57" t="s">
        <v>2348</v>
      </c>
      <c r="HDE480" s="57" t="s">
        <v>2348</v>
      </c>
      <c r="HDF480" s="57" t="s">
        <v>2348</v>
      </c>
      <c r="HDG480" s="57" t="s">
        <v>2348</v>
      </c>
      <c r="HDH480" s="57" t="s">
        <v>2348</v>
      </c>
      <c r="HDI480" s="57" t="s">
        <v>2348</v>
      </c>
      <c r="HDJ480" s="57" t="s">
        <v>2348</v>
      </c>
      <c r="HDK480" s="57" t="s">
        <v>2348</v>
      </c>
      <c r="HDL480" s="57" t="s">
        <v>2348</v>
      </c>
      <c r="HDM480" s="57" t="s">
        <v>2348</v>
      </c>
      <c r="HDN480" s="57" t="s">
        <v>2348</v>
      </c>
      <c r="HDO480" s="57" t="s">
        <v>2348</v>
      </c>
      <c r="HDP480" s="57" t="s">
        <v>2348</v>
      </c>
      <c r="HDQ480" s="57" t="s">
        <v>2348</v>
      </c>
      <c r="HDR480" s="57" t="s">
        <v>2348</v>
      </c>
      <c r="HDS480" s="57" t="s">
        <v>2348</v>
      </c>
      <c r="HDT480" s="57" t="s">
        <v>2348</v>
      </c>
      <c r="HDU480" s="57" t="s">
        <v>2348</v>
      </c>
      <c r="HDV480" s="57" t="s">
        <v>2348</v>
      </c>
      <c r="HDW480" s="57" t="s">
        <v>2348</v>
      </c>
      <c r="HDX480" s="57" t="s">
        <v>2348</v>
      </c>
      <c r="HDY480" s="57" t="s">
        <v>2348</v>
      </c>
      <c r="HDZ480" s="57" t="s">
        <v>2348</v>
      </c>
      <c r="HEA480" s="57" t="s">
        <v>2348</v>
      </c>
      <c r="HEB480" s="57" t="s">
        <v>2348</v>
      </c>
      <c r="HEC480" s="57" t="s">
        <v>2348</v>
      </c>
      <c r="HED480" s="57" t="s">
        <v>2348</v>
      </c>
      <c r="HEE480" s="57" t="s">
        <v>2348</v>
      </c>
      <c r="HEF480" s="57" t="s">
        <v>2348</v>
      </c>
      <c r="HEG480" s="57" t="s">
        <v>2348</v>
      </c>
      <c r="HEH480" s="57" t="s">
        <v>2348</v>
      </c>
      <c r="HEI480" s="57" t="s">
        <v>2348</v>
      </c>
      <c r="HEJ480" s="57" t="s">
        <v>2348</v>
      </c>
      <c r="HEK480" s="57" t="s">
        <v>2348</v>
      </c>
      <c r="HEL480" s="57" t="s">
        <v>2348</v>
      </c>
      <c r="HEM480" s="57" t="s">
        <v>2348</v>
      </c>
      <c r="HEN480" s="57" t="s">
        <v>2348</v>
      </c>
      <c r="HEO480" s="57" t="s">
        <v>2348</v>
      </c>
      <c r="HEP480" s="57" t="s">
        <v>2348</v>
      </c>
      <c r="HEQ480" s="57" t="s">
        <v>2348</v>
      </c>
      <c r="HER480" s="57" t="s">
        <v>2348</v>
      </c>
      <c r="HES480" s="57" t="s">
        <v>2348</v>
      </c>
      <c r="HET480" s="57" t="s">
        <v>2348</v>
      </c>
      <c r="HEU480" s="57" t="s">
        <v>2348</v>
      </c>
      <c r="HEV480" s="57" t="s">
        <v>2348</v>
      </c>
      <c r="HEW480" s="57" t="s">
        <v>2348</v>
      </c>
      <c r="HEX480" s="57" t="s">
        <v>2348</v>
      </c>
      <c r="HEY480" s="57" t="s">
        <v>2348</v>
      </c>
      <c r="HEZ480" s="57" t="s">
        <v>2348</v>
      </c>
      <c r="HFA480" s="57" t="s">
        <v>2348</v>
      </c>
      <c r="HFB480" s="57" t="s">
        <v>2348</v>
      </c>
      <c r="HFC480" s="57" t="s">
        <v>2348</v>
      </c>
      <c r="HFD480" s="57" t="s">
        <v>2348</v>
      </c>
      <c r="HFE480" s="57" t="s">
        <v>2348</v>
      </c>
      <c r="HFF480" s="57" t="s">
        <v>2348</v>
      </c>
      <c r="HFG480" s="57" t="s">
        <v>2348</v>
      </c>
      <c r="HFH480" s="57" t="s">
        <v>2348</v>
      </c>
      <c r="HFI480" s="57" t="s">
        <v>2348</v>
      </c>
      <c r="HFJ480" s="57" t="s">
        <v>2348</v>
      </c>
      <c r="HFK480" s="57" t="s">
        <v>2348</v>
      </c>
      <c r="HFL480" s="57" t="s">
        <v>2348</v>
      </c>
      <c r="HFM480" s="57" t="s">
        <v>2348</v>
      </c>
      <c r="HFN480" s="57" t="s">
        <v>2348</v>
      </c>
      <c r="HFO480" s="57" t="s">
        <v>2348</v>
      </c>
      <c r="HFP480" s="57" t="s">
        <v>2348</v>
      </c>
      <c r="HFQ480" s="57" t="s">
        <v>2348</v>
      </c>
      <c r="HFR480" s="57" t="s">
        <v>2348</v>
      </c>
      <c r="HFS480" s="57" t="s">
        <v>2348</v>
      </c>
      <c r="HFT480" s="57" t="s">
        <v>2348</v>
      </c>
      <c r="HFU480" s="57" t="s">
        <v>2348</v>
      </c>
      <c r="HFV480" s="57" t="s">
        <v>2348</v>
      </c>
      <c r="HFW480" s="57" t="s">
        <v>2348</v>
      </c>
      <c r="HFX480" s="57" t="s">
        <v>2348</v>
      </c>
      <c r="HFY480" s="57" t="s">
        <v>2348</v>
      </c>
      <c r="HFZ480" s="57" t="s">
        <v>2348</v>
      </c>
      <c r="HGA480" s="57" t="s">
        <v>2348</v>
      </c>
      <c r="HGB480" s="57" t="s">
        <v>2348</v>
      </c>
      <c r="HGC480" s="57" t="s">
        <v>2348</v>
      </c>
      <c r="HGD480" s="57" t="s">
        <v>2348</v>
      </c>
      <c r="HGE480" s="57" t="s">
        <v>2348</v>
      </c>
      <c r="HGF480" s="57" t="s">
        <v>2348</v>
      </c>
      <c r="HGG480" s="57" t="s">
        <v>2348</v>
      </c>
      <c r="HGH480" s="57" t="s">
        <v>2348</v>
      </c>
      <c r="HGI480" s="57" t="s">
        <v>2348</v>
      </c>
      <c r="HGJ480" s="57" t="s">
        <v>2348</v>
      </c>
      <c r="HGK480" s="57" t="s">
        <v>2348</v>
      </c>
      <c r="HGL480" s="57" t="s">
        <v>2348</v>
      </c>
      <c r="HGM480" s="57" t="s">
        <v>2348</v>
      </c>
      <c r="HGN480" s="57" t="s">
        <v>2348</v>
      </c>
      <c r="HGO480" s="57" t="s">
        <v>2348</v>
      </c>
      <c r="HGP480" s="57" t="s">
        <v>2348</v>
      </c>
      <c r="HGQ480" s="57" t="s">
        <v>2348</v>
      </c>
      <c r="HGR480" s="57" t="s">
        <v>2348</v>
      </c>
      <c r="HGS480" s="57" t="s">
        <v>2348</v>
      </c>
      <c r="HGT480" s="57" t="s">
        <v>2348</v>
      </c>
      <c r="HGU480" s="57" t="s">
        <v>2348</v>
      </c>
      <c r="HGV480" s="57" t="s">
        <v>2348</v>
      </c>
      <c r="HGW480" s="57" t="s">
        <v>2348</v>
      </c>
      <c r="HGX480" s="57" t="s">
        <v>2348</v>
      </c>
      <c r="HGY480" s="57" t="s">
        <v>2348</v>
      </c>
      <c r="HGZ480" s="57" t="s">
        <v>2348</v>
      </c>
      <c r="HHA480" s="57" t="s">
        <v>2348</v>
      </c>
      <c r="HHB480" s="57" t="s">
        <v>2348</v>
      </c>
      <c r="HHC480" s="57" t="s">
        <v>2348</v>
      </c>
      <c r="HHD480" s="57" t="s">
        <v>2348</v>
      </c>
      <c r="HHE480" s="57" t="s">
        <v>2348</v>
      </c>
      <c r="HHF480" s="57" t="s">
        <v>2348</v>
      </c>
      <c r="HHG480" s="57" t="s">
        <v>2348</v>
      </c>
      <c r="HHH480" s="57" t="s">
        <v>2348</v>
      </c>
      <c r="HHI480" s="57" t="s">
        <v>2348</v>
      </c>
      <c r="HHJ480" s="57" t="s">
        <v>2348</v>
      </c>
      <c r="HHK480" s="57" t="s">
        <v>2348</v>
      </c>
      <c r="HHL480" s="57" t="s">
        <v>2348</v>
      </c>
      <c r="HHM480" s="57" t="s">
        <v>2348</v>
      </c>
      <c r="HHN480" s="57" t="s">
        <v>2348</v>
      </c>
      <c r="HHO480" s="57" t="s">
        <v>2348</v>
      </c>
      <c r="HHP480" s="57" t="s">
        <v>2348</v>
      </c>
      <c r="HHQ480" s="57" t="s">
        <v>2348</v>
      </c>
      <c r="HHR480" s="57" t="s">
        <v>2348</v>
      </c>
      <c r="HHS480" s="57" t="s">
        <v>2348</v>
      </c>
      <c r="HHT480" s="57" t="s">
        <v>2348</v>
      </c>
      <c r="HHU480" s="57" t="s">
        <v>2348</v>
      </c>
      <c r="HHV480" s="57" t="s">
        <v>2348</v>
      </c>
      <c r="HHW480" s="57" t="s">
        <v>2348</v>
      </c>
      <c r="HHX480" s="57" t="s">
        <v>2348</v>
      </c>
      <c r="HHY480" s="57" t="s">
        <v>2348</v>
      </c>
      <c r="HHZ480" s="57" t="s">
        <v>2348</v>
      </c>
      <c r="HIA480" s="57" t="s">
        <v>2348</v>
      </c>
      <c r="HIB480" s="57" t="s">
        <v>2348</v>
      </c>
      <c r="HIC480" s="57" t="s">
        <v>2348</v>
      </c>
      <c r="HID480" s="57" t="s">
        <v>2348</v>
      </c>
      <c r="HIE480" s="57" t="s">
        <v>2348</v>
      </c>
      <c r="HIF480" s="57" t="s">
        <v>2348</v>
      </c>
      <c r="HIG480" s="57" t="s">
        <v>2348</v>
      </c>
      <c r="HIH480" s="57" t="s">
        <v>2348</v>
      </c>
      <c r="HII480" s="57" t="s">
        <v>2348</v>
      </c>
      <c r="HIJ480" s="57" t="s">
        <v>2348</v>
      </c>
      <c r="HIK480" s="57" t="s">
        <v>2348</v>
      </c>
      <c r="HIL480" s="57" t="s">
        <v>2348</v>
      </c>
      <c r="HIM480" s="57" t="s">
        <v>2348</v>
      </c>
      <c r="HIN480" s="57" t="s">
        <v>2348</v>
      </c>
      <c r="HIO480" s="57" t="s">
        <v>2348</v>
      </c>
      <c r="HIP480" s="57" t="s">
        <v>2348</v>
      </c>
      <c r="HIQ480" s="57" t="s">
        <v>2348</v>
      </c>
      <c r="HIR480" s="57" t="s">
        <v>2348</v>
      </c>
      <c r="HIS480" s="57" t="s">
        <v>2348</v>
      </c>
      <c r="HIT480" s="57" t="s">
        <v>2348</v>
      </c>
      <c r="HIU480" s="57" t="s">
        <v>2348</v>
      </c>
      <c r="HIV480" s="57" t="s">
        <v>2348</v>
      </c>
      <c r="HIW480" s="57" t="s">
        <v>2348</v>
      </c>
      <c r="HIX480" s="57" t="s">
        <v>2348</v>
      </c>
      <c r="HIY480" s="57" t="s">
        <v>2348</v>
      </c>
      <c r="HIZ480" s="57" t="s">
        <v>2348</v>
      </c>
      <c r="HJA480" s="57" t="s">
        <v>2348</v>
      </c>
      <c r="HJB480" s="57" t="s">
        <v>2348</v>
      </c>
      <c r="HJC480" s="57" t="s">
        <v>2348</v>
      </c>
      <c r="HJD480" s="57" t="s">
        <v>2348</v>
      </c>
      <c r="HJE480" s="57" t="s">
        <v>2348</v>
      </c>
      <c r="HJF480" s="57" t="s">
        <v>2348</v>
      </c>
      <c r="HJG480" s="57" t="s">
        <v>2348</v>
      </c>
      <c r="HJH480" s="57" t="s">
        <v>2348</v>
      </c>
      <c r="HJI480" s="57" t="s">
        <v>2348</v>
      </c>
      <c r="HJJ480" s="57" t="s">
        <v>2348</v>
      </c>
      <c r="HJK480" s="57" t="s">
        <v>2348</v>
      </c>
      <c r="HJL480" s="57" t="s">
        <v>2348</v>
      </c>
      <c r="HJM480" s="57" t="s">
        <v>2348</v>
      </c>
      <c r="HJN480" s="57" t="s">
        <v>2348</v>
      </c>
      <c r="HJO480" s="57" t="s">
        <v>2348</v>
      </c>
      <c r="HJP480" s="57" t="s">
        <v>2348</v>
      </c>
      <c r="HJQ480" s="57" t="s">
        <v>2348</v>
      </c>
      <c r="HJR480" s="57" t="s">
        <v>2348</v>
      </c>
      <c r="HJS480" s="57" t="s">
        <v>2348</v>
      </c>
      <c r="HJT480" s="57" t="s">
        <v>2348</v>
      </c>
      <c r="HJU480" s="57" t="s">
        <v>2348</v>
      </c>
      <c r="HJV480" s="57" t="s">
        <v>2348</v>
      </c>
      <c r="HJW480" s="57" t="s">
        <v>2348</v>
      </c>
      <c r="HJX480" s="57" t="s">
        <v>2348</v>
      </c>
      <c r="HJY480" s="57" t="s">
        <v>2348</v>
      </c>
      <c r="HJZ480" s="57" t="s">
        <v>2348</v>
      </c>
      <c r="HKA480" s="57" t="s">
        <v>2348</v>
      </c>
      <c r="HKB480" s="57" t="s">
        <v>2348</v>
      </c>
      <c r="HKC480" s="57" t="s">
        <v>2348</v>
      </c>
      <c r="HKD480" s="57" t="s">
        <v>2348</v>
      </c>
      <c r="HKE480" s="57" t="s">
        <v>2348</v>
      </c>
      <c r="HKF480" s="57" t="s">
        <v>2348</v>
      </c>
      <c r="HKG480" s="57" t="s">
        <v>2348</v>
      </c>
      <c r="HKH480" s="57" t="s">
        <v>2348</v>
      </c>
      <c r="HKI480" s="57" t="s">
        <v>2348</v>
      </c>
      <c r="HKJ480" s="57" t="s">
        <v>2348</v>
      </c>
      <c r="HKK480" s="57" t="s">
        <v>2348</v>
      </c>
      <c r="HKL480" s="57" t="s">
        <v>2348</v>
      </c>
      <c r="HKM480" s="57" t="s">
        <v>2348</v>
      </c>
      <c r="HKN480" s="57" t="s">
        <v>2348</v>
      </c>
      <c r="HKO480" s="57" t="s">
        <v>2348</v>
      </c>
      <c r="HKP480" s="57" t="s">
        <v>2348</v>
      </c>
      <c r="HKQ480" s="57" t="s">
        <v>2348</v>
      </c>
      <c r="HKR480" s="57" t="s">
        <v>2348</v>
      </c>
      <c r="HKS480" s="57" t="s">
        <v>2348</v>
      </c>
      <c r="HKT480" s="57" t="s">
        <v>2348</v>
      </c>
      <c r="HKU480" s="57" t="s">
        <v>2348</v>
      </c>
      <c r="HKV480" s="57" t="s">
        <v>2348</v>
      </c>
      <c r="HKW480" s="57" t="s">
        <v>2348</v>
      </c>
      <c r="HKX480" s="57" t="s">
        <v>2348</v>
      </c>
      <c r="HKY480" s="57" t="s">
        <v>2348</v>
      </c>
      <c r="HKZ480" s="57" t="s">
        <v>2348</v>
      </c>
      <c r="HLA480" s="57" t="s">
        <v>2348</v>
      </c>
      <c r="HLB480" s="57" t="s">
        <v>2348</v>
      </c>
      <c r="HLC480" s="57" t="s">
        <v>2348</v>
      </c>
      <c r="HLD480" s="57" t="s">
        <v>2348</v>
      </c>
      <c r="HLE480" s="57" t="s">
        <v>2348</v>
      </c>
      <c r="HLF480" s="57" t="s">
        <v>2348</v>
      </c>
      <c r="HLG480" s="57" t="s">
        <v>2348</v>
      </c>
      <c r="HLH480" s="57" t="s">
        <v>2348</v>
      </c>
      <c r="HLI480" s="57" t="s">
        <v>2348</v>
      </c>
      <c r="HLJ480" s="57" t="s">
        <v>2348</v>
      </c>
      <c r="HLK480" s="57" t="s">
        <v>2348</v>
      </c>
      <c r="HLL480" s="57" t="s">
        <v>2348</v>
      </c>
      <c r="HLM480" s="57" t="s">
        <v>2348</v>
      </c>
      <c r="HLN480" s="57" t="s">
        <v>2348</v>
      </c>
      <c r="HLO480" s="57" t="s">
        <v>2348</v>
      </c>
      <c r="HLP480" s="57" t="s">
        <v>2348</v>
      </c>
      <c r="HLQ480" s="57" t="s">
        <v>2348</v>
      </c>
      <c r="HLR480" s="57" t="s">
        <v>2348</v>
      </c>
      <c r="HLS480" s="57" t="s">
        <v>2348</v>
      </c>
      <c r="HLT480" s="57" t="s">
        <v>2348</v>
      </c>
      <c r="HLU480" s="57" t="s">
        <v>2348</v>
      </c>
      <c r="HLV480" s="57" t="s">
        <v>2348</v>
      </c>
      <c r="HLW480" s="57" t="s">
        <v>2348</v>
      </c>
      <c r="HLX480" s="57" t="s">
        <v>2348</v>
      </c>
      <c r="HLY480" s="57" t="s">
        <v>2348</v>
      </c>
      <c r="HLZ480" s="57" t="s">
        <v>2348</v>
      </c>
      <c r="HMA480" s="57" t="s">
        <v>2348</v>
      </c>
      <c r="HMB480" s="57" t="s">
        <v>2348</v>
      </c>
      <c r="HMC480" s="57" t="s">
        <v>2348</v>
      </c>
      <c r="HMD480" s="57" t="s">
        <v>2348</v>
      </c>
      <c r="HME480" s="57" t="s">
        <v>2348</v>
      </c>
      <c r="HMF480" s="57" t="s">
        <v>2348</v>
      </c>
      <c r="HMG480" s="57" t="s">
        <v>2348</v>
      </c>
      <c r="HMH480" s="57" t="s">
        <v>2348</v>
      </c>
      <c r="HMI480" s="57" t="s">
        <v>2348</v>
      </c>
      <c r="HMJ480" s="57" t="s">
        <v>2348</v>
      </c>
      <c r="HMK480" s="57" t="s">
        <v>2348</v>
      </c>
      <c r="HML480" s="57" t="s">
        <v>2348</v>
      </c>
      <c r="HMM480" s="57" t="s">
        <v>2348</v>
      </c>
      <c r="HMN480" s="57" t="s">
        <v>2348</v>
      </c>
      <c r="HMO480" s="57" t="s">
        <v>2348</v>
      </c>
      <c r="HMP480" s="57" t="s">
        <v>2348</v>
      </c>
      <c r="HMQ480" s="57" t="s">
        <v>2348</v>
      </c>
      <c r="HMR480" s="57" t="s">
        <v>2348</v>
      </c>
      <c r="HMS480" s="57" t="s">
        <v>2348</v>
      </c>
      <c r="HMT480" s="57" t="s">
        <v>2348</v>
      </c>
      <c r="HMU480" s="57" t="s">
        <v>2348</v>
      </c>
      <c r="HMV480" s="57" t="s">
        <v>2348</v>
      </c>
      <c r="HMW480" s="57" t="s">
        <v>2348</v>
      </c>
      <c r="HMX480" s="57" t="s">
        <v>2348</v>
      </c>
      <c r="HMY480" s="57" t="s">
        <v>2348</v>
      </c>
      <c r="HMZ480" s="57" t="s">
        <v>2348</v>
      </c>
      <c r="HNA480" s="57" t="s">
        <v>2348</v>
      </c>
      <c r="HNB480" s="57" t="s">
        <v>2348</v>
      </c>
      <c r="HNC480" s="57" t="s">
        <v>2348</v>
      </c>
      <c r="HND480" s="57" t="s">
        <v>2348</v>
      </c>
      <c r="HNE480" s="57" t="s">
        <v>2348</v>
      </c>
      <c r="HNF480" s="57" t="s">
        <v>2348</v>
      </c>
      <c r="HNG480" s="57" t="s">
        <v>2348</v>
      </c>
      <c r="HNH480" s="57" t="s">
        <v>2348</v>
      </c>
      <c r="HNI480" s="57" t="s">
        <v>2348</v>
      </c>
      <c r="HNJ480" s="57" t="s">
        <v>2348</v>
      </c>
      <c r="HNK480" s="57" t="s">
        <v>2348</v>
      </c>
      <c r="HNL480" s="57" t="s">
        <v>2348</v>
      </c>
      <c r="HNM480" s="57" t="s">
        <v>2348</v>
      </c>
      <c r="HNN480" s="57" t="s">
        <v>2348</v>
      </c>
      <c r="HNO480" s="57" t="s">
        <v>2348</v>
      </c>
      <c r="HNP480" s="57" t="s">
        <v>2348</v>
      </c>
      <c r="HNQ480" s="57" t="s">
        <v>2348</v>
      </c>
      <c r="HNR480" s="57" t="s">
        <v>2348</v>
      </c>
      <c r="HNS480" s="57" t="s">
        <v>2348</v>
      </c>
      <c r="HNT480" s="57" t="s">
        <v>2348</v>
      </c>
      <c r="HNU480" s="57" t="s">
        <v>2348</v>
      </c>
      <c r="HNV480" s="57" t="s">
        <v>2348</v>
      </c>
      <c r="HNW480" s="57" t="s">
        <v>2348</v>
      </c>
      <c r="HNX480" s="57" t="s">
        <v>2348</v>
      </c>
      <c r="HNY480" s="57" t="s">
        <v>2348</v>
      </c>
      <c r="HNZ480" s="57" t="s">
        <v>2348</v>
      </c>
      <c r="HOA480" s="57" t="s">
        <v>2348</v>
      </c>
      <c r="HOB480" s="57" t="s">
        <v>2348</v>
      </c>
      <c r="HOC480" s="57" t="s">
        <v>2348</v>
      </c>
      <c r="HOD480" s="57" t="s">
        <v>2348</v>
      </c>
      <c r="HOE480" s="57" t="s">
        <v>2348</v>
      </c>
      <c r="HOF480" s="57" t="s">
        <v>2348</v>
      </c>
      <c r="HOG480" s="57" t="s">
        <v>2348</v>
      </c>
      <c r="HOH480" s="57" t="s">
        <v>2348</v>
      </c>
      <c r="HOI480" s="57" t="s">
        <v>2348</v>
      </c>
      <c r="HOJ480" s="57" t="s">
        <v>2348</v>
      </c>
      <c r="HOK480" s="57" t="s">
        <v>2348</v>
      </c>
      <c r="HOL480" s="57" t="s">
        <v>2348</v>
      </c>
      <c r="HOM480" s="57" t="s">
        <v>2348</v>
      </c>
      <c r="HON480" s="57" t="s">
        <v>2348</v>
      </c>
      <c r="HOO480" s="57" t="s">
        <v>2348</v>
      </c>
      <c r="HOP480" s="57" t="s">
        <v>2348</v>
      </c>
      <c r="HOQ480" s="57" t="s">
        <v>2348</v>
      </c>
      <c r="HOR480" s="57" t="s">
        <v>2348</v>
      </c>
      <c r="HOS480" s="57" t="s">
        <v>2348</v>
      </c>
      <c r="HOT480" s="57" t="s">
        <v>2348</v>
      </c>
      <c r="HOU480" s="57" t="s">
        <v>2348</v>
      </c>
      <c r="HOV480" s="57" t="s">
        <v>2348</v>
      </c>
      <c r="HOW480" s="57" t="s">
        <v>2348</v>
      </c>
      <c r="HOX480" s="57" t="s">
        <v>2348</v>
      </c>
      <c r="HOY480" s="57" t="s">
        <v>2348</v>
      </c>
      <c r="HOZ480" s="57" t="s">
        <v>2348</v>
      </c>
      <c r="HPA480" s="57" t="s">
        <v>2348</v>
      </c>
      <c r="HPB480" s="57" t="s">
        <v>2348</v>
      </c>
      <c r="HPC480" s="57" t="s">
        <v>2348</v>
      </c>
      <c r="HPD480" s="57" t="s">
        <v>2348</v>
      </c>
      <c r="HPE480" s="57" t="s">
        <v>2348</v>
      </c>
      <c r="HPF480" s="57" t="s">
        <v>2348</v>
      </c>
      <c r="HPG480" s="57" t="s">
        <v>2348</v>
      </c>
      <c r="HPH480" s="57" t="s">
        <v>2348</v>
      </c>
      <c r="HPI480" s="57" t="s">
        <v>2348</v>
      </c>
      <c r="HPJ480" s="57" t="s">
        <v>2348</v>
      </c>
      <c r="HPK480" s="57" t="s">
        <v>2348</v>
      </c>
      <c r="HPL480" s="57" t="s">
        <v>2348</v>
      </c>
      <c r="HPM480" s="57" t="s">
        <v>2348</v>
      </c>
      <c r="HPN480" s="57" t="s">
        <v>2348</v>
      </c>
      <c r="HPO480" s="57" t="s">
        <v>2348</v>
      </c>
      <c r="HPP480" s="57" t="s">
        <v>2348</v>
      </c>
      <c r="HPQ480" s="57" t="s">
        <v>2348</v>
      </c>
      <c r="HPR480" s="57" t="s">
        <v>2348</v>
      </c>
      <c r="HPS480" s="57" t="s">
        <v>2348</v>
      </c>
      <c r="HPT480" s="57" t="s">
        <v>2348</v>
      </c>
      <c r="HPU480" s="57" t="s">
        <v>2348</v>
      </c>
      <c r="HPV480" s="57" t="s">
        <v>2348</v>
      </c>
      <c r="HPW480" s="57" t="s">
        <v>2348</v>
      </c>
      <c r="HPX480" s="57" t="s">
        <v>2348</v>
      </c>
      <c r="HPY480" s="57" t="s">
        <v>2348</v>
      </c>
      <c r="HPZ480" s="57" t="s">
        <v>2348</v>
      </c>
      <c r="HQA480" s="57" t="s">
        <v>2348</v>
      </c>
      <c r="HQB480" s="57" t="s">
        <v>2348</v>
      </c>
      <c r="HQC480" s="57" t="s">
        <v>2348</v>
      </c>
      <c r="HQD480" s="57" t="s">
        <v>2348</v>
      </c>
      <c r="HQE480" s="57" t="s">
        <v>2348</v>
      </c>
      <c r="HQF480" s="57" t="s">
        <v>2348</v>
      </c>
      <c r="HQG480" s="57" t="s">
        <v>2348</v>
      </c>
      <c r="HQH480" s="57" t="s">
        <v>2348</v>
      </c>
      <c r="HQI480" s="57" t="s">
        <v>2348</v>
      </c>
      <c r="HQJ480" s="57" t="s">
        <v>2348</v>
      </c>
      <c r="HQK480" s="57" t="s">
        <v>2348</v>
      </c>
      <c r="HQL480" s="57" t="s">
        <v>2348</v>
      </c>
      <c r="HQM480" s="57" t="s">
        <v>2348</v>
      </c>
      <c r="HQN480" s="57" t="s">
        <v>2348</v>
      </c>
      <c r="HQO480" s="57" t="s">
        <v>2348</v>
      </c>
      <c r="HQP480" s="57" t="s">
        <v>2348</v>
      </c>
      <c r="HQQ480" s="57" t="s">
        <v>2348</v>
      </c>
      <c r="HQR480" s="57" t="s">
        <v>2348</v>
      </c>
      <c r="HQS480" s="57" t="s">
        <v>2348</v>
      </c>
      <c r="HQT480" s="57" t="s">
        <v>2348</v>
      </c>
      <c r="HQU480" s="57" t="s">
        <v>2348</v>
      </c>
      <c r="HQV480" s="57" t="s">
        <v>2348</v>
      </c>
      <c r="HQW480" s="57" t="s">
        <v>2348</v>
      </c>
      <c r="HQX480" s="57" t="s">
        <v>2348</v>
      </c>
      <c r="HQY480" s="57" t="s">
        <v>2348</v>
      </c>
      <c r="HQZ480" s="57" t="s">
        <v>2348</v>
      </c>
      <c r="HRA480" s="57" t="s">
        <v>2348</v>
      </c>
      <c r="HRB480" s="57" t="s">
        <v>2348</v>
      </c>
      <c r="HRC480" s="57" t="s">
        <v>2348</v>
      </c>
      <c r="HRD480" s="57" t="s">
        <v>2348</v>
      </c>
      <c r="HRE480" s="57" t="s">
        <v>2348</v>
      </c>
      <c r="HRF480" s="57" t="s">
        <v>2348</v>
      </c>
      <c r="HRG480" s="57" t="s">
        <v>2348</v>
      </c>
      <c r="HRH480" s="57" t="s">
        <v>2348</v>
      </c>
      <c r="HRI480" s="57" t="s">
        <v>2348</v>
      </c>
      <c r="HRJ480" s="57" t="s">
        <v>2348</v>
      </c>
      <c r="HRK480" s="57" t="s">
        <v>2348</v>
      </c>
      <c r="HRL480" s="57" t="s">
        <v>2348</v>
      </c>
      <c r="HRM480" s="57" t="s">
        <v>2348</v>
      </c>
      <c r="HRN480" s="57" t="s">
        <v>2348</v>
      </c>
      <c r="HRO480" s="57" t="s">
        <v>2348</v>
      </c>
      <c r="HRP480" s="57" t="s">
        <v>2348</v>
      </c>
      <c r="HRQ480" s="57" t="s">
        <v>2348</v>
      </c>
      <c r="HRR480" s="57" t="s">
        <v>2348</v>
      </c>
      <c r="HRS480" s="57" t="s">
        <v>2348</v>
      </c>
      <c r="HRT480" s="57" t="s">
        <v>2348</v>
      </c>
      <c r="HRU480" s="57" t="s">
        <v>2348</v>
      </c>
      <c r="HRV480" s="57" t="s">
        <v>2348</v>
      </c>
      <c r="HRW480" s="57" t="s">
        <v>2348</v>
      </c>
      <c r="HRX480" s="57" t="s">
        <v>2348</v>
      </c>
      <c r="HRY480" s="57" t="s">
        <v>2348</v>
      </c>
      <c r="HRZ480" s="57" t="s">
        <v>2348</v>
      </c>
      <c r="HSA480" s="57" t="s">
        <v>2348</v>
      </c>
      <c r="HSB480" s="57" t="s">
        <v>2348</v>
      </c>
      <c r="HSC480" s="57" t="s">
        <v>2348</v>
      </c>
      <c r="HSD480" s="57" t="s">
        <v>2348</v>
      </c>
      <c r="HSE480" s="57" t="s">
        <v>2348</v>
      </c>
      <c r="HSF480" s="57" t="s">
        <v>2348</v>
      </c>
      <c r="HSG480" s="57" t="s">
        <v>2348</v>
      </c>
      <c r="HSH480" s="57" t="s">
        <v>2348</v>
      </c>
      <c r="HSI480" s="57" t="s">
        <v>2348</v>
      </c>
      <c r="HSJ480" s="57" t="s">
        <v>2348</v>
      </c>
      <c r="HSK480" s="57" t="s">
        <v>2348</v>
      </c>
      <c r="HSL480" s="57" t="s">
        <v>2348</v>
      </c>
      <c r="HSM480" s="57" t="s">
        <v>2348</v>
      </c>
      <c r="HSN480" s="57" t="s">
        <v>2348</v>
      </c>
      <c r="HSO480" s="57" t="s">
        <v>2348</v>
      </c>
      <c r="HSP480" s="57" t="s">
        <v>2348</v>
      </c>
      <c r="HSQ480" s="57" t="s">
        <v>2348</v>
      </c>
      <c r="HSR480" s="57" t="s">
        <v>2348</v>
      </c>
      <c r="HSS480" s="57" t="s">
        <v>2348</v>
      </c>
      <c r="HST480" s="57" t="s">
        <v>2348</v>
      </c>
      <c r="HSU480" s="57" t="s">
        <v>2348</v>
      </c>
      <c r="HSV480" s="57" t="s">
        <v>2348</v>
      </c>
      <c r="HSW480" s="57" t="s">
        <v>2348</v>
      </c>
      <c r="HSX480" s="57" t="s">
        <v>2348</v>
      </c>
      <c r="HSY480" s="57" t="s">
        <v>2348</v>
      </c>
      <c r="HSZ480" s="57" t="s">
        <v>2348</v>
      </c>
      <c r="HTA480" s="57" t="s">
        <v>2348</v>
      </c>
      <c r="HTB480" s="57" t="s">
        <v>2348</v>
      </c>
      <c r="HTC480" s="57" t="s">
        <v>2348</v>
      </c>
      <c r="HTD480" s="57" t="s">
        <v>2348</v>
      </c>
      <c r="HTE480" s="57" t="s">
        <v>2348</v>
      </c>
      <c r="HTF480" s="57" t="s">
        <v>2348</v>
      </c>
      <c r="HTG480" s="57" t="s">
        <v>2348</v>
      </c>
      <c r="HTH480" s="57" t="s">
        <v>2348</v>
      </c>
      <c r="HTI480" s="57" t="s">
        <v>2348</v>
      </c>
      <c r="HTJ480" s="57" t="s">
        <v>2348</v>
      </c>
      <c r="HTK480" s="57" t="s">
        <v>2348</v>
      </c>
      <c r="HTL480" s="57" t="s">
        <v>2348</v>
      </c>
      <c r="HTM480" s="57" t="s">
        <v>2348</v>
      </c>
      <c r="HTN480" s="57" t="s">
        <v>2348</v>
      </c>
      <c r="HTO480" s="57" t="s">
        <v>2348</v>
      </c>
      <c r="HTP480" s="57" t="s">
        <v>2348</v>
      </c>
      <c r="HTQ480" s="57" t="s">
        <v>2348</v>
      </c>
      <c r="HTR480" s="57" t="s">
        <v>2348</v>
      </c>
      <c r="HTS480" s="57" t="s">
        <v>2348</v>
      </c>
      <c r="HTT480" s="57" t="s">
        <v>2348</v>
      </c>
      <c r="HTU480" s="57" t="s">
        <v>2348</v>
      </c>
      <c r="HTV480" s="57" t="s">
        <v>2348</v>
      </c>
      <c r="HTW480" s="57" t="s">
        <v>2348</v>
      </c>
      <c r="HTX480" s="57" t="s">
        <v>2348</v>
      </c>
      <c r="HTY480" s="57" t="s">
        <v>2348</v>
      </c>
      <c r="HTZ480" s="57" t="s">
        <v>2348</v>
      </c>
      <c r="HUA480" s="57" t="s">
        <v>2348</v>
      </c>
      <c r="HUB480" s="57" t="s">
        <v>2348</v>
      </c>
      <c r="HUC480" s="57" t="s">
        <v>2348</v>
      </c>
      <c r="HUD480" s="57" t="s">
        <v>2348</v>
      </c>
      <c r="HUE480" s="57" t="s">
        <v>2348</v>
      </c>
      <c r="HUF480" s="57" t="s">
        <v>2348</v>
      </c>
      <c r="HUG480" s="57" t="s">
        <v>2348</v>
      </c>
      <c r="HUH480" s="57" t="s">
        <v>2348</v>
      </c>
      <c r="HUI480" s="57" t="s">
        <v>2348</v>
      </c>
      <c r="HUJ480" s="57" t="s">
        <v>2348</v>
      </c>
      <c r="HUK480" s="57" t="s">
        <v>2348</v>
      </c>
      <c r="HUL480" s="57" t="s">
        <v>2348</v>
      </c>
      <c r="HUM480" s="57" t="s">
        <v>2348</v>
      </c>
      <c r="HUN480" s="57" t="s">
        <v>2348</v>
      </c>
      <c r="HUO480" s="57" t="s">
        <v>2348</v>
      </c>
      <c r="HUP480" s="57" t="s">
        <v>2348</v>
      </c>
      <c r="HUQ480" s="57" t="s">
        <v>2348</v>
      </c>
      <c r="HUR480" s="57" t="s">
        <v>2348</v>
      </c>
      <c r="HUS480" s="57" t="s">
        <v>2348</v>
      </c>
      <c r="HUT480" s="57" t="s">
        <v>2348</v>
      </c>
      <c r="HUU480" s="57" t="s">
        <v>2348</v>
      </c>
      <c r="HUV480" s="57" t="s">
        <v>2348</v>
      </c>
      <c r="HUW480" s="57" t="s">
        <v>2348</v>
      </c>
      <c r="HUX480" s="57" t="s">
        <v>2348</v>
      </c>
      <c r="HUY480" s="57" t="s">
        <v>2348</v>
      </c>
      <c r="HUZ480" s="57" t="s">
        <v>2348</v>
      </c>
      <c r="HVA480" s="57" t="s">
        <v>2348</v>
      </c>
      <c r="HVB480" s="57" t="s">
        <v>2348</v>
      </c>
      <c r="HVC480" s="57" t="s">
        <v>2348</v>
      </c>
      <c r="HVD480" s="57" t="s">
        <v>2348</v>
      </c>
      <c r="HVE480" s="57" t="s">
        <v>2348</v>
      </c>
      <c r="HVF480" s="57" t="s">
        <v>2348</v>
      </c>
      <c r="HVG480" s="57" t="s">
        <v>2348</v>
      </c>
      <c r="HVH480" s="57" t="s">
        <v>2348</v>
      </c>
      <c r="HVI480" s="57" t="s">
        <v>2348</v>
      </c>
      <c r="HVJ480" s="57" t="s">
        <v>2348</v>
      </c>
      <c r="HVK480" s="57" t="s">
        <v>2348</v>
      </c>
      <c r="HVL480" s="57" t="s">
        <v>2348</v>
      </c>
      <c r="HVM480" s="57" t="s">
        <v>2348</v>
      </c>
      <c r="HVN480" s="57" t="s">
        <v>2348</v>
      </c>
      <c r="HVO480" s="57" t="s">
        <v>2348</v>
      </c>
      <c r="HVP480" s="57" t="s">
        <v>2348</v>
      </c>
      <c r="HVQ480" s="57" t="s">
        <v>2348</v>
      </c>
      <c r="HVR480" s="57" t="s">
        <v>2348</v>
      </c>
      <c r="HVS480" s="57" t="s">
        <v>2348</v>
      </c>
      <c r="HVT480" s="57" t="s">
        <v>2348</v>
      </c>
      <c r="HVU480" s="57" t="s">
        <v>2348</v>
      </c>
      <c r="HVV480" s="57" t="s">
        <v>2348</v>
      </c>
      <c r="HVW480" s="57" t="s">
        <v>2348</v>
      </c>
      <c r="HVX480" s="57" t="s">
        <v>2348</v>
      </c>
      <c r="HVY480" s="57" t="s">
        <v>2348</v>
      </c>
      <c r="HVZ480" s="57" t="s">
        <v>2348</v>
      </c>
      <c r="HWA480" s="57" t="s">
        <v>2348</v>
      </c>
      <c r="HWB480" s="57" t="s">
        <v>2348</v>
      </c>
      <c r="HWC480" s="57" t="s">
        <v>2348</v>
      </c>
      <c r="HWD480" s="57" t="s">
        <v>2348</v>
      </c>
      <c r="HWE480" s="57" t="s">
        <v>2348</v>
      </c>
      <c r="HWF480" s="57" t="s">
        <v>2348</v>
      </c>
      <c r="HWG480" s="57" t="s">
        <v>2348</v>
      </c>
      <c r="HWH480" s="57" t="s">
        <v>2348</v>
      </c>
      <c r="HWI480" s="57" t="s">
        <v>2348</v>
      </c>
      <c r="HWJ480" s="57" t="s">
        <v>2348</v>
      </c>
      <c r="HWK480" s="57" t="s">
        <v>2348</v>
      </c>
      <c r="HWL480" s="57" t="s">
        <v>2348</v>
      </c>
      <c r="HWM480" s="57" t="s">
        <v>2348</v>
      </c>
      <c r="HWN480" s="57" t="s">
        <v>2348</v>
      </c>
      <c r="HWO480" s="57" t="s">
        <v>2348</v>
      </c>
      <c r="HWP480" s="57" t="s">
        <v>2348</v>
      </c>
      <c r="HWQ480" s="57" t="s">
        <v>2348</v>
      </c>
      <c r="HWR480" s="57" t="s">
        <v>2348</v>
      </c>
      <c r="HWS480" s="57" t="s">
        <v>2348</v>
      </c>
      <c r="HWT480" s="57" t="s">
        <v>2348</v>
      </c>
      <c r="HWU480" s="57" t="s">
        <v>2348</v>
      </c>
      <c r="HWV480" s="57" t="s">
        <v>2348</v>
      </c>
      <c r="HWW480" s="57" t="s">
        <v>2348</v>
      </c>
      <c r="HWX480" s="57" t="s">
        <v>2348</v>
      </c>
      <c r="HWY480" s="57" t="s">
        <v>2348</v>
      </c>
      <c r="HWZ480" s="57" t="s">
        <v>2348</v>
      </c>
      <c r="HXA480" s="57" t="s">
        <v>2348</v>
      </c>
      <c r="HXB480" s="57" t="s">
        <v>2348</v>
      </c>
      <c r="HXC480" s="57" t="s">
        <v>2348</v>
      </c>
      <c r="HXD480" s="57" t="s">
        <v>2348</v>
      </c>
      <c r="HXE480" s="57" t="s">
        <v>2348</v>
      </c>
      <c r="HXF480" s="57" t="s">
        <v>2348</v>
      </c>
      <c r="HXG480" s="57" t="s">
        <v>2348</v>
      </c>
      <c r="HXH480" s="57" t="s">
        <v>2348</v>
      </c>
      <c r="HXI480" s="57" t="s">
        <v>2348</v>
      </c>
      <c r="HXJ480" s="57" t="s">
        <v>2348</v>
      </c>
      <c r="HXK480" s="57" t="s">
        <v>2348</v>
      </c>
      <c r="HXL480" s="57" t="s">
        <v>2348</v>
      </c>
      <c r="HXM480" s="57" t="s">
        <v>2348</v>
      </c>
      <c r="HXN480" s="57" t="s">
        <v>2348</v>
      </c>
      <c r="HXO480" s="57" t="s">
        <v>2348</v>
      </c>
      <c r="HXP480" s="57" t="s">
        <v>2348</v>
      </c>
      <c r="HXQ480" s="57" t="s">
        <v>2348</v>
      </c>
      <c r="HXR480" s="57" t="s">
        <v>2348</v>
      </c>
      <c r="HXS480" s="57" t="s">
        <v>2348</v>
      </c>
      <c r="HXT480" s="57" t="s">
        <v>2348</v>
      </c>
      <c r="HXU480" s="57" t="s">
        <v>2348</v>
      </c>
      <c r="HXV480" s="57" t="s">
        <v>2348</v>
      </c>
      <c r="HXW480" s="57" t="s">
        <v>2348</v>
      </c>
      <c r="HXX480" s="57" t="s">
        <v>2348</v>
      </c>
      <c r="HXY480" s="57" t="s">
        <v>2348</v>
      </c>
      <c r="HXZ480" s="57" t="s">
        <v>2348</v>
      </c>
      <c r="HYA480" s="57" t="s">
        <v>2348</v>
      </c>
      <c r="HYB480" s="57" t="s">
        <v>2348</v>
      </c>
      <c r="HYC480" s="57" t="s">
        <v>2348</v>
      </c>
      <c r="HYD480" s="57" t="s">
        <v>2348</v>
      </c>
      <c r="HYE480" s="57" t="s">
        <v>2348</v>
      </c>
      <c r="HYF480" s="57" t="s">
        <v>2348</v>
      </c>
      <c r="HYG480" s="57" t="s">
        <v>2348</v>
      </c>
      <c r="HYH480" s="57" t="s">
        <v>2348</v>
      </c>
      <c r="HYI480" s="57" t="s">
        <v>2348</v>
      </c>
      <c r="HYJ480" s="57" t="s">
        <v>2348</v>
      </c>
      <c r="HYK480" s="57" t="s">
        <v>2348</v>
      </c>
      <c r="HYL480" s="57" t="s">
        <v>2348</v>
      </c>
      <c r="HYM480" s="57" t="s">
        <v>2348</v>
      </c>
      <c r="HYN480" s="57" t="s">
        <v>2348</v>
      </c>
      <c r="HYO480" s="57" t="s">
        <v>2348</v>
      </c>
      <c r="HYP480" s="57" t="s">
        <v>2348</v>
      </c>
      <c r="HYQ480" s="57" t="s">
        <v>2348</v>
      </c>
      <c r="HYR480" s="57" t="s">
        <v>2348</v>
      </c>
      <c r="HYS480" s="57" t="s">
        <v>2348</v>
      </c>
      <c r="HYT480" s="57" t="s">
        <v>2348</v>
      </c>
      <c r="HYU480" s="57" t="s">
        <v>2348</v>
      </c>
      <c r="HYV480" s="57" t="s">
        <v>2348</v>
      </c>
      <c r="HYW480" s="57" t="s">
        <v>2348</v>
      </c>
      <c r="HYX480" s="57" t="s">
        <v>2348</v>
      </c>
      <c r="HYY480" s="57" t="s">
        <v>2348</v>
      </c>
      <c r="HYZ480" s="57" t="s">
        <v>2348</v>
      </c>
      <c r="HZA480" s="57" t="s">
        <v>2348</v>
      </c>
      <c r="HZB480" s="57" t="s">
        <v>2348</v>
      </c>
      <c r="HZC480" s="57" t="s">
        <v>2348</v>
      </c>
      <c r="HZD480" s="57" t="s">
        <v>2348</v>
      </c>
      <c r="HZE480" s="57" t="s">
        <v>2348</v>
      </c>
      <c r="HZF480" s="57" t="s">
        <v>2348</v>
      </c>
      <c r="HZG480" s="57" t="s">
        <v>2348</v>
      </c>
      <c r="HZH480" s="57" t="s">
        <v>2348</v>
      </c>
      <c r="HZI480" s="57" t="s">
        <v>2348</v>
      </c>
      <c r="HZJ480" s="57" t="s">
        <v>2348</v>
      </c>
      <c r="HZK480" s="57" t="s">
        <v>2348</v>
      </c>
      <c r="HZL480" s="57" t="s">
        <v>2348</v>
      </c>
      <c r="HZM480" s="57" t="s">
        <v>2348</v>
      </c>
      <c r="HZN480" s="57" t="s">
        <v>2348</v>
      </c>
      <c r="HZO480" s="57" t="s">
        <v>2348</v>
      </c>
      <c r="HZP480" s="57" t="s">
        <v>2348</v>
      </c>
      <c r="HZQ480" s="57" t="s">
        <v>2348</v>
      </c>
      <c r="HZR480" s="57" t="s">
        <v>2348</v>
      </c>
      <c r="HZS480" s="57" t="s">
        <v>2348</v>
      </c>
      <c r="HZT480" s="57" t="s">
        <v>2348</v>
      </c>
      <c r="HZU480" s="57" t="s">
        <v>2348</v>
      </c>
      <c r="HZV480" s="57" t="s">
        <v>2348</v>
      </c>
      <c r="HZW480" s="57" t="s">
        <v>2348</v>
      </c>
      <c r="HZX480" s="57" t="s">
        <v>2348</v>
      </c>
      <c r="HZY480" s="57" t="s">
        <v>2348</v>
      </c>
      <c r="HZZ480" s="57" t="s">
        <v>2348</v>
      </c>
      <c r="IAA480" s="57" t="s">
        <v>2348</v>
      </c>
      <c r="IAB480" s="57" t="s">
        <v>2348</v>
      </c>
      <c r="IAC480" s="57" t="s">
        <v>2348</v>
      </c>
      <c r="IAD480" s="57" t="s">
        <v>2348</v>
      </c>
      <c r="IAE480" s="57" t="s">
        <v>2348</v>
      </c>
      <c r="IAF480" s="57" t="s">
        <v>2348</v>
      </c>
      <c r="IAG480" s="57" t="s">
        <v>2348</v>
      </c>
      <c r="IAH480" s="57" t="s">
        <v>2348</v>
      </c>
      <c r="IAI480" s="57" t="s">
        <v>2348</v>
      </c>
      <c r="IAJ480" s="57" t="s">
        <v>2348</v>
      </c>
      <c r="IAK480" s="57" t="s">
        <v>2348</v>
      </c>
      <c r="IAL480" s="57" t="s">
        <v>2348</v>
      </c>
      <c r="IAM480" s="57" t="s">
        <v>2348</v>
      </c>
      <c r="IAN480" s="57" t="s">
        <v>2348</v>
      </c>
      <c r="IAO480" s="57" t="s">
        <v>2348</v>
      </c>
      <c r="IAP480" s="57" t="s">
        <v>2348</v>
      </c>
      <c r="IAQ480" s="57" t="s">
        <v>2348</v>
      </c>
      <c r="IAR480" s="57" t="s">
        <v>2348</v>
      </c>
      <c r="IAS480" s="57" t="s">
        <v>2348</v>
      </c>
      <c r="IAT480" s="57" t="s">
        <v>2348</v>
      </c>
      <c r="IAU480" s="57" t="s">
        <v>2348</v>
      </c>
      <c r="IAV480" s="57" t="s">
        <v>2348</v>
      </c>
      <c r="IAW480" s="57" t="s">
        <v>2348</v>
      </c>
      <c r="IAX480" s="57" t="s">
        <v>2348</v>
      </c>
      <c r="IAY480" s="57" t="s">
        <v>2348</v>
      </c>
      <c r="IAZ480" s="57" t="s">
        <v>2348</v>
      </c>
      <c r="IBA480" s="57" t="s">
        <v>2348</v>
      </c>
      <c r="IBB480" s="57" t="s">
        <v>2348</v>
      </c>
      <c r="IBC480" s="57" t="s">
        <v>2348</v>
      </c>
      <c r="IBD480" s="57" t="s">
        <v>2348</v>
      </c>
      <c r="IBE480" s="57" t="s">
        <v>2348</v>
      </c>
      <c r="IBF480" s="57" t="s">
        <v>2348</v>
      </c>
      <c r="IBG480" s="57" t="s">
        <v>2348</v>
      </c>
      <c r="IBH480" s="57" t="s">
        <v>2348</v>
      </c>
      <c r="IBI480" s="57" t="s">
        <v>2348</v>
      </c>
      <c r="IBJ480" s="57" t="s">
        <v>2348</v>
      </c>
      <c r="IBK480" s="57" t="s">
        <v>2348</v>
      </c>
      <c r="IBL480" s="57" t="s">
        <v>2348</v>
      </c>
      <c r="IBM480" s="57" t="s">
        <v>2348</v>
      </c>
      <c r="IBN480" s="57" t="s">
        <v>2348</v>
      </c>
      <c r="IBO480" s="57" t="s">
        <v>2348</v>
      </c>
      <c r="IBP480" s="57" t="s">
        <v>2348</v>
      </c>
      <c r="IBQ480" s="57" t="s">
        <v>2348</v>
      </c>
      <c r="IBR480" s="57" t="s">
        <v>2348</v>
      </c>
      <c r="IBS480" s="57" t="s">
        <v>2348</v>
      </c>
      <c r="IBT480" s="57" t="s">
        <v>2348</v>
      </c>
      <c r="IBU480" s="57" t="s">
        <v>2348</v>
      </c>
      <c r="IBV480" s="57" t="s">
        <v>2348</v>
      </c>
      <c r="IBW480" s="57" t="s">
        <v>2348</v>
      </c>
      <c r="IBX480" s="57" t="s">
        <v>2348</v>
      </c>
      <c r="IBY480" s="57" t="s">
        <v>2348</v>
      </c>
      <c r="IBZ480" s="57" t="s">
        <v>2348</v>
      </c>
      <c r="ICA480" s="57" t="s">
        <v>2348</v>
      </c>
      <c r="ICB480" s="57" t="s">
        <v>2348</v>
      </c>
      <c r="ICC480" s="57" t="s">
        <v>2348</v>
      </c>
      <c r="ICD480" s="57" t="s">
        <v>2348</v>
      </c>
      <c r="ICE480" s="57" t="s">
        <v>2348</v>
      </c>
      <c r="ICF480" s="57" t="s">
        <v>2348</v>
      </c>
      <c r="ICG480" s="57" t="s">
        <v>2348</v>
      </c>
      <c r="ICH480" s="57" t="s">
        <v>2348</v>
      </c>
      <c r="ICI480" s="57" t="s">
        <v>2348</v>
      </c>
      <c r="ICJ480" s="57" t="s">
        <v>2348</v>
      </c>
      <c r="ICK480" s="57" t="s">
        <v>2348</v>
      </c>
      <c r="ICL480" s="57" t="s">
        <v>2348</v>
      </c>
      <c r="ICM480" s="57" t="s">
        <v>2348</v>
      </c>
      <c r="ICN480" s="57" t="s">
        <v>2348</v>
      </c>
      <c r="ICO480" s="57" t="s">
        <v>2348</v>
      </c>
      <c r="ICP480" s="57" t="s">
        <v>2348</v>
      </c>
      <c r="ICQ480" s="57" t="s">
        <v>2348</v>
      </c>
      <c r="ICR480" s="57" t="s">
        <v>2348</v>
      </c>
      <c r="ICS480" s="57" t="s">
        <v>2348</v>
      </c>
      <c r="ICT480" s="57" t="s">
        <v>2348</v>
      </c>
      <c r="ICU480" s="57" t="s">
        <v>2348</v>
      </c>
      <c r="ICV480" s="57" t="s">
        <v>2348</v>
      </c>
      <c r="ICW480" s="57" t="s">
        <v>2348</v>
      </c>
      <c r="ICX480" s="57" t="s">
        <v>2348</v>
      </c>
      <c r="ICY480" s="57" t="s">
        <v>2348</v>
      </c>
      <c r="ICZ480" s="57" t="s">
        <v>2348</v>
      </c>
      <c r="IDA480" s="57" t="s">
        <v>2348</v>
      </c>
      <c r="IDB480" s="57" t="s">
        <v>2348</v>
      </c>
      <c r="IDC480" s="57" t="s">
        <v>2348</v>
      </c>
      <c r="IDD480" s="57" t="s">
        <v>2348</v>
      </c>
      <c r="IDE480" s="57" t="s">
        <v>2348</v>
      </c>
      <c r="IDF480" s="57" t="s">
        <v>2348</v>
      </c>
      <c r="IDG480" s="57" t="s">
        <v>2348</v>
      </c>
      <c r="IDH480" s="57" t="s">
        <v>2348</v>
      </c>
      <c r="IDI480" s="57" t="s">
        <v>2348</v>
      </c>
      <c r="IDJ480" s="57" t="s">
        <v>2348</v>
      </c>
      <c r="IDK480" s="57" t="s">
        <v>2348</v>
      </c>
      <c r="IDL480" s="57" t="s">
        <v>2348</v>
      </c>
      <c r="IDM480" s="57" t="s">
        <v>2348</v>
      </c>
      <c r="IDN480" s="57" t="s">
        <v>2348</v>
      </c>
      <c r="IDO480" s="57" t="s">
        <v>2348</v>
      </c>
      <c r="IDP480" s="57" t="s">
        <v>2348</v>
      </c>
      <c r="IDQ480" s="57" t="s">
        <v>2348</v>
      </c>
      <c r="IDR480" s="57" t="s">
        <v>2348</v>
      </c>
      <c r="IDS480" s="57" t="s">
        <v>2348</v>
      </c>
      <c r="IDT480" s="57" t="s">
        <v>2348</v>
      </c>
      <c r="IDU480" s="57" t="s">
        <v>2348</v>
      </c>
      <c r="IDV480" s="57" t="s">
        <v>2348</v>
      </c>
      <c r="IDW480" s="57" t="s">
        <v>2348</v>
      </c>
      <c r="IDX480" s="57" t="s">
        <v>2348</v>
      </c>
      <c r="IDY480" s="57" t="s">
        <v>2348</v>
      </c>
      <c r="IDZ480" s="57" t="s">
        <v>2348</v>
      </c>
      <c r="IEA480" s="57" t="s">
        <v>2348</v>
      </c>
      <c r="IEB480" s="57" t="s">
        <v>2348</v>
      </c>
      <c r="IEC480" s="57" t="s">
        <v>2348</v>
      </c>
      <c r="IED480" s="57" t="s">
        <v>2348</v>
      </c>
      <c r="IEE480" s="57" t="s">
        <v>2348</v>
      </c>
      <c r="IEF480" s="57" t="s">
        <v>2348</v>
      </c>
      <c r="IEG480" s="57" t="s">
        <v>2348</v>
      </c>
      <c r="IEH480" s="57" t="s">
        <v>2348</v>
      </c>
      <c r="IEI480" s="57" t="s">
        <v>2348</v>
      </c>
      <c r="IEJ480" s="57" t="s">
        <v>2348</v>
      </c>
      <c r="IEK480" s="57" t="s">
        <v>2348</v>
      </c>
      <c r="IEL480" s="57" t="s">
        <v>2348</v>
      </c>
      <c r="IEM480" s="57" t="s">
        <v>2348</v>
      </c>
      <c r="IEN480" s="57" t="s">
        <v>2348</v>
      </c>
      <c r="IEO480" s="57" t="s">
        <v>2348</v>
      </c>
      <c r="IEP480" s="57" t="s">
        <v>2348</v>
      </c>
      <c r="IEQ480" s="57" t="s">
        <v>2348</v>
      </c>
      <c r="IER480" s="57" t="s">
        <v>2348</v>
      </c>
      <c r="IES480" s="57" t="s">
        <v>2348</v>
      </c>
      <c r="IET480" s="57" t="s">
        <v>2348</v>
      </c>
      <c r="IEU480" s="57" t="s">
        <v>2348</v>
      </c>
      <c r="IEV480" s="57" t="s">
        <v>2348</v>
      </c>
      <c r="IEW480" s="57" t="s">
        <v>2348</v>
      </c>
      <c r="IEX480" s="57" t="s">
        <v>2348</v>
      </c>
      <c r="IEY480" s="57" t="s">
        <v>2348</v>
      </c>
      <c r="IEZ480" s="57" t="s">
        <v>2348</v>
      </c>
      <c r="IFA480" s="57" t="s">
        <v>2348</v>
      </c>
      <c r="IFB480" s="57" t="s">
        <v>2348</v>
      </c>
      <c r="IFC480" s="57" t="s">
        <v>2348</v>
      </c>
      <c r="IFD480" s="57" t="s">
        <v>2348</v>
      </c>
      <c r="IFE480" s="57" t="s">
        <v>2348</v>
      </c>
      <c r="IFF480" s="57" t="s">
        <v>2348</v>
      </c>
      <c r="IFG480" s="57" t="s">
        <v>2348</v>
      </c>
      <c r="IFH480" s="57" t="s">
        <v>2348</v>
      </c>
      <c r="IFI480" s="57" t="s">
        <v>2348</v>
      </c>
      <c r="IFJ480" s="57" t="s">
        <v>2348</v>
      </c>
      <c r="IFK480" s="57" t="s">
        <v>2348</v>
      </c>
      <c r="IFL480" s="57" t="s">
        <v>2348</v>
      </c>
      <c r="IFM480" s="57" t="s">
        <v>2348</v>
      </c>
      <c r="IFN480" s="57" t="s">
        <v>2348</v>
      </c>
      <c r="IFO480" s="57" t="s">
        <v>2348</v>
      </c>
      <c r="IFP480" s="57" t="s">
        <v>2348</v>
      </c>
      <c r="IFQ480" s="57" t="s">
        <v>2348</v>
      </c>
      <c r="IFR480" s="57" t="s">
        <v>2348</v>
      </c>
      <c r="IFS480" s="57" t="s">
        <v>2348</v>
      </c>
      <c r="IFT480" s="57" t="s">
        <v>2348</v>
      </c>
      <c r="IFU480" s="57" t="s">
        <v>2348</v>
      </c>
      <c r="IFV480" s="57" t="s">
        <v>2348</v>
      </c>
      <c r="IFW480" s="57" t="s">
        <v>2348</v>
      </c>
      <c r="IFX480" s="57" t="s">
        <v>2348</v>
      </c>
      <c r="IFY480" s="57" t="s">
        <v>2348</v>
      </c>
      <c r="IFZ480" s="57" t="s">
        <v>2348</v>
      </c>
      <c r="IGA480" s="57" t="s">
        <v>2348</v>
      </c>
      <c r="IGB480" s="57" t="s">
        <v>2348</v>
      </c>
      <c r="IGC480" s="57" t="s">
        <v>2348</v>
      </c>
      <c r="IGD480" s="57" t="s">
        <v>2348</v>
      </c>
      <c r="IGE480" s="57" t="s">
        <v>2348</v>
      </c>
      <c r="IGF480" s="57" t="s">
        <v>2348</v>
      </c>
      <c r="IGG480" s="57" t="s">
        <v>2348</v>
      </c>
      <c r="IGH480" s="57" t="s">
        <v>2348</v>
      </c>
      <c r="IGI480" s="57" t="s">
        <v>2348</v>
      </c>
      <c r="IGJ480" s="57" t="s">
        <v>2348</v>
      </c>
      <c r="IGK480" s="57" t="s">
        <v>2348</v>
      </c>
      <c r="IGL480" s="57" t="s">
        <v>2348</v>
      </c>
      <c r="IGM480" s="57" t="s">
        <v>2348</v>
      </c>
      <c r="IGN480" s="57" t="s">
        <v>2348</v>
      </c>
      <c r="IGO480" s="57" t="s">
        <v>2348</v>
      </c>
      <c r="IGP480" s="57" t="s">
        <v>2348</v>
      </c>
      <c r="IGQ480" s="57" t="s">
        <v>2348</v>
      </c>
      <c r="IGR480" s="57" t="s">
        <v>2348</v>
      </c>
      <c r="IGS480" s="57" t="s">
        <v>2348</v>
      </c>
      <c r="IGT480" s="57" t="s">
        <v>2348</v>
      </c>
      <c r="IGU480" s="57" t="s">
        <v>2348</v>
      </c>
      <c r="IGV480" s="57" t="s">
        <v>2348</v>
      </c>
      <c r="IGW480" s="57" t="s">
        <v>2348</v>
      </c>
      <c r="IGX480" s="57" t="s">
        <v>2348</v>
      </c>
      <c r="IGY480" s="57" t="s">
        <v>2348</v>
      </c>
      <c r="IGZ480" s="57" t="s">
        <v>2348</v>
      </c>
      <c r="IHA480" s="57" t="s">
        <v>2348</v>
      </c>
      <c r="IHB480" s="57" t="s">
        <v>2348</v>
      </c>
      <c r="IHC480" s="57" t="s">
        <v>2348</v>
      </c>
      <c r="IHD480" s="57" t="s">
        <v>2348</v>
      </c>
      <c r="IHE480" s="57" t="s">
        <v>2348</v>
      </c>
      <c r="IHF480" s="57" t="s">
        <v>2348</v>
      </c>
      <c r="IHG480" s="57" t="s">
        <v>2348</v>
      </c>
      <c r="IHH480" s="57" t="s">
        <v>2348</v>
      </c>
      <c r="IHI480" s="57" t="s">
        <v>2348</v>
      </c>
      <c r="IHJ480" s="57" t="s">
        <v>2348</v>
      </c>
      <c r="IHK480" s="57" t="s">
        <v>2348</v>
      </c>
      <c r="IHL480" s="57" t="s">
        <v>2348</v>
      </c>
      <c r="IHM480" s="57" t="s">
        <v>2348</v>
      </c>
      <c r="IHN480" s="57" t="s">
        <v>2348</v>
      </c>
      <c r="IHO480" s="57" t="s">
        <v>2348</v>
      </c>
      <c r="IHP480" s="57" t="s">
        <v>2348</v>
      </c>
      <c r="IHQ480" s="57" t="s">
        <v>2348</v>
      </c>
      <c r="IHR480" s="57" t="s">
        <v>2348</v>
      </c>
      <c r="IHS480" s="57" t="s">
        <v>2348</v>
      </c>
      <c r="IHT480" s="57" t="s">
        <v>2348</v>
      </c>
      <c r="IHU480" s="57" t="s">
        <v>2348</v>
      </c>
      <c r="IHV480" s="57" t="s">
        <v>2348</v>
      </c>
      <c r="IHW480" s="57" t="s">
        <v>2348</v>
      </c>
      <c r="IHX480" s="57" t="s">
        <v>2348</v>
      </c>
      <c r="IHY480" s="57" t="s">
        <v>2348</v>
      </c>
      <c r="IHZ480" s="57" t="s">
        <v>2348</v>
      </c>
      <c r="IIA480" s="57" t="s">
        <v>2348</v>
      </c>
      <c r="IIB480" s="57" t="s">
        <v>2348</v>
      </c>
      <c r="IIC480" s="57" t="s">
        <v>2348</v>
      </c>
      <c r="IID480" s="57" t="s">
        <v>2348</v>
      </c>
      <c r="IIE480" s="57" t="s">
        <v>2348</v>
      </c>
      <c r="IIF480" s="57" t="s">
        <v>2348</v>
      </c>
      <c r="IIG480" s="57" t="s">
        <v>2348</v>
      </c>
      <c r="IIH480" s="57" t="s">
        <v>2348</v>
      </c>
      <c r="III480" s="57" t="s">
        <v>2348</v>
      </c>
      <c r="IIJ480" s="57" t="s">
        <v>2348</v>
      </c>
      <c r="IIK480" s="57" t="s">
        <v>2348</v>
      </c>
      <c r="IIL480" s="57" t="s">
        <v>2348</v>
      </c>
      <c r="IIM480" s="57" t="s">
        <v>2348</v>
      </c>
      <c r="IIN480" s="57" t="s">
        <v>2348</v>
      </c>
      <c r="IIO480" s="57" t="s">
        <v>2348</v>
      </c>
      <c r="IIP480" s="57" t="s">
        <v>2348</v>
      </c>
      <c r="IIQ480" s="57" t="s">
        <v>2348</v>
      </c>
      <c r="IIR480" s="57" t="s">
        <v>2348</v>
      </c>
      <c r="IIS480" s="57" t="s">
        <v>2348</v>
      </c>
      <c r="IIT480" s="57" t="s">
        <v>2348</v>
      </c>
      <c r="IIU480" s="57" t="s">
        <v>2348</v>
      </c>
      <c r="IIV480" s="57" t="s">
        <v>2348</v>
      </c>
      <c r="IIW480" s="57" t="s">
        <v>2348</v>
      </c>
      <c r="IIX480" s="57" t="s">
        <v>2348</v>
      </c>
      <c r="IIY480" s="57" t="s">
        <v>2348</v>
      </c>
      <c r="IIZ480" s="57" t="s">
        <v>2348</v>
      </c>
      <c r="IJA480" s="57" t="s">
        <v>2348</v>
      </c>
      <c r="IJB480" s="57" t="s">
        <v>2348</v>
      </c>
      <c r="IJC480" s="57" t="s">
        <v>2348</v>
      </c>
      <c r="IJD480" s="57" t="s">
        <v>2348</v>
      </c>
      <c r="IJE480" s="57" t="s">
        <v>2348</v>
      </c>
      <c r="IJF480" s="57" t="s">
        <v>2348</v>
      </c>
      <c r="IJG480" s="57" t="s">
        <v>2348</v>
      </c>
      <c r="IJH480" s="57" t="s">
        <v>2348</v>
      </c>
      <c r="IJI480" s="57" t="s">
        <v>2348</v>
      </c>
      <c r="IJJ480" s="57" t="s">
        <v>2348</v>
      </c>
      <c r="IJK480" s="57" t="s">
        <v>2348</v>
      </c>
      <c r="IJL480" s="57" t="s">
        <v>2348</v>
      </c>
      <c r="IJM480" s="57" t="s">
        <v>2348</v>
      </c>
      <c r="IJN480" s="57" t="s">
        <v>2348</v>
      </c>
      <c r="IJO480" s="57" t="s">
        <v>2348</v>
      </c>
      <c r="IJP480" s="57" t="s">
        <v>2348</v>
      </c>
      <c r="IJQ480" s="57" t="s">
        <v>2348</v>
      </c>
      <c r="IJR480" s="57" t="s">
        <v>2348</v>
      </c>
      <c r="IJS480" s="57" t="s">
        <v>2348</v>
      </c>
      <c r="IJT480" s="57" t="s">
        <v>2348</v>
      </c>
      <c r="IJU480" s="57" t="s">
        <v>2348</v>
      </c>
      <c r="IJV480" s="57" t="s">
        <v>2348</v>
      </c>
      <c r="IJW480" s="57" t="s">
        <v>2348</v>
      </c>
      <c r="IJX480" s="57" t="s">
        <v>2348</v>
      </c>
      <c r="IJY480" s="57" t="s">
        <v>2348</v>
      </c>
      <c r="IJZ480" s="57" t="s">
        <v>2348</v>
      </c>
      <c r="IKA480" s="57" t="s">
        <v>2348</v>
      </c>
      <c r="IKB480" s="57" t="s">
        <v>2348</v>
      </c>
      <c r="IKC480" s="57" t="s">
        <v>2348</v>
      </c>
      <c r="IKD480" s="57" t="s">
        <v>2348</v>
      </c>
      <c r="IKE480" s="57" t="s">
        <v>2348</v>
      </c>
      <c r="IKF480" s="57" t="s">
        <v>2348</v>
      </c>
      <c r="IKG480" s="57" t="s">
        <v>2348</v>
      </c>
      <c r="IKH480" s="57" t="s">
        <v>2348</v>
      </c>
      <c r="IKI480" s="57" t="s">
        <v>2348</v>
      </c>
      <c r="IKJ480" s="57" t="s">
        <v>2348</v>
      </c>
      <c r="IKK480" s="57" t="s">
        <v>2348</v>
      </c>
      <c r="IKL480" s="57" t="s">
        <v>2348</v>
      </c>
      <c r="IKM480" s="57" t="s">
        <v>2348</v>
      </c>
      <c r="IKN480" s="57" t="s">
        <v>2348</v>
      </c>
      <c r="IKO480" s="57" t="s">
        <v>2348</v>
      </c>
      <c r="IKP480" s="57" t="s">
        <v>2348</v>
      </c>
      <c r="IKQ480" s="57" t="s">
        <v>2348</v>
      </c>
      <c r="IKR480" s="57" t="s">
        <v>2348</v>
      </c>
      <c r="IKS480" s="57" t="s">
        <v>2348</v>
      </c>
      <c r="IKT480" s="57" t="s">
        <v>2348</v>
      </c>
      <c r="IKU480" s="57" t="s">
        <v>2348</v>
      </c>
      <c r="IKV480" s="57" t="s">
        <v>2348</v>
      </c>
      <c r="IKW480" s="57" t="s">
        <v>2348</v>
      </c>
      <c r="IKX480" s="57" t="s">
        <v>2348</v>
      </c>
      <c r="IKY480" s="57" t="s">
        <v>2348</v>
      </c>
      <c r="IKZ480" s="57" t="s">
        <v>2348</v>
      </c>
      <c r="ILA480" s="57" t="s">
        <v>2348</v>
      </c>
      <c r="ILB480" s="57" t="s">
        <v>2348</v>
      </c>
      <c r="ILC480" s="57" t="s">
        <v>2348</v>
      </c>
      <c r="ILD480" s="57" t="s">
        <v>2348</v>
      </c>
      <c r="ILE480" s="57" t="s">
        <v>2348</v>
      </c>
      <c r="ILF480" s="57" t="s">
        <v>2348</v>
      </c>
      <c r="ILG480" s="57" t="s">
        <v>2348</v>
      </c>
      <c r="ILH480" s="57" t="s">
        <v>2348</v>
      </c>
      <c r="ILI480" s="57" t="s">
        <v>2348</v>
      </c>
      <c r="ILJ480" s="57" t="s">
        <v>2348</v>
      </c>
      <c r="ILK480" s="57" t="s">
        <v>2348</v>
      </c>
      <c r="ILL480" s="57" t="s">
        <v>2348</v>
      </c>
      <c r="ILM480" s="57" t="s">
        <v>2348</v>
      </c>
      <c r="ILN480" s="57" t="s">
        <v>2348</v>
      </c>
      <c r="ILO480" s="57" t="s">
        <v>2348</v>
      </c>
      <c r="ILP480" s="57" t="s">
        <v>2348</v>
      </c>
      <c r="ILQ480" s="57" t="s">
        <v>2348</v>
      </c>
      <c r="ILR480" s="57" t="s">
        <v>2348</v>
      </c>
      <c r="ILS480" s="57" t="s">
        <v>2348</v>
      </c>
      <c r="ILT480" s="57" t="s">
        <v>2348</v>
      </c>
      <c r="ILU480" s="57" t="s">
        <v>2348</v>
      </c>
      <c r="ILV480" s="57" t="s">
        <v>2348</v>
      </c>
      <c r="ILW480" s="57" t="s">
        <v>2348</v>
      </c>
      <c r="ILX480" s="57" t="s">
        <v>2348</v>
      </c>
      <c r="ILY480" s="57" t="s">
        <v>2348</v>
      </c>
      <c r="ILZ480" s="57" t="s">
        <v>2348</v>
      </c>
      <c r="IMA480" s="57" t="s">
        <v>2348</v>
      </c>
      <c r="IMB480" s="57" t="s">
        <v>2348</v>
      </c>
      <c r="IMC480" s="57" t="s">
        <v>2348</v>
      </c>
      <c r="IMD480" s="57" t="s">
        <v>2348</v>
      </c>
      <c r="IME480" s="57" t="s">
        <v>2348</v>
      </c>
      <c r="IMF480" s="57" t="s">
        <v>2348</v>
      </c>
      <c r="IMG480" s="57" t="s">
        <v>2348</v>
      </c>
      <c r="IMH480" s="57" t="s">
        <v>2348</v>
      </c>
      <c r="IMI480" s="57" t="s">
        <v>2348</v>
      </c>
      <c r="IMJ480" s="57" t="s">
        <v>2348</v>
      </c>
      <c r="IMK480" s="57" t="s">
        <v>2348</v>
      </c>
      <c r="IML480" s="57" t="s">
        <v>2348</v>
      </c>
      <c r="IMM480" s="57" t="s">
        <v>2348</v>
      </c>
      <c r="IMN480" s="57" t="s">
        <v>2348</v>
      </c>
      <c r="IMO480" s="57" t="s">
        <v>2348</v>
      </c>
      <c r="IMP480" s="57" t="s">
        <v>2348</v>
      </c>
      <c r="IMQ480" s="57" t="s">
        <v>2348</v>
      </c>
      <c r="IMR480" s="57" t="s">
        <v>2348</v>
      </c>
      <c r="IMS480" s="57" t="s">
        <v>2348</v>
      </c>
      <c r="IMT480" s="57" t="s">
        <v>2348</v>
      </c>
      <c r="IMU480" s="57" t="s">
        <v>2348</v>
      </c>
      <c r="IMV480" s="57" t="s">
        <v>2348</v>
      </c>
      <c r="IMW480" s="57" t="s">
        <v>2348</v>
      </c>
      <c r="IMX480" s="57" t="s">
        <v>2348</v>
      </c>
      <c r="IMY480" s="57" t="s">
        <v>2348</v>
      </c>
      <c r="IMZ480" s="57" t="s">
        <v>2348</v>
      </c>
      <c r="INA480" s="57" t="s">
        <v>2348</v>
      </c>
      <c r="INB480" s="57" t="s">
        <v>2348</v>
      </c>
      <c r="INC480" s="57" t="s">
        <v>2348</v>
      </c>
      <c r="IND480" s="57" t="s">
        <v>2348</v>
      </c>
      <c r="INE480" s="57" t="s">
        <v>2348</v>
      </c>
      <c r="INF480" s="57" t="s">
        <v>2348</v>
      </c>
      <c r="ING480" s="57" t="s">
        <v>2348</v>
      </c>
      <c r="INH480" s="57" t="s">
        <v>2348</v>
      </c>
      <c r="INI480" s="57" t="s">
        <v>2348</v>
      </c>
      <c r="INJ480" s="57" t="s">
        <v>2348</v>
      </c>
      <c r="INK480" s="57" t="s">
        <v>2348</v>
      </c>
      <c r="INL480" s="57" t="s">
        <v>2348</v>
      </c>
      <c r="INM480" s="57" t="s">
        <v>2348</v>
      </c>
      <c r="INN480" s="57" t="s">
        <v>2348</v>
      </c>
      <c r="INO480" s="57" t="s">
        <v>2348</v>
      </c>
      <c r="INP480" s="57" t="s">
        <v>2348</v>
      </c>
      <c r="INQ480" s="57" t="s">
        <v>2348</v>
      </c>
      <c r="INR480" s="57" t="s">
        <v>2348</v>
      </c>
      <c r="INS480" s="57" t="s">
        <v>2348</v>
      </c>
      <c r="INT480" s="57" t="s">
        <v>2348</v>
      </c>
      <c r="INU480" s="57" t="s">
        <v>2348</v>
      </c>
      <c r="INV480" s="57" t="s">
        <v>2348</v>
      </c>
      <c r="INW480" s="57" t="s">
        <v>2348</v>
      </c>
      <c r="INX480" s="57" t="s">
        <v>2348</v>
      </c>
      <c r="INY480" s="57" t="s">
        <v>2348</v>
      </c>
      <c r="INZ480" s="57" t="s">
        <v>2348</v>
      </c>
      <c r="IOA480" s="57" t="s">
        <v>2348</v>
      </c>
      <c r="IOB480" s="57" t="s">
        <v>2348</v>
      </c>
      <c r="IOC480" s="57" t="s">
        <v>2348</v>
      </c>
      <c r="IOD480" s="57" t="s">
        <v>2348</v>
      </c>
      <c r="IOE480" s="57" t="s">
        <v>2348</v>
      </c>
      <c r="IOF480" s="57" t="s">
        <v>2348</v>
      </c>
      <c r="IOG480" s="57" t="s">
        <v>2348</v>
      </c>
      <c r="IOH480" s="57" t="s">
        <v>2348</v>
      </c>
      <c r="IOI480" s="57" t="s">
        <v>2348</v>
      </c>
      <c r="IOJ480" s="57" t="s">
        <v>2348</v>
      </c>
      <c r="IOK480" s="57" t="s">
        <v>2348</v>
      </c>
      <c r="IOL480" s="57" t="s">
        <v>2348</v>
      </c>
      <c r="IOM480" s="57" t="s">
        <v>2348</v>
      </c>
      <c r="ION480" s="57" t="s">
        <v>2348</v>
      </c>
      <c r="IOO480" s="57" t="s">
        <v>2348</v>
      </c>
      <c r="IOP480" s="57" t="s">
        <v>2348</v>
      </c>
      <c r="IOQ480" s="57" t="s">
        <v>2348</v>
      </c>
      <c r="IOR480" s="57" t="s">
        <v>2348</v>
      </c>
      <c r="IOS480" s="57" t="s">
        <v>2348</v>
      </c>
      <c r="IOT480" s="57" t="s">
        <v>2348</v>
      </c>
      <c r="IOU480" s="57" t="s">
        <v>2348</v>
      </c>
      <c r="IOV480" s="57" t="s">
        <v>2348</v>
      </c>
      <c r="IOW480" s="57" t="s">
        <v>2348</v>
      </c>
      <c r="IOX480" s="57" t="s">
        <v>2348</v>
      </c>
      <c r="IOY480" s="57" t="s">
        <v>2348</v>
      </c>
      <c r="IOZ480" s="57" t="s">
        <v>2348</v>
      </c>
      <c r="IPA480" s="57" t="s">
        <v>2348</v>
      </c>
      <c r="IPB480" s="57" t="s">
        <v>2348</v>
      </c>
      <c r="IPC480" s="57" t="s">
        <v>2348</v>
      </c>
      <c r="IPD480" s="57" t="s">
        <v>2348</v>
      </c>
      <c r="IPE480" s="57" t="s">
        <v>2348</v>
      </c>
      <c r="IPF480" s="57" t="s">
        <v>2348</v>
      </c>
      <c r="IPG480" s="57" t="s">
        <v>2348</v>
      </c>
      <c r="IPH480" s="57" t="s">
        <v>2348</v>
      </c>
      <c r="IPI480" s="57" t="s">
        <v>2348</v>
      </c>
      <c r="IPJ480" s="57" t="s">
        <v>2348</v>
      </c>
      <c r="IPK480" s="57" t="s">
        <v>2348</v>
      </c>
      <c r="IPL480" s="57" t="s">
        <v>2348</v>
      </c>
      <c r="IPM480" s="57" t="s">
        <v>2348</v>
      </c>
      <c r="IPN480" s="57" t="s">
        <v>2348</v>
      </c>
      <c r="IPO480" s="57" t="s">
        <v>2348</v>
      </c>
      <c r="IPP480" s="57" t="s">
        <v>2348</v>
      </c>
      <c r="IPQ480" s="57" t="s">
        <v>2348</v>
      </c>
      <c r="IPR480" s="57" t="s">
        <v>2348</v>
      </c>
      <c r="IPS480" s="57" t="s">
        <v>2348</v>
      </c>
      <c r="IPT480" s="57" t="s">
        <v>2348</v>
      </c>
      <c r="IPU480" s="57" t="s">
        <v>2348</v>
      </c>
      <c r="IPV480" s="57" t="s">
        <v>2348</v>
      </c>
      <c r="IPW480" s="57" t="s">
        <v>2348</v>
      </c>
      <c r="IPX480" s="57" t="s">
        <v>2348</v>
      </c>
      <c r="IPY480" s="57" t="s">
        <v>2348</v>
      </c>
      <c r="IPZ480" s="57" t="s">
        <v>2348</v>
      </c>
      <c r="IQA480" s="57" t="s">
        <v>2348</v>
      </c>
      <c r="IQB480" s="57" t="s">
        <v>2348</v>
      </c>
      <c r="IQC480" s="57" t="s">
        <v>2348</v>
      </c>
      <c r="IQD480" s="57" t="s">
        <v>2348</v>
      </c>
      <c r="IQE480" s="57" t="s">
        <v>2348</v>
      </c>
      <c r="IQF480" s="57" t="s">
        <v>2348</v>
      </c>
      <c r="IQG480" s="57" t="s">
        <v>2348</v>
      </c>
      <c r="IQH480" s="57" t="s">
        <v>2348</v>
      </c>
      <c r="IQI480" s="57" t="s">
        <v>2348</v>
      </c>
      <c r="IQJ480" s="57" t="s">
        <v>2348</v>
      </c>
      <c r="IQK480" s="57" t="s">
        <v>2348</v>
      </c>
      <c r="IQL480" s="57" t="s">
        <v>2348</v>
      </c>
      <c r="IQM480" s="57" t="s">
        <v>2348</v>
      </c>
      <c r="IQN480" s="57" t="s">
        <v>2348</v>
      </c>
      <c r="IQO480" s="57" t="s">
        <v>2348</v>
      </c>
      <c r="IQP480" s="57" t="s">
        <v>2348</v>
      </c>
      <c r="IQQ480" s="57" t="s">
        <v>2348</v>
      </c>
      <c r="IQR480" s="57" t="s">
        <v>2348</v>
      </c>
      <c r="IQS480" s="57" t="s">
        <v>2348</v>
      </c>
      <c r="IQT480" s="57" t="s">
        <v>2348</v>
      </c>
      <c r="IQU480" s="57" t="s">
        <v>2348</v>
      </c>
      <c r="IQV480" s="57" t="s">
        <v>2348</v>
      </c>
      <c r="IQW480" s="57" t="s">
        <v>2348</v>
      </c>
      <c r="IQX480" s="57" t="s">
        <v>2348</v>
      </c>
      <c r="IQY480" s="57" t="s">
        <v>2348</v>
      </c>
      <c r="IQZ480" s="57" t="s">
        <v>2348</v>
      </c>
      <c r="IRA480" s="57" t="s">
        <v>2348</v>
      </c>
      <c r="IRB480" s="57" t="s">
        <v>2348</v>
      </c>
      <c r="IRC480" s="57" t="s">
        <v>2348</v>
      </c>
      <c r="IRD480" s="57" t="s">
        <v>2348</v>
      </c>
      <c r="IRE480" s="57" t="s">
        <v>2348</v>
      </c>
      <c r="IRF480" s="57" t="s">
        <v>2348</v>
      </c>
      <c r="IRG480" s="57" t="s">
        <v>2348</v>
      </c>
      <c r="IRH480" s="57" t="s">
        <v>2348</v>
      </c>
      <c r="IRI480" s="57" t="s">
        <v>2348</v>
      </c>
      <c r="IRJ480" s="57" t="s">
        <v>2348</v>
      </c>
      <c r="IRK480" s="57" t="s">
        <v>2348</v>
      </c>
      <c r="IRL480" s="57" t="s">
        <v>2348</v>
      </c>
      <c r="IRM480" s="57" t="s">
        <v>2348</v>
      </c>
      <c r="IRN480" s="57" t="s">
        <v>2348</v>
      </c>
      <c r="IRO480" s="57" t="s">
        <v>2348</v>
      </c>
      <c r="IRP480" s="57" t="s">
        <v>2348</v>
      </c>
      <c r="IRQ480" s="57" t="s">
        <v>2348</v>
      </c>
      <c r="IRR480" s="57" t="s">
        <v>2348</v>
      </c>
      <c r="IRS480" s="57" t="s">
        <v>2348</v>
      </c>
      <c r="IRT480" s="57" t="s">
        <v>2348</v>
      </c>
      <c r="IRU480" s="57" t="s">
        <v>2348</v>
      </c>
      <c r="IRV480" s="57" t="s">
        <v>2348</v>
      </c>
      <c r="IRW480" s="57" t="s">
        <v>2348</v>
      </c>
      <c r="IRX480" s="57" t="s">
        <v>2348</v>
      </c>
      <c r="IRY480" s="57" t="s">
        <v>2348</v>
      </c>
      <c r="IRZ480" s="57" t="s">
        <v>2348</v>
      </c>
      <c r="ISA480" s="57" t="s">
        <v>2348</v>
      </c>
      <c r="ISB480" s="57" t="s">
        <v>2348</v>
      </c>
      <c r="ISC480" s="57" t="s">
        <v>2348</v>
      </c>
      <c r="ISD480" s="57" t="s">
        <v>2348</v>
      </c>
      <c r="ISE480" s="57" t="s">
        <v>2348</v>
      </c>
      <c r="ISF480" s="57" t="s">
        <v>2348</v>
      </c>
      <c r="ISG480" s="57" t="s">
        <v>2348</v>
      </c>
      <c r="ISH480" s="57" t="s">
        <v>2348</v>
      </c>
      <c r="ISI480" s="57" t="s">
        <v>2348</v>
      </c>
      <c r="ISJ480" s="57" t="s">
        <v>2348</v>
      </c>
      <c r="ISK480" s="57" t="s">
        <v>2348</v>
      </c>
      <c r="ISL480" s="57" t="s">
        <v>2348</v>
      </c>
      <c r="ISM480" s="57" t="s">
        <v>2348</v>
      </c>
      <c r="ISN480" s="57" t="s">
        <v>2348</v>
      </c>
      <c r="ISO480" s="57" t="s">
        <v>2348</v>
      </c>
      <c r="ISP480" s="57" t="s">
        <v>2348</v>
      </c>
      <c r="ISQ480" s="57" t="s">
        <v>2348</v>
      </c>
      <c r="ISR480" s="57" t="s">
        <v>2348</v>
      </c>
      <c r="ISS480" s="57" t="s">
        <v>2348</v>
      </c>
      <c r="IST480" s="57" t="s">
        <v>2348</v>
      </c>
      <c r="ISU480" s="57" t="s">
        <v>2348</v>
      </c>
      <c r="ISV480" s="57" t="s">
        <v>2348</v>
      </c>
      <c r="ISW480" s="57" t="s">
        <v>2348</v>
      </c>
      <c r="ISX480" s="57" t="s">
        <v>2348</v>
      </c>
      <c r="ISY480" s="57" t="s">
        <v>2348</v>
      </c>
      <c r="ISZ480" s="57" t="s">
        <v>2348</v>
      </c>
      <c r="ITA480" s="57" t="s">
        <v>2348</v>
      </c>
      <c r="ITB480" s="57" t="s">
        <v>2348</v>
      </c>
      <c r="ITC480" s="57" t="s">
        <v>2348</v>
      </c>
      <c r="ITD480" s="57" t="s">
        <v>2348</v>
      </c>
      <c r="ITE480" s="57" t="s">
        <v>2348</v>
      </c>
      <c r="ITF480" s="57" t="s">
        <v>2348</v>
      </c>
      <c r="ITG480" s="57" t="s">
        <v>2348</v>
      </c>
      <c r="ITH480" s="57" t="s">
        <v>2348</v>
      </c>
      <c r="ITI480" s="57" t="s">
        <v>2348</v>
      </c>
      <c r="ITJ480" s="57" t="s">
        <v>2348</v>
      </c>
      <c r="ITK480" s="57" t="s">
        <v>2348</v>
      </c>
      <c r="ITL480" s="57" t="s">
        <v>2348</v>
      </c>
      <c r="ITM480" s="57" t="s">
        <v>2348</v>
      </c>
      <c r="ITN480" s="57" t="s">
        <v>2348</v>
      </c>
      <c r="ITO480" s="57" t="s">
        <v>2348</v>
      </c>
      <c r="ITP480" s="57" t="s">
        <v>2348</v>
      </c>
      <c r="ITQ480" s="57" t="s">
        <v>2348</v>
      </c>
      <c r="ITR480" s="57" t="s">
        <v>2348</v>
      </c>
      <c r="ITS480" s="57" t="s">
        <v>2348</v>
      </c>
      <c r="ITT480" s="57" t="s">
        <v>2348</v>
      </c>
      <c r="ITU480" s="57" t="s">
        <v>2348</v>
      </c>
      <c r="ITV480" s="57" t="s">
        <v>2348</v>
      </c>
      <c r="ITW480" s="57" t="s">
        <v>2348</v>
      </c>
      <c r="ITX480" s="57" t="s">
        <v>2348</v>
      </c>
      <c r="ITY480" s="57" t="s">
        <v>2348</v>
      </c>
      <c r="ITZ480" s="57" t="s">
        <v>2348</v>
      </c>
      <c r="IUA480" s="57" t="s">
        <v>2348</v>
      </c>
      <c r="IUB480" s="57" t="s">
        <v>2348</v>
      </c>
      <c r="IUC480" s="57" t="s">
        <v>2348</v>
      </c>
      <c r="IUD480" s="57" t="s">
        <v>2348</v>
      </c>
      <c r="IUE480" s="57" t="s">
        <v>2348</v>
      </c>
      <c r="IUF480" s="57" t="s">
        <v>2348</v>
      </c>
      <c r="IUG480" s="57" t="s">
        <v>2348</v>
      </c>
      <c r="IUH480" s="57" t="s">
        <v>2348</v>
      </c>
      <c r="IUI480" s="57" t="s">
        <v>2348</v>
      </c>
      <c r="IUJ480" s="57" t="s">
        <v>2348</v>
      </c>
      <c r="IUK480" s="57" t="s">
        <v>2348</v>
      </c>
      <c r="IUL480" s="57" t="s">
        <v>2348</v>
      </c>
      <c r="IUM480" s="57" t="s">
        <v>2348</v>
      </c>
      <c r="IUN480" s="57" t="s">
        <v>2348</v>
      </c>
      <c r="IUO480" s="57" t="s">
        <v>2348</v>
      </c>
      <c r="IUP480" s="57" t="s">
        <v>2348</v>
      </c>
      <c r="IUQ480" s="57" t="s">
        <v>2348</v>
      </c>
      <c r="IUR480" s="57" t="s">
        <v>2348</v>
      </c>
      <c r="IUS480" s="57" t="s">
        <v>2348</v>
      </c>
      <c r="IUT480" s="57" t="s">
        <v>2348</v>
      </c>
      <c r="IUU480" s="57" t="s">
        <v>2348</v>
      </c>
      <c r="IUV480" s="57" t="s">
        <v>2348</v>
      </c>
      <c r="IUW480" s="57" t="s">
        <v>2348</v>
      </c>
      <c r="IUX480" s="57" t="s">
        <v>2348</v>
      </c>
      <c r="IUY480" s="57" t="s">
        <v>2348</v>
      </c>
      <c r="IUZ480" s="57" t="s">
        <v>2348</v>
      </c>
      <c r="IVA480" s="57" t="s">
        <v>2348</v>
      </c>
      <c r="IVB480" s="57" t="s">
        <v>2348</v>
      </c>
      <c r="IVC480" s="57" t="s">
        <v>2348</v>
      </c>
      <c r="IVD480" s="57" t="s">
        <v>2348</v>
      </c>
      <c r="IVE480" s="57" t="s">
        <v>2348</v>
      </c>
      <c r="IVF480" s="57" t="s">
        <v>2348</v>
      </c>
      <c r="IVG480" s="57" t="s">
        <v>2348</v>
      </c>
      <c r="IVH480" s="57" t="s">
        <v>2348</v>
      </c>
      <c r="IVI480" s="57" t="s">
        <v>2348</v>
      </c>
      <c r="IVJ480" s="57" t="s">
        <v>2348</v>
      </c>
      <c r="IVK480" s="57" t="s">
        <v>2348</v>
      </c>
      <c r="IVL480" s="57" t="s">
        <v>2348</v>
      </c>
      <c r="IVM480" s="57" t="s">
        <v>2348</v>
      </c>
      <c r="IVN480" s="57" t="s">
        <v>2348</v>
      </c>
      <c r="IVO480" s="57" t="s">
        <v>2348</v>
      </c>
      <c r="IVP480" s="57" t="s">
        <v>2348</v>
      </c>
      <c r="IVQ480" s="57" t="s">
        <v>2348</v>
      </c>
      <c r="IVR480" s="57" t="s">
        <v>2348</v>
      </c>
      <c r="IVS480" s="57" t="s">
        <v>2348</v>
      </c>
      <c r="IVT480" s="57" t="s">
        <v>2348</v>
      </c>
      <c r="IVU480" s="57" t="s">
        <v>2348</v>
      </c>
      <c r="IVV480" s="57" t="s">
        <v>2348</v>
      </c>
      <c r="IVW480" s="57" t="s">
        <v>2348</v>
      </c>
      <c r="IVX480" s="57" t="s">
        <v>2348</v>
      </c>
      <c r="IVY480" s="57" t="s">
        <v>2348</v>
      </c>
      <c r="IVZ480" s="57" t="s">
        <v>2348</v>
      </c>
      <c r="IWA480" s="57" t="s">
        <v>2348</v>
      </c>
      <c r="IWB480" s="57" t="s">
        <v>2348</v>
      </c>
      <c r="IWC480" s="57" t="s">
        <v>2348</v>
      </c>
      <c r="IWD480" s="57" t="s">
        <v>2348</v>
      </c>
      <c r="IWE480" s="57" t="s">
        <v>2348</v>
      </c>
      <c r="IWF480" s="57" t="s">
        <v>2348</v>
      </c>
      <c r="IWG480" s="57" t="s">
        <v>2348</v>
      </c>
      <c r="IWH480" s="57" t="s">
        <v>2348</v>
      </c>
      <c r="IWI480" s="57" t="s">
        <v>2348</v>
      </c>
      <c r="IWJ480" s="57" t="s">
        <v>2348</v>
      </c>
      <c r="IWK480" s="57" t="s">
        <v>2348</v>
      </c>
      <c r="IWL480" s="57" t="s">
        <v>2348</v>
      </c>
      <c r="IWM480" s="57" t="s">
        <v>2348</v>
      </c>
      <c r="IWN480" s="57" t="s">
        <v>2348</v>
      </c>
      <c r="IWO480" s="57" t="s">
        <v>2348</v>
      </c>
      <c r="IWP480" s="57" t="s">
        <v>2348</v>
      </c>
      <c r="IWQ480" s="57" t="s">
        <v>2348</v>
      </c>
      <c r="IWR480" s="57" t="s">
        <v>2348</v>
      </c>
      <c r="IWS480" s="57" t="s">
        <v>2348</v>
      </c>
      <c r="IWT480" s="57" t="s">
        <v>2348</v>
      </c>
      <c r="IWU480" s="57" t="s">
        <v>2348</v>
      </c>
      <c r="IWV480" s="57" t="s">
        <v>2348</v>
      </c>
      <c r="IWW480" s="57" t="s">
        <v>2348</v>
      </c>
      <c r="IWX480" s="57" t="s">
        <v>2348</v>
      </c>
      <c r="IWY480" s="57" t="s">
        <v>2348</v>
      </c>
      <c r="IWZ480" s="57" t="s">
        <v>2348</v>
      </c>
      <c r="IXA480" s="57" t="s">
        <v>2348</v>
      </c>
      <c r="IXB480" s="57" t="s">
        <v>2348</v>
      </c>
      <c r="IXC480" s="57" t="s">
        <v>2348</v>
      </c>
      <c r="IXD480" s="57" t="s">
        <v>2348</v>
      </c>
      <c r="IXE480" s="57" t="s">
        <v>2348</v>
      </c>
      <c r="IXF480" s="57" t="s">
        <v>2348</v>
      </c>
      <c r="IXG480" s="57" t="s">
        <v>2348</v>
      </c>
      <c r="IXH480" s="57" t="s">
        <v>2348</v>
      </c>
      <c r="IXI480" s="57" t="s">
        <v>2348</v>
      </c>
      <c r="IXJ480" s="57" t="s">
        <v>2348</v>
      </c>
      <c r="IXK480" s="57" t="s">
        <v>2348</v>
      </c>
      <c r="IXL480" s="57" t="s">
        <v>2348</v>
      </c>
      <c r="IXM480" s="57" t="s">
        <v>2348</v>
      </c>
      <c r="IXN480" s="57" t="s">
        <v>2348</v>
      </c>
      <c r="IXO480" s="57" t="s">
        <v>2348</v>
      </c>
      <c r="IXP480" s="57" t="s">
        <v>2348</v>
      </c>
      <c r="IXQ480" s="57" t="s">
        <v>2348</v>
      </c>
      <c r="IXR480" s="57" t="s">
        <v>2348</v>
      </c>
      <c r="IXS480" s="57" t="s">
        <v>2348</v>
      </c>
      <c r="IXT480" s="57" t="s">
        <v>2348</v>
      </c>
      <c r="IXU480" s="57" t="s">
        <v>2348</v>
      </c>
      <c r="IXV480" s="57" t="s">
        <v>2348</v>
      </c>
      <c r="IXW480" s="57" t="s">
        <v>2348</v>
      </c>
      <c r="IXX480" s="57" t="s">
        <v>2348</v>
      </c>
      <c r="IXY480" s="57" t="s">
        <v>2348</v>
      </c>
      <c r="IXZ480" s="57" t="s">
        <v>2348</v>
      </c>
      <c r="IYA480" s="57" t="s">
        <v>2348</v>
      </c>
      <c r="IYB480" s="57" t="s">
        <v>2348</v>
      </c>
      <c r="IYC480" s="57" t="s">
        <v>2348</v>
      </c>
      <c r="IYD480" s="57" t="s">
        <v>2348</v>
      </c>
      <c r="IYE480" s="57" t="s">
        <v>2348</v>
      </c>
      <c r="IYF480" s="57" t="s">
        <v>2348</v>
      </c>
      <c r="IYG480" s="57" t="s">
        <v>2348</v>
      </c>
      <c r="IYH480" s="57" t="s">
        <v>2348</v>
      </c>
      <c r="IYI480" s="57" t="s">
        <v>2348</v>
      </c>
      <c r="IYJ480" s="57" t="s">
        <v>2348</v>
      </c>
      <c r="IYK480" s="57" t="s">
        <v>2348</v>
      </c>
      <c r="IYL480" s="57" t="s">
        <v>2348</v>
      </c>
      <c r="IYM480" s="57" t="s">
        <v>2348</v>
      </c>
      <c r="IYN480" s="57" t="s">
        <v>2348</v>
      </c>
      <c r="IYO480" s="57" t="s">
        <v>2348</v>
      </c>
      <c r="IYP480" s="57" t="s">
        <v>2348</v>
      </c>
      <c r="IYQ480" s="57" t="s">
        <v>2348</v>
      </c>
      <c r="IYR480" s="57" t="s">
        <v>2348</v>
      </c>
      <c r="IYS480" s="57" t="s">
        <v>2348</v>
      </c>
      <c r="IYT480" s="57" t="s">
        <v>2348</v>
      </c>
      <c r="IYU480" s="57" t="s">
        <v>2348</v>
      </c>
      <c r="IYV480" s="57" t="s">
        <v>2348</v>
      </c>
      <c r="IYW480" s="57" t="s">
        <v>2348</v>
      </c>
      <c r="IYX480" s="57" t="s">
        <v>2348</v>
      </c>
      <c r="IYY480" s="57" t="s">
        <v>2348</v>
      </c>
      <c r="IYZ480" s="57" t="s">
        <v>2348</v>
      </c>
      <c r="IZA480" s="57" t="s">
        <v>2348</v>
      </c>
      <c r="IZB480" s="57" t="s">
        <v>2348</v>
      </c>
      <c r="IZC480" s="57" t="s">
        <v>2348</v>
      </c>
      <c r="IZD480" s="57" t="s">
        <v>2348</v>
      </c>
      <c r="IZE480" s="57" t="s">
        <v>2348</v>
      </c>
      <c r="IZF480" s="57" t="s">
        <v>2348</v>
      </c>
      <c r="IZG480" s="57" t="s">
        <v>2348</v>
      </c>
      <c r="IZH480" s="57" t="s">
        <v>2348</v>
      </c>
      <c r="IZI480" s="57" t="s">
        <v>2348</v>
      </c>
      <c r="IZJ480" s="57" t="s">
        <v>2348</v>
      </c>
      <c r="IZK480" s="57" t="s">
        <v>2348</v>
      </c>
      <c r="IZL480" s="57" t="s">
        <v>2348</v>
      </c>
      <c r="IZM480" s="57" t="s">
        <v>2348</v>
      </c>
      <c r="IZN480" s="57" t="s">
        <v>2348</v>
      </c>
      <c r="IZO480" s="57" t="s">
        <v>2348</v>
      </c>
      <c r="IZP480" s="57" t="s">
        <v>2348</v>
      </c>
      <c r="IZQ480" s="57" t="s">
        <v>2348</v>
      </c>
      <c r="IZR480" s="57" t="s">
        <v>2348</v>
      </c>
      <c r="IZS480" s="57" t="s">
        <v>2348</v>
      </c>
      <c r="IZT480" s="57" t="s">
        <v>2348</v>
      </c>
      <c r="IZU480" s="57" t="s">
        <v>2348</v>
      </c>
      <c r="IZV480" s="57" t="s">
        <v>2348</v>
      </c>
      <c r="IZW480" s="57" t="s">
        <v>2348</v>
      </c>
      <c r="IZX480" s="57" t="s">
        <v>2348</v>
      </c>
      <c r="IZY480" s="57" t="s">
        <v>2348</v>
      </c>
      <c r="IZZ480" s="57" t="s">
        <v>2348</v>
      </c>
      <c r="JAA480" s="57" t="s">
        <v>2348</v>
      </c>
      <c r="JAB480" s="57" t="s">
        <v>2348</v>
      </c>
      <c r="JAC480" s="57" t="s">
        <v>2348</v>
      </c>
      <c r="JAD480" s="57" t="s">
        <v>2348</v>
      </c>
      <c r="JAE480" s="57" t="s">
        <v>2348</v>
      </c>
      <c r="JAF480" s="57" t="s">
        <v>2348</v>
      </c>
      <c r="JAG480" s="57" t="s">
        <v>2348</v>
      </c>
      <c r="JAH480" s="57" t="s">
        <v>2348</v>
      </c>
      <c r="JAI480" s="57" t="s">
        <v>2348</v>
      </c>
      <c r="JAJ480" s="57" t="s">
        <v>2348</v>
      </c>
      <c r="JAK480" s="57" t="s">
        <v>2348</v>
      </c>
      <c r="JAL480" s="57" t="s">
        <v>2348</v>
      </c>
      <c r="JAM480" s="57" t="s">
        <v>2348</v>
      </c>
      <c r="JAN480" s="57" t="s">
        <v>2348</v>
      </c>
      <c r="JAO480" s="57" t="s">
        <v>2348</v>
      </c>
      <c r="JAP480" s="57" t="s">
        <v>2348</v>
      </c>
      <c r="JAQ480" s="57" t="s">
        <v>2348</v>
      </c>
      <c r="JAR480" s="57" t="s">
        <v>2348</v>
      </c>
      <c r="JAS480" s="57" t="s">
        <v>2348</v>
      </c>
      <c r="JAT480" s="57" t="s">
        <v>2348</v>
      </c>
      <c r="JAU480" s="57" t="s">
        <v>2348</v>
      </c>
      <c r="JAV480" s="57" t="s">
        <v>2348</v>
      </c>
      <c r="JAW480" s="57" t="s">
        <v>2348</v>
      </c>
      <c r="JAX480" s="57" t="s">
        <v>2348</v>
      </c>
      <c r="JAY480" s="57" t="s">
        <v>2348</v>
      </c>
      <c r="JAZ480" s="57" t="s">
        <v>2348</v>
      </c>
      <c r="JBA480" s="57" t="s">
        <v>2348</v>
      </c>
      <c r="JBB480" s="57" t="s">
        <v>2348</v>
      </c>
      <c r="JBC480" s="57" t="s">
        <v>2348</v>
      </c>
      <c r="JBD480" s="57" t="s">
        <v>2348</v>
      </c>
      <c r="JBE480" s="57" t="s">
        <v>2348</v>
      </c>
      <c r="JBF480" s="57" t="s">
        <v>2348</v>
      </c>
      <c r="JBG480" s="57" t="s">
        <v>2348</v>
      </c>
      <c r="JBH480" s="57" t="s">
        <v>2348</v>
      </c>
      <c r="JBI480" s="57" t="s">
        <v>2348</v>
      </c>
      <c r="JBJ480" s="57" t="s">
        <v>2348</v>
      </c>
      <c r="JBK480" s="57" t="s">
        <v>2348</v>
      </c>
      <c r="JBL480" s="57" t="s">
        <v>2348</v>
      </c>
      <c r="JBM480" s="57" t="s">
        <v>2348</v>
      </c>
      <c r="JBN480" s="57" t="s">
        <v>2348</v>
      </c>
      <c r="JBO480" s="57" t="s">
        <v>2348</v>
      </c>
      <c r="JBP480" s="57" t="s">
        <v>2348</v>
      </c>
      <c r="JBQ480" s="57" t="s">
        <v>2348</v>
      </c>
      <c r="JBR480" s="57" t="s">
        <v>2348</v>
      </c>
      <c r="JBS480" s="57" t="s">
        <v>2348</v>
      </c>
      <c r="JBT480" s="57" t="s">
        <v>2348</v>
      </c>
      <c r="JBU480" s="57" t="s">
        <v>2348</v>
      </c>
      <c r="JBV480" s="57" t="s">
        <v>2348</v>
      </c>
      <c r="JBW480" s="57" t="s">
        <v>2348</v>
      </c>
      <c r="JBX480" s="57" t="s">
        <v>2348</v>
      </c>
      <c r="JBY480" s="57" t="s">
        <v>2348</v>
      </c>
      <c r="JBZ480" s="57" t="s">
        <v>2348</v>
      </c>
      <c r="JCA480" s="57" t="s">
        <v>2348</v>
      </c>
      <c r="JCB480" s="57" t="s">
        <v>2348</v>
      </c>
      <c r="JCC480" s="57" t="s">
        <v>2348</v>
      </c>
      <c r="JCD480" s="57" t="s">
        <v>2348</v>
      </c>
      <c r="JCE480" s="57" t="s">
        <v>2348</v>
      </c>
      <c r="JCF480" s="57" t="s">
        <v>2348</v>
      </c>
      <c r="JCG480" s="57" t="s">
        <v>2348</v>
      </c>
      <c r="JCH480" s="57" t="s">
        <v>2348</v>
      </c>
      <c r="JCI480" s="57" t="s">
        <v>2348</v>
      </c>
      <c r="JCJ480" s="57" t="s">
        <v>2348</v>
      </c>
      <c r="JCK480" s="57" t="s">
        <v>2348</v>
      </c>
      <c r="JCL480" s="57" t="s">
        <v>2348</v>
      </c>
      <c r="JCM480" s="57" t="s">
        <v>2348</v>
      </c>
      <c r="JCN480" s="57" t="s">
        <v>2348</v>
      </c>
      <c r="JCO480" s="57" t="s">
        <v>2348</v>
      </c>
      <c r="JCP480" s="57" t="s">
        <v>2348</v>
      </c>
      <c r="JCQ480" s="57" t="s">
        <v>2348</v>
      </c>
      <c r="JCR480" s="57" t="s">
        <v>2348</v>
      </c>
      <c r="JCS480" s="57" t="s">
        <v>2348</v>
      </c>
      <c r="JCT480" s="57" t="s">
        <v>2348</v>
      </c>
      <c r="JCU480" s="57" t="s">
        <v>2348</v>
      </c>
      <c r="JCV480" s="57" t="s">
        <v>2348</v>
      </c>
      <c r="JCW480" s="57" t="s">
        <v>2348</v>
      </c>
      <c r="JCX480" s="57" t="s">
        <v>2348</v>
      </c>
      <c r="JCY480" s="57" t="s">
        <v>2348</v>
      </c>
      <c r="JCZ480" s="57" t="s">
        <v>2348</v>
      </c>
      <c r="JDA480" s="57" t="s">
        <v>2348</v>
      </c>
      <c r="JDB480" s="57" t="s">
        <v>2348</v>
      </c>
      <c r="JDC480" s="57" t="s">
        <v>2348</v>
      </c>
      <c r="JDD480" s="57" t="s">
        <v>2348</v>
      </c>
      <c r="JDE480" s="57" t="s">
        <v>2348</v>
      </c>
      <c r="JDF480" s="57" t="s">
        <v>2348</v>
      </c>
      <c r="JDG480" s="57" t="s">
        <v>2348</v>
      </c>
      <c r="JDH480" s="57" t="s">
        <v>2348</v>
      </c>
      <c r="JDI480" s="57" t="s">
        <v>2348</v>
      </c>
      <c r="JDJ480" s="57" t="s">
        <v>2348</v>
      </c>
      <c r="JDK480" s="57" t="s">
        <v>2348</v>
      </c>
      <c r="JDL480" s="57" t="s">
        <v>2348</v>
      </c>
      <c r="JDM480" s="57" t="s">
        <v>2348</v>
      </c>
      <c r="JDN480" s="57" t="s">
        <v>2348</v>
      </c>
      <c r="JDO480" s="57" t="s">
        <v>2348</v>
      </c>
      <c r="JDP480" s="57" t="s">
        <v>2348</v>
      </c>
      <c r="JDQ480" s="57" t="s">
        <v>2348</v>
      </c>
      <c r="JDR480" s="57" t="s">
        <v>2348</v>
      </c>
      <c r="JDS480" s="57" t="s">
        <v>2348</v>
      </c>
      <c r="JDT480" s="57" t="s">
        <v>2348</v>
      </c>
      <c r="JDU480" s="57" t="s">
        <v>2348</v>
      </c>
      <c r="JDV480" s="57" t="s">
        <v>2348</v>
      </c>
      <c r="JDW480" s="57" t="s">
        <v>2348</v>
      </c>
      <c r="JDX480" s="57" t="s">
        <v>2348</v>
      </c>
      <c r="JDY480" s="57" t="s">
        <v>2348</v>
      </c>
      <c r="JDZ480" s="57" t="s">
        <v>2348</v>
      </c>
      <c r="JEA480" s="57" t="s">
        <v>2348</v>
      </c>
      <c r="JEB480" s="57" t="s">
        <v>2348</v>
      </c>
      <c r="JEC480" s="57" t="s">
        <v>2348</v>
      </c>
      <c r="JED480" s="57" t="s">
        <v>2348</v>
      </c>
      <c r="JEE480" s="57" t="s">
        <v>2348</v>
      </c>
      <c r="JEF480" s="57" t="s">
        <v>2348</v>
      </c>
      <c r="JEG480" s="57" t="s">
        <v>2348</v>
      </c>
      <c r="JEH480" s="57" t="s">
        <v>2348</v>
      </c>
      <c r="JEI480" s="57" t="s">
        <v>2348</v>
      </c>
      <c r="JEJ480" s="57" t="s">
        <v>2348</v>
      </c>
      <c r="JEK480" s="57" t="s">
        <v>2348</v>
      </c>
      <c r="JEL480" s="57" t="s">
        <v>2348</v>
      </c>
      <c r="JEM480" s="57" t="s">
        <v>2348</v>
      </c>
      <c r="JEN480" s="57" t="s">
        <v>2348</v>
      </c>
      <c r="JEO480" s="57" t="s">
        <v>2348</v>
      </c>
      <c r="JEP480" s="57" t="s">
        <v>2348</v>
      </c>
      <c r="JEQ480" s="57" t="s">
        <v>2348</v>
      </c>
      <c r="JER480" s="57" t="s">
        <v>2348</v>
      </c>
      <c r="JES480" s="57" t="s">
        <v>2348</v>
      </c>
      <c r="JET480" s="57" t="s">
        <v>2348</v>
      </c>
      <c r="JEU480" s="57" t="s">
        <v>2348</v>
      </c>
      <c r="JEV480" s="57" t="s">
        <v>2348</v>
      </c>
      <c r="JEW480" s="57" t="s">
        <v>2348</v>
      </c>
      <c r="JEX480" s="57" t="s">
        <v>2348</v>
      </c>
      <c r="JEY480" s="57" t="s">
        <v>2348</v>
      </c>
      <c r="JEZ480" s="57" t="s">
        <v>2348</v>
      </c>
      <c r="JFA480" s="57" t="s">
        <v>2348</v>
      </c>
      <c r="JFB480" s="57" t="s">
        <v>2348</v>
      </c>
      <c r="JFC480" s="57" t="s">
        <v>2348</v>
      </c>
      <c r="JFD480" s="57" t="s">
        <v>2348</v>
      </c>
      <c r="JFE480" s="57" t="s">
        <v>2348</v>
      </c>
      <c r="JFF480" s="57" t="s">
        <v>2348</v>
      </c>
      <c r="JFG480" s="57" t="s">
        <v>2348</v>
      </c>
      <c r="JFH480" s="57" t="s">
        <v>2348</v>
      </c>
      <c r="JFI480" s="57" t="s">
        <v>2348</v>
      </c>
      <c r="JFJ480" s="57" t="s">
        <v>2348</v>
      </c>
      <c r="JFK480" s="57" t="s">
        <v>2348</v>
      </c>
      <c r="JFL480" s="57" t="s">
        <v>2348</v>
      </c>
      <c r="JFM480" s="57" t="s">
        <v>2348</v>
      </c>
      <c r="JFN480" s="57" t="s">
        <v>2348</v>
      </c>
      <c r="JFO480" s="57" t="s">
        <v>2348</v>
      </c>
      <c r="JFP480" s="57" t="s">
        <v>2348</v>
      </c>
      <c r="JFQ480" s="57" t="s">
        <v>2348</v>
      </c>
      <c r="JFR480" s="57" t="s">
        <v>2348</v>
      </c>
      <c r="JFS480" s="57" t="s">
        <v>2348</v>
      </c>
      <c r="JFT480" s="57" t="s">
        <v>2348</v>
      </c>
      <c r="JFU480" s="57" t="s">
        <v>2348</v>
      </c>
      <c r="JFV480" s="57" t="s">
        <v>2348</v>
      </c>
      <c r="JFW480" s="57" t="s">
        <v>2348</v>
      </c>
      <c r="JFX480" s="57" t="s">
        <v>2348</v>
      </c>
      <c r="JFY480" s="57" t="s">
        <v>2348</v>
      </c>
      <c r="JFZ480" s="57" t="s">
        <v>2348</v>
      </c>
      <c r="JGA480" s="57" t="s">
        <v>2348</v>
      </c>
      <c r="JGB480" s="57" t="s">
        <v>2348</v>
      </c>
      <c r="JGC480" s="57" t="s">
        <v>2348</v>
      </c>
      <c r="JGD480" s="57" t="s">
        <v>2348</v>
      </c>
      <c r="JGE480" s="57" t="s">
        <v>2348</v>
      </c>
      <c r="JGF480" s="57" t="s">
        <v>2348</v>
      </c>
      <c r="JGG480" s="57" t="s">
        <v>2348</v>
      </c>
      <c r="JGH480" s="57" t="s">
        <v>2348</v>
      </c>
      <c r="JGI480" s="57" t="s">
        <v>2348</v>
      </c>
      <c r="JGJ480" s="57" t="s">
        <v>2348</v>
      </c>
      <c r="JGK480" s="57" t="s">
        <v>2348</v>
      </c>
      <c r="JGL480" s="57" t="s">
        <v>2348</v>
      </c>
      <c r="JGM480" s="57" t="s">
        <v>2348</v>
      </c>
      <c r="JGN480" s="57" t="s">
        <v>2348</v>
      </c>
      <c r="JGO480" s="57" t="s">
        <v>2348</v>
      </c>
      <c r="JGP480" s="57" t="s">
        <v>2348</v>
      </c>
      <c r="JGQ480" s="57" t="s">
        <v>2348</v>
      </c>
      <c r="JGR480" s="57" t="s">
        <v>2348</v>
      </c>
      <c r="JGS480" s="57" t="s">
        <v>2348</v>
      </c>
      <c r="JGT480" s="57" t="s">
        <v>2348</v>
      </c>
      <c r="JGU480" s="57" t="s">
        <v>2348</v>
      </c>
      <c r="JGV480" s="57" t="s">
        <v>2348</v>
      </c>
      <c r="JGW480" s="57" t="s">
        <v>2348</v>
      </c>
      <c r="JGX480" s="57" t="s">
        <v>2348</v>
      </c>
      <c r="JGY480" s="57" t="s">
        <v>2348</v>
      </c>
      <c r="JGZ480" s="57" t="s">
        <v>2348</v>
      </c>
      <c r="JHA480" s="57" t="s">
        <v>2348</v>
      </c>
      <c r="JHB480" s="57" t="s">
        <v>2348</v>
      </c>
      <c r="JHC480" s="57" t="s">
        <v>2348</v>
      </c>
      <c r="JHD480" s="57" t="s">
        <v>2348</v>
      </c>
      <c r="JHE480" s="57" t="s">
        <v>2348</v>
      </c>
      <c r="JHF480" s="57" t="s">
        <v>2348</v>
      </c>
      <c r="JHG480" s="57" t="s">
        <v>2348</v>
      </c>
      <c r="JHH480" s="57" t="s">
        <v>2348</v>
      </c>
      <c r="JHI480" s="57" t="s">
        <v>2348</v>
      </c>
      <c r="JHJ480" s="57" t="s">
        <v>2348</v>
      </c>
      <c r="JHK480" s="57" t="s">
        <v>2348</v>
      </c>
      <c r="JHL480" s="57" t="s">
        <v>2348</v>
      </c>
      <c r="JHM480" s="57" t="s">
        <v>2348</v>
      </c>
      <c r="JHN480" s="57" t="s">
        <v>2348</v>
      </c>
      <c r="JHO480" s="57" t="s">
        <v>2348</v>
      </c>
      <c r="JHP480" s="57" t="s">
        <v>2348</v>
      </c>
      <c r="JHQ480" s="57" t="s">
        <v>2348</v>
      </c>
      <c r="JHR480" s="57" t="s">
        <v>2348</v>
      </c>
      <c r="JHS480" s="57" t="s">
        <v>2348</v>
      </c>
      <c r="JHT480" s="57" t="s">
        <v>2348</v>
      </c>
      <c r="JHU480" s="57" t="s">
        <v>2348</v>
      </c>
      <c r="JHV480" s="57" t="s">
        <v>2348</v>
      </c>
      <c r="JHW480" s="57" t="s">
        <v>2348</v>
      </c>
      <c r="JHX480" s="57" t="s">
        <v>2348</v>
      </c>
      <c r="JHY480" s="57" t="s">
        <v>2348</v>
      </c>
      <c r="JHZ480" s="57" t="s">
        <v>2348</v>
      </c>
      <c r="JIA480" s="57" t="s">
        <v>2348</v>
      </c>
      <c r="JIB480" s="57" t="s">
        <v>2348</v>
      </c>
      <c r="JIC480" s="57" t="s">
        <v>2348</v>
      </c>
      <c r="JID480" s="57" t="s">
        <v>2348</v>
      </c>
      <c r="JIE480" s="57" t="s">
        <v>2348</v>
      </c>
      <c r="JIF480" s="57" t="s">
        <v>2348</v>
      </c>
      <c r="JIG480" s="57" t="s">
        <v>2348</v>
      </c>
      <c r="JIH480" s="57" t="s">
        <v>2348</v>
      </c>
      <c r="JII480" s="57" t="s">
        <v>2348</v>
      </c>
      <c r="JIJ480" s="57" t="s">
        <v>2348</v>
      </c>
      <c r="JIK480" s="57" t="s">
        <v>2348</v>
      </c>
      <c r="JIL480" s="57" t="s">
        <v>2348</v>
      </c>
      <c r="JIM480" s="57" t="s">
        <v>2348</v>
      </c>
      <c r="JIN480" s="57" t="s">
        <v>2348</v>
      </c>
      <c r="JIO480" s="57" t="s">
        <v>2348</v>
      </c>
      <c r="JIP480" s="57" t="s">
        <v>2348</v>
      </c>
      <c r="JIQ480" s="57" t="s">
        <v>2348</v>
      </c>
      <c r="JIR480" s="57" t="s">
        <v>2348</v>
      </c>
      <c r="JIS480" s="57" t="s">
        <v>2348</v>
      </c>
      <c r="JIT480" s="57" t="s">
        <v>2348</v>
      </c>
      <c r="JIU480" s="57" t="s">
        <v>2348</v>
      </c>
      <c r="JIV480" s="57" t="s">
        <v>2348</v>
      </c>
      <c r="JIW480" s="57" t="s">
        <v>2348</v>
      </c>
      <c r="JIX480" s="57" t="s">
        <v>2348</v>
      </c>
      <c r="JIY480" s="57" t="s">
        <v>2348</v>
      </c>
      <c r="JIZ480" s="57" t="s">
        <v>2348</v>
      </c>
      <c r="JJA480" s="57" t="s">
        <v>2348</v>
      </c>
      <c r="JJB480" s="57" t="s">
        <v>2348</v>
      </c>
      <c r="JJC480" s="57" t="s">
        <v>2348</v>
      </c>
      <c r="JJD480" s="57" t="s">
        <v>2348</v>
      </c>
      <c r="JJE480" s="57" t="s">
        <v>2348</v>
      </c>
      <c r="JJF480" s="57" t="s">
        <v>2348</v>
      </c>
      <c r="JJG480" s="57" t="s">
        <v>2348</v>
      </c>
      <c r="JJH480" s="57" t="s">
        <v>2348</v>
      </c>
      <c r="JJI480" s="57" t="s">
        <v>2348</v>
      </c>
      <c r="JJJ480" s="57" t="s">
        <v>2348</v>
      </c>
      <c r="JJK480" s="57" t="s">
        <v>2348</v>
      </c>
      <c r="JJL480" s="57" t="s">
        <v>2348</v>
      </c>
      <c r="JJM480" s="57" t="s">
        <v>2348</v>
      </c>
      <c r="JJN480" s="57" t="s">
        <v>2348</v>
      </c>
      <c r="JJO480" s="57" t="s">
        <v>2348</v>
      </c>
      <c r="JJP480" s="57" t="s">
        <v>2348</v>
      </c>
      <c r="JJQ480" s="57" t="s">
        <v>2348</v>
      </c>
      <c r="JJR480" s="57" t="s">
        <v>2348</v>
      </c>
      <c r="JJS480" s="57" t="s">
        <v>2348</v>
      </c>
      <c r="JJT480" s="57" t="s">
        <v>2348</v>
      </c>
      <c r="JJU480" s="57" t="s">
        <v>2348</v>
      </c>
      <c r="JJV480" s="57" t="s">
        <v>2348</v>
      </c>
      <c r="JJW480" s="57" t="s">
        <v>2348</v>
      </c>
      <c r="JJX480" s="57" t="s">
        <v>2348</v>
      </c>
      <c r="JJY480" s="57" t="s">
        <v>2348</v>
      </c>
      <c r="JJZ480" s="57" t="s">
        <v>2348</v>
      </c>
      <c r="JKA480" s="57" t="s">
        <v>2348</v>
      </c>
      <c r="JKB480" s="57" t="s">
        <v>2348</v>
      </c>
      <c r="JKC480" s="57" t="s">
        <v>2348</v>
      </c>
      <c r="JKD480" s="57" t="s">
        <v>2348</v>
      </c>
      <c r="JKE480" s="57" t="s">
        <v>2348</v>
      </c>
      <c r="JKF480" s="57" t="s">
        <v>2348</v>
      </c>
      <c r="JKG480" s="57" t="s">
        <v>2348</v>
      </c>
      <c r="JKH480" s="57" t="s">
        <v>2348</v>
      </c>
      <c r="JKI480" s="57" t="s">
        <v>2348</v>
      </c>
      <c r="JKJ480" s="57" t="s">
        <v>2348</v>
      </c>
      <c r="JKK480" s="57" t="s">
        <v>2348</v>
      </c>
      <c r="JKL480" s="57" t="s">
        <v>2348</v>
      </c>
      <c r="JKM480" s="57" t="s">
        <v>2348</v>
      </c>
      <c r="JKN480" s="57" t="s">
        <v>2348</v>
      </c>
      <c r="JKO480" s="57" t="s">
        <v>2348</v>
      </c>
      <c r="JKP480" s="57" t="s">
        <v>2348</v>
      </c>
      <c r="JKQ480" s="57" t="s">
        <v>2348</v>
      </c>
      <c r="JKR480" s="57" t="s">
        <v>2348</v>
      </c>
      <c r="JKS480" s="57" t="s">
        <v>2348</v>
      </c>
      <c r="JKT480" s="57" t="s">
        <v>2348</v>
      </c>
      <c r="JKU480" s="57" t="s">
        <v>2348</v>
      </c>
      <c r="JKV480" s="57" t="s">
        <v>2348</v>
      </c>
      <c r="JKW480" s="57" t="s">
        <v>2348</v>
      </c>
      <c r="JKX480" s="57" t="s">
        <v>2348</v>
      </c>
      <c r="JKY480" s="57" t="s">
        <v>2348</v>
      </c>
      <c r="JKZ480" s="57" t="s">
        <v>2348</v>
      </c>
      <c r="JLA480" s="57" t="s">
        <v>2348</v>
      </c>
      <c r="JLB480" s="57" t="s">
        <v>2348</v>
      </c>
      <c r="JLC480" s="57" t="s">
        <v>2348</v>
      </c>
      <c r="JLD480" s="57" t="s">
        <v>2348</v>
      </c>
      <c r="JLE480" s="57" t="s">
        <v>2348</v>
      </c>
      <c r="JLF480" s="57" t="s">
        <v>2348</v>
      </c>
      <c r="JLG480" s="57" t="s">
        <v>2348</v>
      </c>
      <c r="JLH480" s="57" t="s">
        <v>2348</v>
      </c>
      <c r="JLI480" s="57" t="s">
        <v>2348</v>
      </c>
      <c r="JLJ480" s="57" t="s">
        <v>2348</v>
      </c>
      <c r="JLK480" s="57" t="s">
        <v>2348</v>
      </c>
      <c r="JLL480" s="57" t="s">
        <v>2348</v>
      </c>
      <c r="JLM480" s="57" t="s">
        <v>2348</v>
      </c>
      <c r="JLN480" s="57" t="s">
        <v>2348</v>
      </c>
      <c r="JLO480" s="57" t="s">
        <v>2348</v>
      </c>
      <c r="JLP480" s="57" t="s">
        <v>2348</v>
      </c>
      <c r="JLQ480" s="57" t="s">
        <v>2348</v>
      </c>
      <c r="JLR480" s="57" t="s">
        <v>2348</v>
      </c>
      <c r="JLS480" s="57" t="s">
        <v>2348</v>
      </c>
      <c r="JLT480" s="57" t="s">
        <v>2348</v>
      </c>
      <c r="JLU480" s="57" t="s">
        <v>2348</v>
      </c>
      <c r="JLV480" s="57" t="s">
        <v>2348</v>
      </c>
      <c r="JLW480" s="57" t="s">
        <v>2348</v>
      </c>
      <c r="JLX480" s="57" t="s">
        <v>2348</v>
      </c>
      <c r="JLY480" s="57" t="s">
        <v>2348</v>
      </c>
      <c r="JLZ480" s="57" t="s">
        <v>2348</v>
      </c>
      <c r="JMA480" s="57" t="s">
        <v>2348</v>
      </c>
      <c r="JMB480" s="57" t="s">
        <v>2348</v>
      </c>
      <c r="JMC480" s="57" t="s">
        <v>2348</v>
      </c>
      <c r="JMD480" s="57" t="s">
        <v>2348</v>
      </c>
      <c r="JME480" s="57" t="s">
        <v>2348</v>
      </c>
      <c r="JMF480" s="57" t="s">
        <v>2348</v>
      </c>
      <c r="JMG480" s="57" t="s">
        <v>2348</v>
      </c>
      <c r="JMH480" s="57" t="s">
        <v>2348</v>
      </c>
      <c r="JMI480" s="57" t="s">
        <v>2348</v>
      </c>
      <c r="JMJ480" s="57" t="s">
        <v>2348</v>
      </c>
      <c r="JMK480" s="57" t="s">
        <v>2348</v>
      </c>
      <c r="JML480" s="57" t="s">
        <v>2348</v>
      </c>
      <c r="JMM480" s="57" t="s">
        <v>2348</v>
      </c>
      <c r="JMN480" s="57" t="s">
        <v>2348</v>
      </c>
      <c r="JMO480" s="57" t="s">
        <v>2348</v>
      </c>
      <c r="JMP480" s="57" t="s">
        <v>2348</v>
      </c>
      <c r="JMQ480" s="57" t="s">
        <v>2348</v>
      </c>
      <c r="JMR480" s="57" t="s">
        <v>2348</v>
      </c>
      <c r="JMS480" s="57" t="s">
        <v>2348</v>
      </c>
      <c r="JMT480" s="57" t="s">
        <v>2348</v>
      </c>
      <c r="JMU480" s="57" t="s">
        <v>2348</v>
      </c>
      <c r="JMV480" s="57" t="s">
        <v>2348</v>
      </c>
      <c r="JMW480" s="57" t="s">
        <v>2348</v>
      </c>
      <c r="JMX480" s="57" t="s">
        <v>2348</v>
      </c>
      <c r="JMY480" s="57" t="s">
        <v>2348</v>
      </c>
      <c r="JMZ480" s="57" t="s">
        <v>2348</v>
      </c>
      <c r="JNA480" s="57" t="s">
        <v>2348</v>
      </c>
      <c r="JNB480" s="57" t="s">
        <v>2348</v>
      </c>
      <c r="JNC480" s="57" t="s">
        <v>2348</v>
      </c>
      <c r="JND480" s="57" t="s">
        <v>2348</v>
      </c>
      <c r="JNE480" s="57" t="s">
        <v>2348</v>
      </c>
      <c r="JNF480" s="57" t="s">
        <v>2348</v>
      </c>
      <c r="JNG480" s="57" t="s">
        <v>2348</v>
      </c>
      <c r="JNH480" s="57" t="s">
        <v>2348</v>
      </c>
      <c r="JNI480" s="57" t="s">
        <v>2348</v>
      </c>
      <c r="JNJ480" s="57" t="s">
        <v>2348</v>
      </c>
      <c r="JNK480" s="57" t="s">
        <v>2348</v>
      </c>
      <c r="JNL480" s="57" t="s">
        <v>2348</v>
      </c>
      <c r="JNM480" s="57" t="s">
        <v>2348</v>
      </c>
      <c r="JNN480" s="57" t="s">
        <v>2348</v>
      </c>
      <c r="JNO480" s="57" t="s">
        <v>2348</v>
      </c>
      <c r="JNP480" s="57" t="s">
        <v>2348</v>
      </c>
      <c r="JNQ480" s="57" t="s">
        <v>2348</v>
      </c>
      <c r="JNR480" s="57" t="s">
        <v>2348</v>
      </c>
      <c r="JNS480" s="57" t="s">
        <v>2348</v>
      </c>
      <c r="JNT480" s="57" t="s">
        <v>2348</v>
      </c>
      <c r="JNU480" s="57" t="s">
        <v>2348</v>
      </c>
      <c r="JNV480" s="57" t="s">
        <v>2348</v>
      </c>
      <c r="JNW480" s="57" t="s">
        <v>2348</v>
      </c>
      <c r="JNX480" s="57" t="s">
        <v>2348</v>
      </c>
      <c r="JNY480" s="57" t="s">
        <v>2348</v>
      </c>
      <c r="JNZ480" s="57" t="s">
        <v>2348</v>
      </c>
      <c r="JOA480" s="57" t="s">
        <v>2348</v>
      </c>
      <c r="JOB480" s="57" t="s">
        <v>2348</v>
      </c>
      <c r="JOC480" s="57" t="s">
        <v>2348</v>
      </c>
      <c r="JOD480" s="57" t="s">
        <v>2348</v>
      </c>
      <c r="JOE480" s="57" t="s">
        <v>2348</v>
      </c>
      <c r="JOF480" s="57" t="s">
        <v>2348</v>
      </c>
      <c r="JOG480" s="57" t="s">
        <v>2348</v>
      </c>
      <c r="JOH480" s="57" t="s">
        <v>2348</v>
      </c>
      <c r="JOI480" s="57" t="s">
        <v>2348</v>
      </c>
      <c r="JOJ480" s="57" t="s">
        <v>2348</v>
      </c>
      <c r="JOK480" s="57" t="s">
        <v>2348</v>
      </c>
      <c r="JOL480" s="57" t="s">
        <v>2348</v>
      </c>
      <c r="JOM480" s="57" t="s">
        <v>2348</v>
      </c>
      <c r="JON480" s="57" t="s">
        <v>2348</v>
      </c>
      <c r="JOO480" s="57" t="s">
        <v>2348</v>
      </c>
      <c r="JOP480" s="57" t="s">
        <v>2348</v>
      </c>
      <c r="JOQ480" s="57" t="s">
        <v>2348</v>
      </c>
      <c r="JOR480" s="57" t="s">
        <v>2348</v>
      </c>
      <c r="JOS480" s="57" t="s">
        <v>2348</v>
      </c>
      <c r="JOT480" s="57" t="s">
        <v>2348</v>
      </c>
      <c r="JOU480" s="57" t="s">
        <v>2348</v>
      </c>
      <c r="JOV480" s="57" t="s">
        <v>2348</v>
      </c>
      <c r="JOW480" s="57" t="s">
        <v>2348</v>
      </c>
      <c r="JOX480" s="57" t="s">
        <v>2348</v>
      </c>
      <c r="JOY480" s="57" t="s">
        <v>2348</v>
      </c>
      <c r="JOZ480" s="57" t="s">
        <v>2348</v>
      </c>
      <c r="JPA480" s="57" t="s">
        <v>2348</v>
      </c>
      <c r="JPB480" s="57" t="s">
        <v>2348</v>
      </c>
      <c r="JPC480" s="57" t="s">
        <v>2348</v>
      </c>
      <c r="JPD480" s="57" t="s">
        <v>2348</v>
      </c>
      <c r="JPE480" s="57" t="s">
        <v>2348</v>
      </c>
      <c r="JPF480" s="57" t="s">
        <v>2348</v>
      </c>
      <c r="JPG480" s="57" t="s">
        <v>2348</v>
      </c>
      <c r="JPH480" s="57" t="s">
        <v>2348</v>
      </c>
      <c r="JPI480" s="57" t="s">
        <v>2348</v>
      </c>
      <c r="JPJ480" s="57" t="s">
        <v>2348</v>
      </c>
      <c r="JPK480" s="57" t="s">
        <v>2348</v>
      </c>
      <c r="JPL480" s="57" t="s">
        <v>2348</v>
      </c>
      <c r="JPM480" s="57" t="s">
        <v>2348</v>
      </c>
      <c r="JPN480" s="57" t="s">
        <v>2348</v>
      </c>
      <c r="JPO480" s="57" t="s">
        <v>2348</v>
      </c>
      <c r="JPP480" s="57" t="s">
        <v>2348</v>
      </c>
      <c r="JPQ480" s="57" t="s">
        <v>2348</v>
      </c>
      <c r="JPR480" s="57" t="s">
        <v>2348</v>
      </c>
      <c r="JPS480" s="57" t="s">
        <v>2348</v>
      </c>
      <c r="JPT480" s="57" t="s">
        <v>2348</v>
      </c>
      <c r="JPU480" s="57" t="s">
        <v>2348</v>
      </c>
      <c r="JPV480" s="57" t="s">
        <v>2348</v>
      </c>
      <c r="JPW480" s="57" t="s">
        <v>2348</v>
      </c>
      <c r="JPX480" s="57" t="s">
        <v>2348</v>
      </c>
      <c r="JPY480" s="57" t="s">
        <v>2348</v>
      </c>
      <c r="JPZ480" s="57" t="s">
        <v>2348</v>
      </c>
      <c r="JQA480" s="57" t="s">
        <v>2348</v>
      </c>
      <c r="JQB480" s="57" t="s">
        <v>2348</v>
      </c>
      <c r="JQC480" s="57" t="s">
        <v>2348</v>
      </c>
      <c r="JQD480" s="57" t="s">
        <v>2348</v>
      </c>
      <c r="JQE480" s="57" t="s">
        <v>2348</v>
      </c>
      <c r="JQF480" s="57" t="s">
        <v>2348</v>
      </c>
      <c r="JQG480" s="57" t="s">
        <v>2348</v>
      </c>
      <c r="JQH480" s="57" t="s">
        <v>2348</v>
      </c>
      <c r="JQI480" s="57" t="s">
        <v>2348</v>
      </c>
      <c r="JQJ480" s="57" t="s">
        <v>2348</v>
      </c>
      <c r="JQK480" s="57" t="s">
        <v>2348</v>
      </c>
      <c r="JQL480" s="57" t="s">
        <v>2348</v>
      </c>
      <c r="JQM480" s="57" t="s">
        <v>2348</v>
      </c>
      <c r="JQN480" s="57" t="s">
        <v>2348</v>
      </c>
      <c r="JQO480" s="57" t="s">
        <v>2348</v>
      </c>
      <c r="JQP480" s="57" t="s">
        <v>2348</v>
      </c>
      <c r="JQQ480" s="57" t="s">
        <v>2348</v>
      </c>
      <c r="JQR480" s="57" t="s">
        <v>2348</v>
      </c>
      <c r="JQS480" s="57" t="s">
        <v>2348</v>
      </c>
      <c r="JQT480" s="57" t="s">
        <v>2348</v>
      </c>
      <c r="JQU480" s="57" t="s">
        <v>2348</v>
      </c>
      <c r="JQV480" s="57" t="s">
        <v>2348</v>
      </c>
      <c r="JQW480" s="57" t="s">
        <v>2348</v>
      </c>
      <c r="JQX480" s="57" t="s">
        <v>2348</v>
      </c>
      <c r="JQY480" s="57" t="s">
        <v>2348</v>
      </c>
      <c r="JQZ480" s="57" t="s">
        <v>2348</v>
      </c>
      <c r="JRA480" s="57" t="s">
        <v>2348</v>
      </c>
      <c r="JRB480" s="57" t="s">
        <v>2348</v>
      </c>
      <c r="JRC480" s="57" t="s">
        <v>2348</v>
      </c>
      <c r="JRD480" s="57" t="s">
        <v>2348</v>
      </c>
      <c r="JRE480" s="57" t="s">
        <v>2348</v>
      </c>
      <c r="JRF480" s="57" t="s">
        <v>2348</v>
      </c>
      <c r="JRG480" s="57" t="s">
        <v>2348</v>
      </c>
      <c r="JRH480" s="57" t="s">
        <v>2348</v>
      </c>
      <c r="JRI480" s="57" t="s">
        <v>2348</v>
      </c>
      <c r="JRJ480" s="57" t="s">
        <v>2348</v>
      </c>
      <c r="JRK480" s="57" t="s">
        <v>2348</v>
      </c>
      <c r="JRL480" s="57" t="s">
        <v>2348</v>
      </c>
      <c r="JRM480" s="57" t="s">
        <v>2348</v>
      </c>
      <c r="JRN480" s="57" t="s">
        <v>2348</v>
      </c>
      <c r="JRO480" s="57" t="s">
        <v>2348</v>
      </c>
      <c r="JRP480" s="57" t="s">
        <v>2348</v>
      </c>
      <c r="JRQ480" s="57" t="s">
        <v>2348</v>
      </c>
      <c r="JRR480" s="57" t="s">
        <v>2348</v>
      </c>
      <c r="JRS480" s="57" t="s">
        <v>2348</v>
      </c>
      <c r="JRT480" s="57" t="s">
        <v>2348</v>
      </c>
      <c r="JRU480" s="57" t="s">
        <v>2348</v>
      </c>
      <c r="JRV480" s="57" t="s">
        <v>2348</v>
      </c>
      <c r="JRW480" s="57" t="s">
        <v>2348</v>
      </c>
      <c r="JRX480" s="57" t="s">
        <v>2348</v>
      </c>
      <c r="JRY480" s="57" t="s">
        <v>2348</v>
      </c>
      <c r="JRZ480" s="57" t="s">
        <v>2348</v>
      </c>
      <c r="JSA480" s="57" t="s">
        <v>2348</v>
      </c>
      <c r="JSB480" s="57" t="s">
        <v>2348</v>
      </c>
      <c r="JSC480" s="57" t="s">
        <v>2348</v>
      </c>
      <c r="JSD480" s="57" t="s">
        <v>2348</v>
      </c>
      <c r="JSE480" s="57" t="s">
        <v>2348</v>
      </c>
      <c r="JSF480" s="57" t="s">
        <v>2348</v>
      </c>
      <c r="JSG480" s="57" t="s">
        <v>2348</v>
      </c>
      <c r="JSH480" s="57" t="s">
        <v>2348</v>
      </c>
      <c r="JSI480" s="57" t="s">
        <v>2348</v>
      </c>
      <c r="JSJ480" s="57" t="s">
        <v>2348</v>
      </c>
      <c r="JSK480" s="57" t="s">
        <v>2348</v>
      </c>
      <c r="JSL480" s="57" t="s">
        <v>2348</v>
      </c>
      <c r="JSM480" s="57" t="s">
        <v>2348</v>
      </c>
      <c r="JSN480" s="57" t="s">
        <v>2348</v>
      </c>
      <c r="JSO480" s="57" t="s">
        <v>2348</v>
      </c>
      <c r="JSP480" s="57" t="s">
        <v>2348</v>
      </c>
      <c r="JSQ480" s="57" t="s">
        <v>2348</v>
      </c>
      <c r="JSR480" s="57" t="s">
        <v>2348</v>
      </c>
      <c r="JSS480" s="57" t="s">
        <v>2348</v>
      </c>
      <c r="JST480" s="57" t="s">
        <v>2348</v>
      </c>
      <c r="JSU480" s="57" t="s">
        <v>2348</v>
      </c>
      <c r="JSV480" s="57" t="s">
        <v>2348</v>
      </c>
      <c r="JSW480" s="57" t="s">
        <v>2348</v>
      </c>
      <c r="JSX480" s="57" t="s">
        <v>2348</v>
      </c>
      <c r="JSY480" s="57" t="s">
        <v>2348</v>
      </c>
      <c r="JSZ480" s="57" t="s">
        <v>2348</v>
      </c>
      <c r="JTA480" s="57" t="s">
        <v>2348</v>
      </c>
      <c r="JTB480" s="57" t="s">
        <v>2348</v>
      </c>
      <c r="JTC480" s="57" t="s">
        <v>2348</v>
      </c>
      <c r="JTD480" s="57" t="s">
        <v>2348</v>
      </c>
      <c r="JTE480" s="57" t="s">
        <v>2348</v>
      </c>
      <c r="JTF480" s="57" t="s">
        <v>2348</v>
      </c>
      <c r="JTG480" s="57" t="s">
        <v>2348</v>
      </c>
      <c r="JTH480" s="57" t="s">
        <v>2348</v>
      </c>
      <c r="JTI480" s="57" t="s">
        <v>2348</v>
      </c>
      <c r="JTJ480" s="57" t="s">
        <v>2348</v>
      </c>
      <c r="JTK480" s="57" t="s">
        <v>2348</v>
      </c>
      <c r="JTL480" s="57" t="s">
        <v>2348</v>
      </c>
      <c r="JTM480" s="57" t="s">
        <v>2348</v>
      </c>
      <c r="JTN480" s="57" t="s">
        <v>2348</v>
      </c>
      <c r="JTO480" s="57" t="s">
        <v>2348</v>
      </c>
      <c r="JTP480" s="57" t="s">
        <v>2348</v>
      </c>
      <c r="JTQ480" s="57" t="s">
        <v>2348</v>
      </c>
      <c r="JTR480" s="57" t="s">
        <v>2348</v>
      </c>
      <c r="JTS480" s="57" t="s">
        <v>2348</v>
      </c>
      <c r="JTT480" s="57" t="s">
        <v>2348</v>
      </c>
      <c r="JTU480" s="57" t="s">
        <v>2348</v>
      </c>
      <c r="JTV480" s="57" t="s">
        <v>2348</v>
      </c>
      <c r="JTW480" s="57" t="s">
        <v>2348</v>
      </c>
      <c r="JTX480" s="57" t="s">
        <v>2348</v>
      </c>
      <c r="JTY480" s="57" t="s">
        <v>2348</v>
      </c>
      <c r="JTZ480" s="57" t="s">
        <v>2348</v>
      </c>
      <c r="JUA480" s="57" t="s">
        <v>2348</v>
      </c>
      <c r="JUB480" s="57" t="s">
        <v>2348</v>
      </c>
      <c r="JUC480" s="57" t="s">
        <v>2348</v>
      </c>
      <c r="JUD480" s="57" t="s">
        <v>2348</v>
      </c>
      <c r="JUE480" s="57" t="s">
        <v>2348</v>
      </c>
      <c r="JUF480" s="57" t="s">
        <v>2348</v>
      </c>
      <c r="JUG480" s="57" t="s">
        <v>2348</v>
      </c>
      <c r="JUH480" s="57" t="s">
        <v>2348</v>
      </c>
      <c r="JUI480" s="57" t="s">
        <v>2348</v>
      </c>
      <c r="JUJ480" s="57" t="s">
        <v>2348</v>
      </c>
      <c r="JUK480" s="57" t="s">
        <v>2348</v>
      </c>
      <c r="JUL480" s="57" t="s">
        <v>2348</v>
      </c>
      <c r="JUM480" s="57" t="s">
        <v>2348</v>
      </c>
      <c r="JUN480" s="57" t="s">
        <v>2348</v>
      </c>
      <c r="JUO480" s="57" t="s">
        <v>2348</v>
      </c>
      <c r="JUP480" s="57" t="s">
        <v>2348</v>
      </c>
      <c r="JUQ480" s="57" t="s">
        <v>2348</v>
      </c>
      <c r="JUR480" s="57" t="s">
        <v>2348</v>
      </c>
      <c r="JUS480" s="57" t="s">
        <v>2348</v>
      </c>
      <c r="JUT480" s="57" t="s">
        <v>2348</v>
      </c>
      <c r="JUU480" s="57" t="s">
        <v>2348</v>
      </c>
      <c r="JUV480" s="57" t="s">
        <v>2348</v>
      </c>
      <c r="JUW480" s="57" t="s">
        <v>2348</v>
      </c>
      <c r="JUX480" s="57" t="s">
        <v>2348</v>
      </c>
      <c r="JUY480" s="57" t="s">
        <v>2348</v>
      </c>
      <c r="JUZ480" s="57" t="s">
        <v>2348</v>
      </c>
      <c r="JVA480" s="57" t="s">
        <v>2348</v>
      </c>
      <c r="JVB480" s="57" t="s">
        <v>2348</v>
      </c>
      <c r="JVC480" s="57" t="s">
        <v>2348</v>
      </c>
      <c r="JVD480" s="57" t="s">
        <v>2348</v>
      </c>
      <c r="JVE480" s="57" t="s">
        <v>2348</v>
      </c>
      <c r="JVF480" s="57" t="s">
        <v>2348</v>
      </c>
      <c r="JVG480" s="57" t="s">
        <v>2348</v>
      </c>
      <c r="JVH480" s="57" t="s">
        <v>2348</v>
      </c>
      <c r="JVI480" s="57" t="s">
        <v>2348</v>
      </c>
      <c r="JVJ480" s="57" t="s">
        <v>2348</v>
      </c>
      <c r="JVK480" s="57" t="s">
        <v>2348</v>
      </c>
      <c r="JVL480" s="57" t="s">
        <v>2348</v>
      </c>
      <c r="JVM480" s="57" t="s">
        <v>2348</v>
      </c>
      <c r="JVN480" s="57" t="s">
        <v>2348</v>
      </c>
      <c r="JVO480" s="57" t="s">
        <v>2348</v>
      </c>
      <c r="JVP480" s="57" t="s">
        <v>2348</v>
      </c>
      <c r="JVQ480" s="57" t="s">
        <v>2348</v>
      </c>
      <c r="JVR480" s="57" t="s">
        <v>2348</v>
      </c>
      <c r="JVS480" s="57" t="s">
        <v>2348</v>
      </c>
      <c r="JVT480" s="57" t="s">
        <v>2348</v>
      </c>
      <c r="JVU480" s="57" t="s">
        <v>2348</v>
      </c>
      <c r="JVV480" s="57" t="s">
        <v>2348</v>
      </c>
      <c r="JVW480" s="57" t="s">
        <v>2348</v>
      </c>
      <c r="JVX480" s="57" t="s">
        <v>2348</v>
      </c>
      <c r="JVY480" s="57" t="s">
        <v>2348</v>
      </c>
      <c r="JVZ480" s="57" t="s">
        <v>2348</v>
      </c>
      <c r="JWA480" s="57" t="s">
        <v>2348</v>
      </c>
      <c r="JWB480" s="57" t="s">
        <v>2348</v>
      </c>
      <c r="JWC480" s="57" t="s">
        <v>2348</v>
      </c>
      <c r="JWD480" s="57" t="s">
        <v>2348</v>
      </c>
      <c r="JWE480" s="57" t="s">
        <v>2348</v>
      </c>
      <c r="JWF480" s="57" t="s">
        <v>2348</v>
      </c>
      <c r="JWG480" s="57" t="s">
        <v>2348</v>
      </c>
      <c r="JWH480" s="57" t="s">
        <v>2348</v>
      </c>
      <c r="JWI480" s="57" t="s">
        <v>2348</v>
      </c>
      <c r="JWJ480" s="57" t="s">
        <v>2348</v>
      </c>
      <c r="JWK480" s="57" t="s">
        <v>2348</v>
      </c>
      <c r="JWL480" s="57" t="s">
        <v>2348</v>
      </c>
      <c r="JWM480" s="57" t="s">
        <v>2348</v>
      </c>
      <c r="JWN480" s="57" t="s">
        <v>2348</v>
      </c>
      <c r="JWO480" s="57" t="s">
        <v>2348</v>
      </c>
      <c r="JWP480" s="57" t="s">
        <v>2348</v>
      </c>
      <c r="JWQ480" s="57" t="s">
        <v>2348</v>
      </c>
      <c r="JWR480" s="57" t="s">
        <v>2348</v>
      </c>
      <c r="JWS480" s="57" t="s">
        <v>2348</v>
      </c>
      <c r="JWT480" s="57" t="s">
        <v>2348</v>
      </c>
      <c r="JWU480" s="57" t="s">
        <v>2348</v>
      </c>
      <c r="JWV480" s="57" t="s">
        <v>2348</v>
      </c>
      <c r="JWW480" s="57" t="s">
        <v>2348</v>
      </c>
      <c r="JWX480" s="57" t="s">
        <v>2348</v>
      </c>
      <c r="JWY480" s="57" t="s">
        <v>2348</v>
      </c>
      <c r="JWZ480" s="57" t="s">
        <v>2348</v>
      </c>
      <c r="JXA480" s="57" t="s">
        <v>2348</v>
      </c>
      <c r="JXB480" s="57" t="s">
        <v>2348</v>
      </c>
      <c r="JXC480" s="57" t="s">
        <v>2348</v>
      </c>
      <c r="JXD480" s="57" t="s">
        <v>2348</v>
      </c>
      <c r="JXE480" s="57" t="s">
        <v>2348</v>
      </c>
      <c r="JXF480" s="57" t="s">
        <v>2348</v>
      </c>
      <c r="JXG480" s="57" t="s">
        <v>2348</v>
      </c>
      <c r="JXH480" s="57" t="s">
        <v>2348</v>
      </c>
      <c r="JXI480" s="57" t="s">
        <v>2348</v>
      </c>
      <c r="JXJ480" s="57" t="s">
        <v>2348</v>
      </c>
      <c r="JXK480" s="57" t="s">
        <v>2348</v>
      </c>
      <c r="JXL480" s="57" t="s">
        <v>2348</v>
      </c>
      <c r="JXM480" s="57" t="s">
        <v>2348</v>
      </c>
      <c r="JXN480" s="57" t="s">
        <v>2348</v>
      </c>
      <c r="JXO480" s="57" t="s">
        <v>2348</v>
      </c>
      <c r="JXP480" s="57" t="s">
        <v>2348</v>
      </c>
      <c r="JXQ480" s="57" t="s">
        <v>2348</v>
      </c>
      <c r="JXR480" s="57" t="s">
        <v>2348</v>
      </c>
      <c r="JXS480" s="57" t="s">
        <v>2348</v>
      </c>
      <c r="JXT480" s="57" t="s">
        <v>2348</v>
      </c>
      <c r="JXU480" s="57" t="s">
        <v>2348</v>
      </c>
      <c r="JXV480" s="57" t="s">
        <v>2348</v>
      </c>
      <c r="JXW480" s="57" t="s">
        <v>2348</v>
      </c>
      <c r="JXX480" s="57" t="s">
        <v>2348</v>
      </c>
      <c r="JXY480" s="57" t="s">
        <v>2348</v>
      </c>
      <c r="JXZ480" s="57" t="s">
        <v>2348</v>
      </c>
      <c r="JYA480" s="57" t="s">
        <v>2348</v>
      </c>
      <c r="JYB480" s="57" t="s">
        <v>2348</v>
      </c>
      <c r="JYC480" s="57" t="s">
        <v>2348</v>
      </c>
      <c r="JYD480" s="57" t="s">
        <v>2348</v>
      </c>
      <c r="JYE480" s="57" t="s">
        <v>2348</v>
      </c>
      <c r="JYF480" s="57" t="s">
        <v>2348</v>
      </c>
      <c r="JYG480" s="57" t="s">
        <v>2348</v>
      </c>
      <c r="JYH480" s="57" t="s">
        <v>2348</v>
      </c>
      <c r="JYI480" s="57" t="s">
        <v>2348</v>
      </c>
      <c r="JYJ480" s="57" t="s">
        <v>2348</v>
      </c>
      <c r="JYK480" s="57" t="s">
        <v>2348</v>
      </c>
      <c r="JYL480" s="57" t="s">
        <v>2348</v>
      </c>
      <c r="JYM480" s="57" t="s">
        <v>2348</v>
      </c>
      <c r="JYN480" s="57" t="s">
        <v>2348</v>
      </c>
      <c r="JYO480" s="57" t="s">
        <v>2348</v>
      </c>
      <c r="JYP480" s="57" t="s">
        <v>2348</v>
      </c>
      <c r="JYQ480" s="57" t="s">
        <v>2348</v>
      </c>
      <c r="JYR480" s="57" t="s">
        <v>2348</v>
      </c>
      <c r="JYS480" s="57" t="s">
        <v>2348</v>
      </c>
      <c r="JYT480" s="57" t="s">
        <v>2348</v>
      </c>
      <c r="JYU480" s="57" t="s">
        <v>2348</v>
      </c>
      <c r="JYV480" s="57" t="s">
        <v>2348</v>
      </c>
      <c r="JYW480" s="57" t="s">
        <v>2348</v>
      </c>
      <c r="JYX480" s="57" t="s">
        <v>2348</v>
      </c>
      <c r="JYY480" s="57" t="s">
        <v>2348</v>
      </c>
      <c r="JYZ480" s="57" t="s">
        <v>2348</v>
      </c>
      <c r="JZA480" s="57" t="s">
        <v>2348</v>
      </c>
      <c r="JZB480" s="57" t="s">
        <v>2348</v>
      </c>
      <c r="JZC480" s="57" t="s">
        <v>2348</v>
      </c>
      <c r="JZD480" s="57" t="s">
        <v>2348</v>
      </c>
      <c r="JZE480" s="57" t="s">
        <v>2348</v>
      </c>
      <c r="JZF480" s="57" t="s">
        <v>2348</v>
      </c>
      <c r="JZG480" s="57" t="s">
        <v>2348</v>
      </c>
      <c r="JZH480" s="57" t="s">
        <v>2348</v>
      </c>
      <c r="JZI480" s="57" t="s">
        <v>2348</v>
      </c>
      <c r="JZJ480" s="57" t="s">
        <v>2348</v>
      </c>
      <c r="JZK480" s="57" t="s">
        <v>2348</v>
      </c>
      <c r="JZL480" s="57" t="s">
        <v>2348</v>
      </c>
      <c r="JZM480" s="57" t="s">
        <v>2348</v>
      </c>
      <c r="JZN480" s="57" t="s">
        <v>2348</v>
      </c>
      <c r="JZO480" s="57" t="s">
        <v>2348</v>
      </c>
      <c r="JZP480" s="57" t="s">
        <v>2348</v>
      </c>
      <c r="JZQ480" s="57" t="s">
        <v>2348</v>
      </c>
      <c r="JZR480" s="57" t="s">
        <v>2348</v>
      </c>
      <c r="JZS480" s="57" t="s">
        <v>2348</v>
      </c>
      <c r="JZT480" s="57" t="s">
        <v>2348</v>
      </c>
      <c r="JZU480" s="57" t="s">
        <v>2348</v>
      </c>
      <c r="JZV480" s="57" t="s">
        <v>2348</v>
      </c>
      <c r="JZW480" s="57" t="s">
        <v>2348</v>
      </c>
      <c r="JZX480" s="57" t="s">
        <v>2348</v>
      </c>
      <c r="JZY480" s="57" t="s">
        <v>2348</v>
      </c>
      <c r="JZZ480" s="57" t="s">
        <v>2348</v>
      </c>
      <c r="KAA480" s="57" t="s">
        <v>2348</v>
      </c>
      <c r="KAB480" s="57" t="s">
        <v>2348</v>
      </c>
      <c r="KAC480" s="57" t="s">
        <v>2348</v>
      </c>
      <c r="KAD480" s="57" t="s">
        <v>2348</v>
      </c>
      <c r="KAE480" s="57" t="s">
        <v>2348</v>
      </c>
      <c r="KAF480" s="57" t="s">
        <v>2348</v>
      </c>
      <c r="KAG480" s="57" t="s">
        <v>2348</v>
      </c>
      <c r="KAH480" s="57" t="s">
        <v>2348</v>
      </c>
      <c r="KAI480" s="57" t="s">
        <v>2348</v>
      </c>
      <c r="KAJ480" s="57" t="s">
        <v>2348</v>
      </c>
      <c r="KAK480" s="57" t="s">
        <v>2348</v>
      </c>
      <c r="KAL480" s="57" t="s">
        <v>2348</v>
      </c>
      <c r="KAM480" s="57" t="s">
        <v>2348</v>
      </c>
      <c r="KAN480" s="57" t="s">
        <v>2348</v>
      </c>
      <c r="KAO480" s="57" t="s">
        <v>2348</v>
      </c>
      <c r="KAP480" s="57" t="s">
        <v>2348</v>
      </c>
      <c r="KAQ480" s="57" t="s">
        <v>2348</v>
      </c>
      <c r="KAR480" s="57" t="s">
        <v>2348</v>
      </c>
      <c r="KAS480" s="57" t="s">
        <v>2348</v>
      </c>
      <c r="KAT480" s="57" t="s">
        <v>2348</v>
      </c>
      <c r="KAU480" s="57" t="s">
        <v>2348</v>
      </c>
      <c r="KAV480" s="57" t="s">
        <v>2348</v>
      </c>
      <c r="KAW480" s="57" t="s">
        <v>2348</v>
      </c>
      <c r="KAX480" s="57" t="s">
        <v>2348</v>
      </c>
      <c r="KAY480" s="57" t="s">
        <v>2348</v>
      </c>
      <c r="KAZ480" s="57" t="s">
        <v>2348</v>
      </c>
      <c r="KBA480" s="57" t="s">
        <v>2348</v>
      </c>
      <c r="KBB480" s="57" t="s">
        <v>2348</v>
      </c>
      <c r="KBC480" s="57" t="s">
        <v>2348</v>
      </c>
      <c r="KBD480" s="57" t="s">
        <v>2348</v>
      </c>
      <c r="KBE480" s="57" t="s">
        <v>2348</v>
      </c>
      <c r="KBF480" s="57" t="s">
        <v>2348</v>
      </c>
      <c r="KBG480" s="57" t="s">
        <v>2348</v>
      </c>
      <c r="KBH480" s="57" t="s">
        <v>2348</v>
      </c>
      <c r="KBI480" s="57" t="s">
        <v>2348</v>
      </c>
      <c r="KBJ480" s="57" t="s">
        <v>2348</v>
      </c>
      <c r="KBK480" s="57" t="s">
        <v>2348</v>
      </c>
      <c r="KBL480" s="57" t="s">
        <v>2348</v>
      </c>
      <c r="KBM480" s="57" t="s">
        <v>2348</v>
      </c>
      <c r="KBN480" s="57" t="s">
        <v>2348</v>
      </c>
      <c r="KBO480" s="57" t="s">
        <v>2348</v>
      </c>
      <c r="KBP480" s="57" t="s">
        <v>2348</v>
      </c>
      <c r="KBQ480" s="57" t="s">
        <v>2348</v>
      </c>
      <c r="KBR480" s="57" t="s">
        <v>2348</v>
      </c>
      <c r="KBS480" s="57" t="s">
        <v>2348</v>
      </c>
      <c r="KBT480" s="57" t="s">
        <v>2348</v>
      </c>
      <c r="KBU480" s="57" t="s">
        <v>2348</v>
      </c>
      <c r="KBV480" s="57" t="s">
        <v>2348</v>
      </c>
      <c r="KBW480" s="57" t="s">
        <v>2348</v>
      </c>
      <c r="KBX480" s="57" t="s">
        <v>2348</v>
      </c>
      <c r="KBY480" s="57" t="s">
        <v>2348</v>
      </c>
      <c r="KBZ480" s="57" t="s">
        <v>2348</v>
      </c>
      <c r="KCA480" s="57" t="s">
        <v>2348</v>
      </c>
      <c r="KCB480" s="57" t="s">
        <v>2348</v>
      </c>
      <c r="KCC480" s="57" t="s">
        <v>2348</v>
      </c>
      <c r="KCD480" s="57" t="s">
        <v>2348</v>
      </c>
      <c r="KCE480" s="57" t="s">
        <v>2348</v>
      </c>
      <c r="KCF480" s="57" t="s">
        <v>2348</v>
      </c>
      <c r="KCG480" s="57" t="s">
        <v>2348</v>
      </c>
      <c r="KCH480" s="57" t="s">
        <v>2348</v>
      </c>
      <c r="KCI480" s="57" t="s">
        <v>2348</v>
      </c>
      <c r="KCJ480" s="57" t="s">
        <v>2348</v>
      </c>
      <c r="KCK480" s="57" t="s">
        <v>2348</v>
      </c>
      <c r="KCL480" s="57" t="s">
        <v>2348</v>
      </c>
      <c r="KCM480" s="57" t="s">
        <v>2348</v>
      </c>
      <c r="KCN480" s="57" t="s">
        <v>2348</v>
      </c>
      <c r="KCO480" s="57" t="s">
        <v>2348</v>
      </c>
      <c r="KCP480" s="57" t="s">
        <v>2348</v>
      </c>
      <c r="KCQ480" s="57" t="s">
        <v>2348</v>
      </c>
      <c r="KCR480" s="57" t="s">
        <v>2348</v>
      </c>
      <c r="KCS480" s="57" t="s">
        <v>2348</v>
      </c>
      <c r="KCT480" s="57" t="s">
        <v>2348</v>
      </c>
      <c r="KCU480" s="57" t="s">
        <v>2348</v>
      </c>
      <c r="KCV480" s="57" t="s">
        <v>2348</v>
      </c>
      <c r="KCW480" s="57" t="s">
        <v>2348</v>
      </c>
      <c r="KCX480" s="57" t="s">
        <v>2348</v>
      </c>
      <c r="KCY480" s="57" t="s">
        <v>2348</v>
      </c>
      <c r="KCZ480" s="57" t="s">
        <v>2348</v>
      </c>
      <c r="KDA480" s="57" t="s">
        <v>2348</v>
      </c>
      <c r="KDB480" s="57" t="s">
        <v>2348</v>
      </c>
      <c r="KDC480" s="57" t="s">
        <v>2348</v>
      </c>
      <c r="KDD480" s="57" t="s">
        <v>2348</v>
      </c>
      <c r="KDE480" s="57" t="s">
        <v>2348</v>
      </c>
      <c r="KDF480" s="57" t="s">
        <v>2348</v>
      </c>
      <c r="KDG480" s="57" t="s">
        <v>2348</v>
      </c>
      <c r="KDH480" s="57" t="s">
        <v>2348</v>
      </c>
      <c r="KDI480" s="57" t="s">
        <v>2348</v>
      </c>
      <c r="KDJ480" s="57" t="s">
        <v>2348</v>
      </c>
      <c r="KDK480" s="57" t="s">
        <v>2348</v>
      </c>
      <c r="KDL480" s="57" t="s">
        <v>2348</v>
      </c>
      <c r="KDM480" s="57" t="s">
        <v>2348</v>
      </c>
      <c r="KDN480" s="57" t="s">
        <v>2348</v>
      </c>
      <c r="KDO480" s="57" t="s">
        <v>2348</v>
      </c>
      <c r="KDP480" s="57" t="s">
        <v>2348</v>
      </c>
      <c r="KDQ480" s="57" t="s">
        <v>2348</v>
      </c>
      <c r="KDR480" s="57" t="s">
        <v>2348</v>
      </c>
      <c r="KDS480" s="57" t="s">
        <v>2348</v>
      </c>
      <c r="KDT480" s="57" t="s">
        <v>2348</v>
      </c>
      <c r="KDU480" s="57" t="s">
        <v>2348</v>
      </c>
      <c r="KDV480" s="57" t="s">
        <v>2348</v>
      </c>
      <c r="KDW480" s="57" t="s">
        <v>2348</v>
      </c>
      <c r="KDX480" s="57" t="s">
        <v>2348</v>
      </c>
      <c r="KDY480" s="57" t="s">
        <v>2348</v>
      </c>
      <c r="KDZ480" s="57" t="s">
        <v>2348</v>
      </c>
      <c r="KEA480" s="57" t="s">
        <v>2348</v>
      </c>
      <c r="KEB480" s="57" t="s">
        <v>2348</v>
      </c>
      <c r="KEC480" s="57" t="s">
        <v>2348</v>
      </c>
      <c r="KED480" s="57" t="s">
        <v>2348</v>
      </c>
      <c r="KEE480" s="57" t="s">
        <v>2348</v>
      </c>
      <c r="KEF480" s="57" t="s">
        <v>2348</v>
      </c>
      <c r="KEG480" s="57" t="s">
        <v>2348</v>
      </c>
      <c r="KEH480" s="57" t="s">
        <v>2348</v>
      </c>
      <c r="KEI480" s="57" t="s">
        <v>2348</v>
      </c>
      <c r="KEJ480" s="57" t="s">
        <v>2348</v>
      </c>
      <c r="KEK480" s="57" t="s">
        <v>2348</v>
      </c>
      <c r="KEL480" s="57" t="s">
        <v>2348</v>
      </c>
      <c r="KEM480" s="57" t="s">
        <v>2348</v>
      </c>
      <c r="KEN480" s="57" t="s">
        <v>2348</v>
      </c>
      <c r="KEO480" s="57" t="s">
        <v>2348</v>
      </c>
      <c r="KEP480" s="57" t="s">
        <v>2348</v>
      </c>
      <c r="KEQ480" s="57" t="s">
        <v>2348</v>
      </c>
      <c r="KER480" s="57" t="s">
        <v>2348</v>
      </c>
      <c r="KES480" s="57" t="s">
        <v>2348</v>
      </c>
      <c r="KET480" s="57" t="s">
        <v>2348</v>
      </c>
      <c r="KEU480" s="57" t="s">
        <v>2348</v>
      </c>
      <c r="KEV480" s="57" t="s">
        <v>2348</v>
      </c>
      <c r="KEW480" s="57" t="s">
        <v>2348</v>
      </c>
      <c r="KEX480" s="57" t="s">
        <v>2348</v>
      </c>
      <c r="KEY480" s="57" t="s">
        <v>2348</v>
      </c>
      <c r="KEZ480" s="57" t="s">
        <v>2348</v>
      </c>
      <c r="KFA480" s="57" t="s">
        <v>2348</v>
      </c>
      <c r="KFB480" s="57" t="s">
        <v>2348</v>
      </c>
      <c r="KFC480" s="57" t="s">
        <v>2348</v>
      </c>
      <c r="KFD480" s="57" t="s">
        <v>2348</v>
      </c>
      <c r="KFE480" s="57" t="s">
        <v>2348</v>
      </c>
      <c r="KFF480" s="57" t="s">
        <v>2348</v>
      </c>
      <c r="KFG480" s="57" t="s">
        <v>2348</v>
      </c>
      <c r="KFH480" s="57" t="s">
        <v>2348</v>
      </c>
      <c r="KFI480" s="57" t="s">
        <v>2348</v>
      </c>
      <c r="KFJ480" s="57" t="s">
        <v>2348</v>
      </c>
      <c r="KFK480" s="57" t="s">
        <v>2348</v>
      </c>
      <c r="KFL480" s="57" t="s">
        <v>2348</v>
      </c>
      <c r="KFM480" s="57" t="s">
        <v>2348</v>
      </c>
      <c r="KFN480" s="57" t="s">
        <v>2348</v>
      </c>
      <c r="KFO480" s="57" t="s">
        <v>2348</v>
      </c>
      <c r="KFP480" s="57" t="s">
        <v>2348</v>
      </c>
      <c r="KFQ480" s="57" t="s">
        <v>2348</v>
      </c>
      <c r="KFR480" s="57" t="s">
        <v>2348</v>
      </c>
      <c r="KFS480" s="57" t="s">
        <v>2348</v>
      </c>
      <c r="KFT480" s="57" t="s">
        <v>2348</v>
      </c>
      <c r="KFU480" s="57" t="s">
        <v>2348</v>
      </c>
      <c r="KFV480" s="57" t="s">
        <v>2348</v>
      </c>
      <c r="KFW480" s="57" t="s">
        <v>2348</v>
      </c>
      <c r="KFX480" s="57" t="s">
        <v>2348</v>
      </c>
      <c r="KFY480" s="57" t="s">
        <v>2348</v>
      </c>
      <c r="KFZ480" s="57" t="s">
        <v>2348</v>
      </c>
      <c r="KGA480" s="57" t="s">
        <v>2348</v>
      </c>
      <c r="KGB480" s="57" t="s">
        <v>2348</v>
      </c>
      <c r="KGC480" s="57" t="s">
        <v>2348</v>
      </c>
      <c r="KGD480" s="57" t="s">
        <v>2348</v>
      </c>
      <c r="KGE480" s="57" t="s">
        <v>2348</v>
      </c>
      <c r="KGF480" s="57" t="s">
        <v>2348</v>
      </c>
      <c r="KGG480" s="57" t="s">
        <v>2348</v>
      </c>
      <c r="KGH480" s="57" t="s">
        <v>2348</v>
      </c>
      <c r="KGI480" s="57" t="s">
        <v>2348</v>
      </c>
      <c r="KGJ480" s="57" t="s">
        <v>2348</v>
      </c>
      <c r="KGK480" s="57" t="s">
        <v>2348</v>
      </c>
      <c r="KGL480" s="57" t="s">
        <v>2348</v>
      </c>
      <c r="KGM480" s="57" t="s">
        <v>2348</v>
      </c>
      <c r="KGN480" s="57" t="s">
        <v>2348</v>
      </c>
      <c r="KGO480" s="57" t="s">
        <v>2348</v>
      </c>
      <c r="KGP480" s="57" t="s">
        <v>2348</v>
      </c>
      <c r="KGQ480" s="57" t="s">
        <v>2348</v>
      </c>
      <c r="KGR480" s="57" t="s">
        <v>2348</v>
      </c>
      <c r="KGS480" s="57" t="s">
        <v>2348</v>
      </c>
      <c r="KGT480" s="57" t="s">
        <v>2348</v>
      </c>
      <c r="KGU480" s="57" t="s">
        <v>2348</v>
      </c>
      <c r="KGV480" s="57" t="s">
        <v>2348</v>
      </c>
      <c r="KGW480" s="57" t="s">
        <v>2348</v>
      </c>
      <c r="KGX480" s="57" t="s">
        <v>2348</v>
      </c>
      <c r="KGY480" s="57" t="s">
        <v>2348</v>
      </c>
      <c r="KGZ480" s="57" t="s">
        <v>2348</v>
      </c>
      <c r="KHA480" s="57" t="s">
        <v>2348</v>
      </c>
      <c r="KHB480" s="57" t="s">
        <v>2348</v>
      </c>
      <c r="KHC480" s="57" t="s">
        <v>2348</v>
      </c>
      <c r="KHD480" s="57" t="s">
        <v>2348</v>
      </c>
      <c r="KHE480" s="57" t="s">
        <v>2348</v>
      </c>
      <c r="KHF480" s="57" t="s">
        <v>2348</v>
      </c>
      <c r="KHG480" s="57" t="s">
        <v>2348</v>
      </c>
      <c r="KHH480" s="57" t="s">
        <v>2348</v>
      </c>
      <c r="KHI480" s="57" t="s">
        <v>2348</v>
      </c>
      <c r="KHJ480" s="57" t="s">
        <v>2348</v>
      </c>
      <c r="KHK480" s="57" t="s">
        <v>2348</v>
      </c>
      <c r="KHL480" s="57" t="s">
        <v>2348</v>
      </c>
      <c r="KHM480" s="57" t="s">
        <v>2348</v>
      </c>
      <c r="KHN480" s="57" t="s">
        <v>2348</v>
      </c>
      <c r="KHO480" s="57" t="s">
        <v>2348</v>
      </c>
      <c r="KHP480" s="57" t="s">
        <v>2348</v>
      </c>
      <c r="KHQ480" s="57" t="s">
        <v>2348</v>
      </c>
      <c r="KHR480" s="57" t="s">
        <v>2348</v>
      </c>
      <c r="KHS480" s="57" t="s">
        <v>2348</v>
      </c>
      <c r="KHT480" s="57" t="s">
        <v>2348</v>
      </c>
      <c r="KHU480" s="57" t="s">
        <v>2348</v>
      </c>
      <c r="KHV480" s="57" t="s">
        <v>2348</v>
      </c>
      <c r="KHW480" s="57" t="s">
        <v>2348</v>
      </c>
      <c r="KHX480" s="57" t="s">
        <v>2348</v>
      </c>
      <c r="KHY480" s="57" t="s">
        <v>2348</v>
      </c>
      <c r="KHZ480" s="57" t="s">
        <v>2348</v>
      </c>
      <c r="KIA480" s="57" t="s">
        <v>2348</v>
      </c>
      <c r="KIB480" s="57" t="s">
        <v>2348</v>
      </c>
      <c r="KIC480" s="57" t="s">
        <v>2348</v>
      </c>
      <c r="KID480" s="57" t="s">
        <v>2348</v>
      </c>
      <c r="KIE480" s="57" t="s">
        <v>2348</v>
      </c>
      <c r="KIF480" s="57" t="s">
        <v>2348</v>
      </c>
      <c r="KIG480" s="57" t="s">
        <v>2348</v>
      </c>
      <c r="KIH480" s="57" t="s">
        <v>2348</v>
      </c>
      <c r="KII480" s="57" t="s">
        <v>2348</v>
      </c>
      <c r="KIJ480" s="57" t="s">
        <v>2348</v>
      </c>
      <c r="KIK480" s="57" t="s">
        <v>2348</v>
      </c>
      <c r="KIL480" s="57" t="s">
        <v>2348</v>
      </c>
      <c r="KIM480" s="57" t="s">
        <v>2348</v>
      </c>
      <c r="KIN480" s="57" t="s">
        <v>2348</v>
      </c>
      <c r="KIO480" s="57" t="s">
        <v>2348</v>
      </c>
      <c r="KIP480" s="57" t="s">
        <v>2348</v>
      </c>
      <c r="KIQ480" s="57" t="s">
        <v>2348</v>
      </c>
      <c r="KIR480" s="57" t="s">
        <v>2348</v>
      </c>
      <c r="KIS480" s="57" t="s">
        <v>2348</v>
      </c>
      <c r="KIT480" s="57" t="s">
        <v>2348</v>
      </c>
      <c r="KIU480" s="57" t="s">
        <v>2348</v>
      </c>
      <c r="KIV480" s="57" t="s">
        <v>2348</v>
      </c>
      <c r="KIW480" s="57" t="s">
        <v>2348</v>
      </c>
      <c r="KIX480" s="57" t="s">
        <v>2348</v>
      </c>
      <c r="KIY480" s="57" t="s">
        <v>2348</v>
      </c>
      <c r="KIZ480" s="57" t="s">
        <v>2348</v>
      </c>
      <c r="KJA480" s="57" t="s">
        <v>2348</v>
      </c>
      <c r="KJB480" s="57" t="s">
        <v>2348</v>
      </c>
      <c r="KJC480" s="57" t="s">
        <v>2348</v>
      </c>
      <c r="KJD480" s="57" t="s">
        <v>2348</v>
      </c>
      <c r="KJE480" s="57" t="s">
        <v>2348</v>
      </c>
      <c r="KJF480" s="57" t="s">
        <v>2348</v>
      </c>
      <c r="KJG480" s="57" t="s">
        <v>2348</v>
      </c>
      <c r="KJH480" s="57" t="s">
        <v>2348</v>
      </c>
      <c r="KJI480" s="57" t="s">
        <v>2348</v>
      </c>
      <c r="KJJ480" s="57" t="s">
        <v>2348</v>
      </c>
      <c r="KJK480" s="57" t="s">
        <v>2348</v>
      </c>
      <c r="KJL480" s="57" t="s">
        <v>2348</v>
      </c>
      <c r="KJM480" s="57" t="s">
        <v>2348</v>
      </c>
      <c r="KJN480" s="57" t="s">
        <v>2348</v>
      </c>
      <c r="KJO480" s="57" t="s">
        <v>2348</v>
      </c>
      <c r="KJP480" s="57" t="s">
        <v>2348</v>
      </c>
      <c r="KJQ480" s="57" t="s">
        <v>2348</v>
      </c>
      <c r="KJR480" s="57" t="s">
        <v>2348</v>
      </c>
      <c r="KJS480" s="57" t="s">
        <v>2348</v>
      </c>
      <c r="KJT480" s="57" t="s">
        <v>2348</v>
      </c>
      <c r="KJU480" s="57" t="s">
        <v>2348</v>
      </c>
      <c r="KJV480" s="57" t="s">
        <v>2348</v>
      </c>
      <c r="KJW480" s="57" t="s">
        <v>2348</v>
      </c>
      <c r="KJX480" s="57" t="s">
        <v>2348</v>
      </c>
      <c r="KJY480" s="57" t="s">
        <v>2348</v>
      </c>
      <c r="KJZ480" s="57" t="s">
        <v>2348</v>
      </c>
      <c r="KKA480" s="57" t="s">
        <v>2348</v>
      </c>
      <c r="KKB480" s="57" t="s">
        <v>2348</v>
      </c>
      <c r="KKC480" s="57" t="s">
        <v>2348</v>
      </c>
      <c r="KKD480" s="57" t="s">
        <v>2348</v>
      </c>
      <c r="KKE480" s="57" t="s">
        <v>2348</v>
      </c>
      <c r="KKF480" s="57" t="s">
        <v>2348</v>
      </c>
      <c r="KKG480" s="57" t="s">
        <v>2348</v>
      </c>
      <c r="KKH480" s="57" t="s">
        <v>2348</v>
      </c>
      <c r="KKI480" s="57" t="s">
        <v>2348</v>
      </c>
      <c r="KKJ480" s="57" t="s">
        <v>2348</v>
      </c>
      <c r="KKK480" s="57" t="s">
        <v>2348</v>
      </c>
      <c r="KKL480" s="57" t="s">
        <v>2348</v>
      </c>
      <c r="KKM480" s="57" t="s">
        <v>2348</v>
      </c>
      <c r="KKN480" s="57" t="s">
        <v>2348</v>
      </c>
      <c r="KKO480" s="57" t="s">
        <v>2348</v>
      </c>
      <c r="KKP480" s="57" t="s">
        <v>2348</v>
      </c>
      <c r="KKQ480" s="57" t="s">
        <v>2348</v>
      </c>
      <c r="KKR480" s="57" t="s">
        <v>2348</v>
      </c>
      <c r="KKS480" s="57" t="s">
        <v>2348</v>
      </c>
      <c r="KKT480" s="57" t="s">
        <v>2348</v>
      </c>
      <c r="KKU480" s="57" t="s">
        <v>2348</v>
      </c>
      <c r="KKV480" s="57" t="s">
        <v>2348</v>
      </c>
      <c r="KKW480" s="57" t="s">
        <v>2348</v>
      </c>
      <c r="KKX480" s="57" t="s">
        <v>2348</v>
      </c>
      <c r="KKY480" s="57" t="s">
        <v>2348</v>
      </c>
      <c r="KKZ480" s="57" t="s">
        <v>2348</v>
      </c>
      <c r="KLA480" s="57" t="s">
        <v>2348</v>
      </c>
      <c r="KLB480" s="57" t="s">
        <v>2348</v>
      </c>
      <c r="KLC480" s="57" t="s">
        <v>2348</v>
      </c>
      <c r="KLD480" s="57" t="s">
        <v>2348</v>
      </c>
      <c r="KLE480" s="57" t="s">
        <v>2348</v>
      </c>
      <c r="KLF480" s="57" t="s">
        <v>2348</v>
      </c>
      <c r="KLG480" s="57" t="s">
        <v>2348</v>
      </c>
      <c r="KLH480" s="57" t="s">
        <v>2348</v>
      </c>
      <c r="KLI480" s="57" t="s">
        <v>2348</v>
      </c>
      <c r="KLJ480" s="57" t="s">
        <v>2348</v>
      </c>
      <c r="KLK480" s="57" t="s">
        <v>2348</v>
      </c>
      <c r="KLL480" s="57" t="s">
        <v>2348</v>
      </c>
      <c r="KLM480" s="57" t="s">
        <v>2348</v>
      </c>
      <c r="KLN480" s="57" t="s">
        <v>2348</v>
      </c>
      <c r="KLO480" s="57" t="s">
        <v>2348</v>
      </c>
      <c r="KLP480" s="57" t="s">
        <v>2348</v>
      </c>
      <c r="KLQ480" s="57" t="s">
        <v>2348</v>
      </c>
      <c r="KLR480" s="57" t="s">
        <v>2348</v>
      </c>
      <c r="KLS480" s="57" t="s">
        <v>2348</v>
      </c>
      <c r="KLT480" s="57" t="s">
        <v>2348</v>
      </c>
      <c r="KLU480" s="57" t="s">
        <v>2348</v>
      </c>
      <c r="KLV480" s="57" t="s">
        <v>2348</v>
      </c>
      <c r="KLW480" s="57" t="s">
        <v>2348</v>
      </c>
      <c r="KLX480" s="57" t="s">
        <v>2348</v>
      </c>
      <c r="KLY480" s="57" t="s">
        <v>2348</v>
      </c>
      <c r="KLZ480" s="57" t="s">
        <v>2348</v>
      </c>
      <c r="KMA480" s="57" t="s">
        <v>2348</v>
      </c>
      <c r="KMB480" s="57" t="s">
        <v>2348</v>
      </c>
      <c r="KMC480" s="57" t="s">
        <v>2348</v>
      </c>
      <c r="KMD480" s="57" t="s">
        <v>2348</v>
      </c>
      <c r="KME480" s="57" t="s">
        <v>2348</v>
      </c>
      <c r="KMF480" s="57" t="s">
        <v>2348</v>
      </c>
      <c r="KMG480" s="57" t="s">
        <v>2348</v>
      </c>
      <c r="KMH480" s="57" t="s">
        <v>2348</v>
      </c>
      <c r="KMI480" s="57" t="s">
        <v>2348</v>
      </c>
      <c r="KMJ480" s="57" t="s">
        <v>2348</v>
      </c>
      <c r="KMK480" s="57" t="s">
        <v>2348</v>
      </c>
      <c r="KML480" s="57" t="s">
        <v>2348</v>
      </c>
      <c r="KMM480" s="57" t="s">
        <v>2348</v>
      </c>
      <c r="KMN480" s="57" t="s">
        <v>2348</v>
      </c>
      <c r="KMO480" s="57" t="s">
        <v>2348</v>
      </c>
      <c r="KMP480" s="57" t="s">
        <v>2348</v>
      </c>
      <c r="KMQ480" s="57" t="s">
        <v>2348</v>
      </c>
      <c r="KMR480" s="57" t="s">
        <v>2348</v>
      </c>
      <c r="KMS480" s="57" t="s">
        <v>2348</v>
      </c>
      <c r="KMT480" s="57" t="s">
        <v>2348</v>
      </c>
      <c r="KMU480" s="57" t="s">
        <v>2348</v>
      </c>
      <c r="KMV480" s="57" t="s">
        <v>2348</v>
      </c>
      <c r="KMW480" s="57" t="s">
        <v>2348</v>
      </c>
      <c r="KMX480" s="57" t="s">
        <v>2348</v>
      </c>
      <c r="KMY480" s="57" t="s">
        <v>2348</v>
      </c>
      <c r="KMZ480" s="57" t="s">
        <v>2348</v>
      </c>
      <c r="KNA480" s="57" t="s">
        <v>2348</v>
      </c>
      <c r="KNB480" s="57" t="s">
        <v>2348</v>
      </c>
      <c r="KNC480" s="57" t="s">
        <v>2348</v>
      </c>
      <c r="KND480" s="57" t="s">
        <v>2348</v>
      </c>
      <c r="KNE480" s="57" t="s">
        <v>2348</v>
      </c>
      <c r="KNF480" s="57" t="s">
        <v>2348</v>
      </c>
      <c r="KNG480" s="57" t="s">
        <v>2348</v>
      </c>
      <c r="KNH480" s="57" t="s">
        <v>2348</v>
      </c>
      <c r="KNI480" s="57" t="s">
        <v>2348</v>
      </c>
      <c r="KNJ480" s="57" t="s">
        <v>2348</v>
      </c>
      <c r="KNK480" s="57" t="s">
        <v>2348</v>
      </c>
      <c r="KNL480" s="57" t="s">
        <v>2348</v>
      </c>
      <c r="KNM480" s="57" t="s">
        <v>2348</v>
      </c>
      <c r="KNN480" s="57" t="s">
        <v>2348</v>
      </c>
      <c r="KNO480" s="57" t="s">
        <v>2348</v>
      </c>
      <c r="KNP480" s="57" t="s">
        <v>2348</v>
      </c>
      <c r="KNQ480" s="57" t="s">
        <v>2348</v>
      </c>
      <c r="KNR480" s="57" t="s">
        <v>2348</v>
      </c>
      <c r="KNS480" s="57" t="s">
        <v>2348</v>
      </c>
      <c r="KNT480" s="57" t="s">
        <v>2348</v>
      </c>
      <c r="KNU480" s="57" t="s">
        <v>2348</v>
      </c>
      <c r="KNV480" s="57" t="s">
        <v>2348</v>
      </c>
      <c r="KNW480" s="57" t="s">
        <v>2348</v>
      </c>
      <c r="KNX480" s="57" t="s">
        <v>2348</v>
      </c>
      <c r="KNY480" s="57" t="s">
        <v>2348</v>
      </c>
      <c r="KNZ480" s="57" t="s">
        <v>2348</v>
      </c>
      <c r="KOA480" s="57" t="s">
        <v>2348</v>
      </c>
      <c r="KOB480" s="57" t="s">
        <v>2348</v>
      </c>
      <c r="KOC480" s="57" t="s">
        <v>2348</v>
      </c>
      <c r="KOD480" s="57" t="s">
        <v>2348</v>
      </c>
      <c r="KOE480" s="57" t="s">
        <v>2348</v>
      </c>
      <c r="KOF480" s="57" t="s">
        <v>2348</v>
      </c>
      <c r="KOG480" s="57" t="s">
        <v>2348</v>
      </c>
      <c r="KOH480" s="57" t="s">
        <v>2348</v>
      </c>
      <c r="KOI480" s="57" t="s">
        <v>2348</v>
      </c>
      <c r="KOJ480" s="57" t="s">
        <v>2348</v>
      </c>
      <c r="KOK480" s="57" t="s">
        <v>2348</v>
      </c>
      <c r="KOL480" s="57" t="s">
        <v>2348</v>
      </c>
      <c r="KOM480" s="57" t="s">
        <v>2348</v>
      </c>
      <c r="KON480" s="57" t="s">
        <v>2348</v>
      </c>
      <c r="KOO480" s="57" t="s">
        <v>2348</v>
      </c>
      <c r="KOP480" s="57" t="s">
        <v>2348</v>
      </c>
      <c r="KOQ480" s="57" t="s">
        <v>2348</v>
      </c>
      <c r="KOR480" s="57" t="s">
        <v>2348</v>
      </c>
      <c r="KOS480" s="57" t="s">
        <v>2348</v>
      </c>
      <c r="KOT480" s="57" t="s">
        <v>2348</v>
      </c>
      <c r="KOU480" s="57" t="s">
        <v>2348</v>
      </c>
      <c r="KOV480" s="57" t="s">
        <v>2348</v>
      </c>
      <c r="KOW480" s="57" t="s">
        <v>2348</v>
      </c>
      <c r="KOX480" s="57" t="s">
        <v>2348</v>
      </c>
      <c r="KOY480" s="57" t="s">
        <v>2348</v>
      </c>
      <c r="KOZ480" s="57" t="s">
        <v>2348</v>
      </c>
      <c r="KPA480" s="57" t="s">
        <v>2348</v>
      </c>
      <c r="KPB480" s="57" t="s">
        <v>2348</v>
      </c>
      <c r="KPC480" s="57" t="s">
        <v>2348</v>
      </c>
      <c r="KPD480" s="57" t="s">
        <v>2348</v>
      </c>
      <c r="KPE480" s="57" t="s">
        <v>2348</v>
      </c>
      <c r="KPF480" s="57" t="s">
        <v>2348</v>
      </c>
      <c r="KPG480" s="57" t="s">
        <v>2348</v>
      </c>
      <c r="KPH480" s="57" t="s">
        <v>2348</v>
      </c>
      <c r="KPI480" s="57" t="s">
        <v>2348</v>
      </c>
      <c r="KPJ480" s="57" t="s">
        <v>2348</v>
      </c>
      <c r="KPK480" s="57" t="s">
        <v>2348</v>
      </c>
      <c r="KPL480" s="57" t="s">
        <v>2348</v>
      </c>
      <c r="KPM480" s="57" t="s">
        <v>2348</v>
      </c>
      <c r="KPN480" s="57" t="s">
        <v>2348</v>
      </c>
      <c r="KPO480" s="57" t="s">
        <v>2348</v>
      </c>
      <c r="KPP480" s="57" t="s">
        <v>2348</v>
      </c>
      <c r="KPQ480" s="57" t="s">
        <v>2348</v>
      </c>
      <c r="KPR480" s="57" t="s">
        <v>2348</v>
      </c>
      <c r="KPS480" s="57" t="s">
        <v>2348</v>
      </c>
      <c r="KPT480" s="57" t="s">
        <v>2348</v>
      </c>
      <c r="KPU480" s="57" t="s">
        <v>2348</v>
      </c>
      <c r="KPV480" s="57" t="s">
        <v>2348</v>
      </c>
      <c r="KPW480" s="57" t="s">
        <v>2348</v>
      </c>
      <c r="KPX480" s="57" t="s">
        <v>2348</v>
      </c>
      <c r="KPY480" s="57" t="s">
        <v>2348</v>
      </c>
      <c r="KPZ480" s="57" t="s">
        <v>2348</v>
      </c>
      <c r="KQA480" s="57" t="s">
        <v>2348</v>
      </c>
      <c r="KQB480" s="57" t="s">
        <v>2348</v>
      </c>
      <c r="KQC480" s="57" t="s">
        <v>2348</v>
      </c>
      <c r="KQD480" s="57" t="s">
        <v>2348</v>
      </c>
      <c r="KQE480" s="57" t="s">
        <v>2348</v>
      </c>
      <c r="KQF480" s="57" t="s">
        <v>2348</v>
      </c>
      <c r="KQG480" s="57" t="s">
        <v>2348</v>
      </c>
      <c r="KQH480" s="57" t="s">
        <v>2348</v>
      </c>
      <c r="KQI480" s="57" t="s">
        <v>2348</v>
      </c>
      <c r="KQJ480" s="57" t="s">
        <v>2348</v>
      </c>
      <c r="KQK480" s="57" t="s">
        <v>2348</v>
      </c>
      <c r="KQL480" s="57" t="s">
        <v>2348</v>
      </c>
      <c r="KQM480" s="57" t="s">
        <v>2348</v>
      </c>
      <c r="KQN480" s="57" t="s">
        <v>2348</v>
      </c>
      <c r="KQO480" s="57" t="s">
        <v>2348</v>
      </c>
      <c r="KQP480" s="57" t="s">
        <v>2348</v>
      </c>
      <c r="KQQ480" s="57" t="s">
        <v>2348</v>
      </c>
      <c r="KQR480" s="57" t="s">
        <v>2348</v>
      </c>
      <c r="KQS480" s="57" t="s">
        <v>2348</v>
      </c>
      <c r="KQT480" s="57" t="s">
        <v>2348</v>
      </c>
      <c r="KQU480" s="57" t="s">
        <v>2348</v>
      </c>
      <c r="KQV480" s="57" t="s">
        <v>2348</v>
      </c>
      <c r="KQW480" s="57" t="s">
        <v>2348</v>
      </c>
      <c r="KQX480" s="57" t="s">
        <v>2348</v>
      </c>
      <c r="KQY480" s="57" t="s">
        <v>2348</v>
      </c>
      <c r="KQZ480" s="57" t="s">
        <v>2348</v>
      </c>
      <c r="KRA480" s="57" t="s">
        <v>2348</v>
      </c>
      <c r="KRB480" s="57" t="s">
        <v>2348</v>
      </c>
      <c r="KRC480" s="57" t="s">
        <v>2348</v>
      </c>
      <c r="KRD480" s="57" t="s">
        <v>2348</v>
      </c>
      <c r="KRE480" s="57" t="s">
        <v>2348</v>
      </c>
      <c r="KRF480" s="57" t="s">
        <v>2348</v>
      </c>
      <c r="KRG480" s="57" t="s">
        <v>2348</v>
      </c>
      <c r="KRH480" s="57" t="s">
        <v>2348</v>
      </c>
      <c r="KRI480" s="57" t="s">
        <v>2348</v>
      </c>
      <c r="KRJ480" s="57" t="s">
        <v>2348</v>
      </c>
      <c r="KRK480" s="57" t="s">
        <v>2348</v>
      </c>
      <c r="KRL480" s="57" t="s">
        <v>2348</v>
      </c>
      <c r="KRM480" s="57" t="s">
        <v>2348</v>
      </c>
      <c r="KRN480" s="57" t="s">
        <v>2348</v>
      </c>
      <c r="KRO480" s="57" t="s">
        <v>2348</v>
      </c>
      <c r="KRP480" s="57" t="s">
        <v>2348</v>
      </c>
      <c r="KRQ480" s="57" t="s">
        <v>2348</v>
      </c>
      <c r="KRR480" s="57" t="s">
        <v>2348</v>
      </c>
      <c r="KRS480" s="57" t="s">
        <v>2348</v>
      </c>
      <c r="KRT480" s="57" t="s">
        <v>2348</v>
      </c>
      <c r="KRU480" s="57" t="s">
        <v>2348</v>
      </c>
      <c r="KRV480" s="57" t="s">
        <v>2348</v>
      </c>
      <c r="KRW480" s="57" t="s">
        <v>2348</v>
      </c>
      <c r="KRX480" s="57" t="s">
        <v>2348</v>
      </c>
      <c r="KRY480" s="57" t="s">
        <v>2348</v>
      </c>
      <c r="KRZ480" s="57" t="s">
        <v>2348</v>
      </c>
      <c r="KSA480" s="57" t="s">
        <v>2348</v>
      </c>
      <c r="KSB480" s="57" t="s">
        <v>2348</v>
      </c>
      <c r="KSC480" s="57" t="s">
        <v>2348</v>
      </c>
      <c r="KSD480" s="57" t="s">
        <v>2348</v>
      </c>
      <c r="KSE480" s="57" t="s">
        <v>2348</v>
      </c>
      <c r="KSF480" s="57" t="s">
        <v>2348</v>
      </c>
      <c r="KSG480" s="57" t="s">
        <v>2348</v>
      </c>
      <c r="KSH480" s="57" t="s">
        <v>2348</v>
      </c>
      <c r="KSI480" s="57" t="s">
        <v>2348</v>
      </c>
      <c r="KSJ480" s="57" t="s">
        <v>2348</v>
      </c>
      <c r="KSK480" s="57" t="s">
        <v>2348</v>
      </c>
      <c r="KSL480" s="57" t="s">
        <v>2348</v>
      </c>
      <c r="KSM480" s="57" t="s">
        <v>2348</v>
      </c>
      <c r="KSN480" s="57" t="s">
        <v>2348</v>
      </c>
      <c r="KSO480" s="57" t="s">
        <v>2348</v>
      </c>
      <c r="KSP480" s="57" t="s">
        <v>2348</v>
      </c>
      <c r="KSQ480" s="57" t="s">
        <v>2348</v>
      </c>
      <c r="KSR480" s="57" t="s">
        <v>2348</v>
      </c>
      <c r="KSS480" s="57" t="s">
        <v>2348</v>
      </c>
      <c r="KST480" s="57" t="s">
        <v>2348</v>
      </c>
      <c r="KSU480" s="57" t="s">
        <v>2348</v>
      </c>
      <c r="KSV480" s="57" t="s">
        <v>2348</v>
      </c>
      <c r="KSW480" s="57" t="s">
        <v>2348</v>
      </c>
      <c r="KSX480" s="57" t="s">
        <v>2348</v>
      </c>
      <c r="KSY480" s="57" t="s">
        <v>2348</v>
      </c>
      <c r="KSZ480" s="57" t="s">
        <v>2348</v>
      </c>
      <c r="KTA480" s="57" t="s">
        <v>2348</v>
      </c>
      <c r="KTB480" s="57" t="s">
        <v>2348</v>
      </c>
      <c r="KTC480" s="57" t="s">
        <v>2348</v>
      </c>
      <c r="KTD480" s="57" t="s">
        <v>2348</v>
      </c>
      <c r="KTE480" s="57" t="s">
        <v>2348</v>
      </c>
      <c r="KTF480" s="57" t="s">
        <v>2348</v>
      </c>
      <c r="KTG480" s="57" t="s">
        <v>2348</v>
      </c>
      <c r="KTH480" s="57" t="s">
        <v>2348</v>
      </c>
      <c r="KTI480" s="57" t="s">
        <v>2348</v>
      </c>
      <c r="KTJ480" s="57" t="s">
        <v>2348</v>
      </c>
      <c r="KTK480" s="57" t="s">
        <v>2348</v>
      </c>
      <c r="KTL480" s="57" t="s">
        <v>2348</v>
      </c>
      <c r="KTM480" s="57" t="s">
        <v>2348</v>
      </c>
      <c r="KTN480" s="57" t="s">
        <v>2348</v>
      </c>
      <c r="KTO480" s="57" t="s">
        <v>2348</v>
      </c>
      <c r="KTP480" s="57" t="s">
        <v>2348</v>
      </c>
      <c r="KTQ480" s="57" t="s">
        <v>2348</v>
      </c>
      <c r="KTR480" s="57" t="s">
        <v>2348</v>
      </c>
      <c r="KTS480" s="57" t="s">
        <v>2348</v>
      </c>
      <c r="KTT480" s="57" t="s">
        <v>2348</v>
      </c>
      <c r="KTU480" s="57" t="s">
        <v>2348</v>
      </c>
      <c r="KTV480" s="57" t="s">
        <v>2348</v>
      </c>
      <c r="KTW480" s="57" t="s">
        <v>2348</v>
      </c>
      <c r="KTX480" s="57" t="s">
        <v>2348</v>
      </c>
      <c r="KTY480" s="57" t="s">
        <v>2348</v>
      </c>
      <c r="KTZ480" s="57" t="s">
        <v>2348</v>
      </c>
      <c r="KUA480" s="57" t="s">
        <v>2348</v>
      </c>
      <c r="KUB480" s="57" t="s">
        <v>2348</v>
      </c>
      <c r="KUC480" s="57" t="s">
        <v>2348</v>
      </c>
      <c r="KUD480" s="57" t="s">
        <v>2348</v>
      </c>
      <c r="KUE480" s="57" t="s">
        <v>2348</v>
      </c>
      <c r="KUF480" s="57" t="s">
        <v>2348</v>
      </c>
      <c r="KUG480" s="57" t="s">
        <v>2348</v>
      </c>
      <c r="KUH480" s="57" t="s">
        <v>2348</v>
      </c>
      <c r="KUI480" s="57" t="s">
        <v>2348</v>
      </c>
      <c r="KUJ480" s="57" t="s">
        <v>2348</v>
      </c>
      <c r="KUK480" s="57" t="s">
        <v>2348</v>
      </c>
      <c r="KUL480" s="57" t="s">
        <v>2348</v>
      </c>
      <c r="KUM480" s="57" t="s">
        <v>2348</v>
      </c>
      <c r="KUN480" s="57" t="s">
        <v>2348</v>
      </c>
      <c r="KUO480" s="57" t="s">
        <v>2348</v>
      </c>
      <c r="KUP480" s="57" t="s">
        <v>2348</v>
      </c>
      <c r="KUQ480" s="57" t="s">
        <v>2348</v>
      </c>
      <c r="KUR480" s="57" t="s">
        <v>2348</v>
      </c>
      <c r="KUS480" s="57" t="s">
        <v>2348</v>
      </c>
      <c r="KUT480" s="57" t="s">
        <v>2348</v>
      </c>
      <c r="KUU480" s="57" t="s">
        <v>2348</v>
      </c>
      <c r="KUV480" s="57" t="s">
        <v>2348</v>
      </c>
      <c r="KUW480" s="57" t="s">
        <v>2348</v>
      </c>
      <c r="KUX480" s="57" t="s">
        <v>2348</v>
      </c>
      <c r="KUY480" s="57" t="s">
        <v>2348</v>
      </c>
      <c r="KUZ480" s="57" t="s">
        <v>2348</v>
      </c>
      <c r="KVA480" s="57" t="s">
        <v>2348</v>
      </c>
      <c r="KVB480" s="57" t="s">
        <v>2348</v>
      </c>
      <c r="KVC480" s="57" t="s">
        <v>2348</v>
      </c>
      <c r="KVD480" s="57" t="s">
        <v>2348</v>
      </c>
      <c r="KVE480" s="57" t="s">
        <v>2348</v>
      </c>
      <c r="KVF480" s="57" t="s">
        <v>2348</v>
      </c>
      <c r="KVG480" s="57" t="s">
        <v>2348</v>
      </c>
      <c r="KVH480" s="57" t="s">
        <v>2348</v>
      </c>
      <c r="KVI480" s="57" t="s">
        <v>2348</v>
      </c>
      <c r="KVJ480" s="57" t="s">
        <v>2348</v>
      </c>
      <c r="KVK480" s="57" t="s">
        <v>2348</v>
      </c>
      <c r="KVL480" s="57" t="s">
        <v>2348</v>
      </c>
      <c r="KVM480" s="57" t="s">
        <v>2348</v>
      </c>
      <c r="KVN480" s="57" t="s">
        <v>2348</v>
      </c>
      <c r="KVO480" s="57" t="s">
        <v>2348</v>
      </c>
      <c r="KVP480" s="57" t="s">
        <v>2348</v>
      </c>
      <c r="KVQ480" s="57" t="s">
        <v>2348</v>
      </c>
      <c r="KVR480" s="57" t="s">
        <v>2348</v>
      </c>
      <c r="KVS480" s="57" t="s">
        <v>2348</v>
      </c>
      <c r="KVT480" s="57" t="s">
        <v>2348</v>
      </c>
      <c r="KVU480" s="57" t="s">
        <v>2348</v>
      </c>
      <c r="KVV480" s="57" t="s">
        <v>2348</v>
      </c>
      <c r="KVW480" s="57" t="s">
        <v>2348</v>
      </c>
      <c r="KVX480" s="57" t="s">
        <v>2348</v>
      </c>
      <c r="KVY480" s="57" t="s">
        <v>2348</v>
      </c>
      <c r="KVZ480" s="57" t="s">
        <v>2348</v>
      </c>
      <c r="KWA480" s="57" t="s">
        <v>2348</v>
      </c>
      <c r="KWB480" s="57" t="s">
        <v>2348</v>
      </c>
      <c r="KWC480" s="57" t="s">
        <v>2348</v>
      </c>
      <c r="KWD480" s="57" t="s">
        <v>2348</v>
      </c>
      <c r="KWE480" s="57" t="s">
        <v>2348</v>
      </c>
      <c r="KWF480" s="57" t="s">
        <v>2348</v>
      </c>
      <c r="KWG480" s="57" t="s">
        <v>2348</v>
      </c>
      <c r="KWH480" s="57" t="s">
        <v>2348</v>
      </c>
      <c r="KWI480" s="57" t="s">
        <v>2348</v>
      </c>
      <c r="KWJ480" s="57" t="s">
        <v>2348</v>
      </c>
      <c r="KWK480" s="57" t="s">
        <v>2348</v>
      </c>
      <c r="KWL480" s="57" t="s">
        <v>2348</v>
      </c>
      <c r="KWM480" s="57" t="s">
        <v>2348</v>
      </c>
      <c r="KWN480" s="57" t="s">
        <v>2348</v>
      </c>
      <c r="KWO480" s="57" t="s">
        <v>2348</v>
      </c>
      <c r="KWP480" s="57" t="s">
        <v>2348</v>
      </c>
      <c r="KWQ480" s="57" t="s">
        <v>2348</v>
      </c>
      <c r="KWR480" s="57" t="s">
        <v>2348</v>
      </c>
      <c r="KWS480" s="57" t="s">
        <v>2348</v>
      </c>
      <c r="KWT480" s="57" t="s">
        <v>2348</v>
      </c>
      <c r="KWU480" s="57" t="s">
        <v>2348</v>
      </c>
      <c r="KWV480" s="57" t="s">
        <v>2348</v>
      </c>
      <c r="KWW480" s="57" t="s">
        <v>2348</v>
      </c>
      <c r="KWX480" s="57" t="s">
        <v>2348</v>
      </c>
      <c r="KWY480" s="57" t="s">
        <v>2348</v>
      </c>
      <c r="KWZ480" s="57" t="s">
        <v>2348</v>
      </c>
      <c r="KXA480" s="57" t="s">
        <v>2348</v>
      </c>
      <c r="KXB480" s="57" t="s">
        <v>2348</v>
      </c>
      <c r="KXC480" s="57" t="s">
        <v>2348</v>
      </c>
      <c r="KXD480" s="57" t="s">
        <v>2348</v>
      </c>
      <c r="KXE480" s="57" t="s">
        <v>2348</v>
      </c>
      <c r="KXF480" s="57" t="s">
        <v>2348</v>
      </c>
      <c r="KXG480" s="57" t="s">
        <v>2348</v>
      </c>
      <c r="KXH480" s="57" t="s">
        <v>2348</v>
      </c>
      <c r="KXI480" s="57" t="s">
        <v>2348</v>
      </c>
      <c r="KXJ480" s="57" t="s">
        <v>2348</v>
      </c>
      <c r="KXK480" s="57" t="s">
        <v>2348</v>
      </c>
      <c r="KXL480" s="57" t="s">
        <v>2348</v>
      </c>
      <c r="KXM480" s="57" t="s">
        <v>2348</v>
      </c>
      <c r="KXN480" s="57" t="s">
        <v>2348</v>
      </c>
      <c r="KXO480" s="57" t="s">
        <v>2348</v>
      </c>
      <c r="KXP480" s="57" t="s">
        <v>2348</v>
      </c>
      <c r="KXQ480" s="57" t="s">
        <v>2348</v>
      </c>
      <c r="KXR480" s="57" t="s">
        <v>2348</v>
      </c>
      <c r="KXS480" s="57" t="s">
        <v>2348</v>
      </c>
      <c r="KXT480" s="57" t="s">
        <v>2348</v>
      </c>
      <c r="KXU480" s="57" t="s">
        <v>2348</v>
      </c>
      <c r="KXV480" s="57" t="s">
        <v>2348</v>
      </c>
      <c r="KXW480" s="57" t="s">
        <v>2348</v>
      </c>
      <c r="KXX480" s="57" t="s">
        <v>2348</v>
      </c>
      <c r="KXY480" s="57" t="s">
        <v>2348</v>
      </c>
      <c r="KXZ480" s="57" t="s">
        <v>2348</v>
      </c>
      <c r="KYA480" s="57" t="s">
        <v>2348</v>
      </c>
      <c r="KYB480" s="57" t="s">
        <v>2348</v>
      </c>
      <c r="KYC480" s="57" t="s">
        <v>2348</v>
      </c>
      <c r="KYD480" s="57" t="s">
        <v>2348</v>
      </c>
      <c r="KYE480" s="57" t="s">
        <v>2348</v>
      </c>
      <c r="KYF480" s="57" t="s">
        <v>2348</v>
      </c>
      <c r="KYG480" s="57" t="s">
        <v>2348</v>
      </c>
      <c r="KYH480" s="57" t="s">
        <v>2348</v>
      </c>
      <c r="KYI480" s="57" t="s">
        <v>2348</v>
      </c>
      <c r="KYJ480" s="57" t="s">
        <v>2348</v>
      </c>
      <c r="KYK480" s="57" t="s">
        <v>2348</v>
      </c>
      <c r="KYL480" s="57" t="s">
        <v>2348</v>
      </c>
      <c r="KYM480" s="57" t="s">
        <v>2348</v>
      </c>
      <c r="KYN480" s="57" t="s">
        <v>2348</v>
      </c>
      <c r="KYO480" s="57" t="s">
        <v>2348</v>
      </c>
      <c r="KYP480" s="57" t="s">
        <v>2348</v>
      </c>
      <c r="KYQ480" s="57" t="s">
        <v>2348</v>
      </c>
      <c r="KYR480" s="57" t="s">
        <v>2348</v>
      </c>
      <c r="KYS480" s="57" t="s">
        <v>2348</v>
      </c>
      <c r="KYT480" s="57" t="s">
        <v>2348</v>
      </c>
      <c r="KYU480" s="57" t="s">
        <v>2348</v>
      </c>
      <c r="KYV480" s="57" t="s">
        <v>2348</v>
      </c>
      <c r="KYW480" s="57" t="s">
        <v>2348</v>
      </c>
      <c r="KYX480" s="57" t="s">
        <v>2348</v>
      </c>
      <c r="KYY480" s="57" t="s">
        <v>2348</v>
      </c>
      <c r="KYZ480" s="57" t="s">
        <v>2348</v>
      </c>
      <c r="KZA480" s="57" t="s">
        <v>2348</v>
      </c>
      <c r="KZB480" s="57" t="s">
        <v>2348</v>
      </c>
      <c r="KZC480" s="57" t="s">
        <v>2348</v>
      </c>
      <c r="KZD480" s="57" t="s">
        <v>2348</v>
      </c>
      <c r="KZE480" s="57" t="s">
        <v>2348</v>
      </c>
      <c r="KZF480" s="57" t="s">
        <v>2348</v>
      </c>
      <c r="KZG480" s="57" t="s">
        <v>2348</v>
      </c>
      <c r="KZH480" s="57" t="s">
        <v>2348</v>
      </c>
      <c r="KZI480" s="57" t="s">
        <v>2348</v>
      </c>
      <c r="KZJ480" s="57" t="s">
        <v>2348</v>
      </c>
      <c r="KZK480" s="57" t="s">
        <v>2348</v>
      </c>
      <c r="KZL480" s="57" t="s">
        <v>2348</v>
      </c>
      <c r="KZM480" s="57" t="s">
        <v>2348</v>
      </c>
      <c r="KZN480" s="57" t="s">
        <v>2348</v>
      </c>
      <c r="KZO480" s="57" t="s">
        <v>2348</v>
      </c>
      <c r="KZP480" s="57" t="s">
        <v>2348</v>
      </c>
      <c r="KZQ480" s="57" t="s">
        <v>2348</v>
      </c>
      <c r="KZR480" s="57" t="s">
        <v>2348</v>
      </c>
      <c r="KZS480" s="57" t="s">
        <v>2348</v>
      </c>
      <c r="KZT480" s="57" t="s">
        <v>2348</v>
      </c>
      <c r="KZU480" s="57" t="s">
        <v>2348</v>
      </c>
      <c r="KZV480" s="57" t="s">
        <v>2348</v>
      </c>
      <c r="KZW480" s="57" t="s">
        <v>2348</v>
      </c>
      <c r="KZX480" s="57" t="s">
        <v>2348</v>
      </c>
      <c r="KZY480" s="57" t="s">
        <v>2348</v>
      </c>
      <c r="KZZ480" s="57" t="s">
        <v>2348</v>
      </c>
      <c r="LAA480" s="57" t="s">
        <v>2348</v>
      </c>
      <c r="LAB480" s="57" t="s">
        <v>2348</v>
      </c>
      <c r="LAC480" s="57" t="s">
        <v>2348</v>
      </c>
      <c r="LAD480" s="57" t="s">
        <v>2348</v>
      </c>
      <c r="LAE480" s="57" t="s">
        <v>2348</v>
      </c>
      <c r="LAF480" s="57" t="s">
        <v>2348</v>
      </c>
      <c r="LAG480" s="57" t="s">
        <v>2348</v>
      </c>
      <c r="LAH480" s="57" t="s">
        <v>2348</v>
      </c>
      <c r="LAI480" s="57" t="s">
        <v>2348</v>
      </c>
      <c r="LAJ480" s="57" t="s">
        <v>2348</v>
      </c>
      <c r="LAK480" s="57" t="s">
        <v>2348</v>
      </c>
      <c r="LAL480" s="57" t="s">
        <v>2348</v>
      </c>
      <c r="LAM480" s="57" t="s">
        <v>2348</v>
      </c>
      <c r="LAN480" s="57" t="s">
        <v>2348</v>
      </c>
      <c r="LAO480" s="57" t="s">
        <v>2348</v>
      </c>
      <c r="LAP480" s="57" t="s">
        <v>2348</v>
      </c>
      <c r="LAQ480" s="57" t="s">
        <v>2348</v>
      </c>
      <c r="LAR480" s="57" t="s">
        <v>2348</v>
      </c>
      <c r="LAS480" s="57" t="s">
        <v>2348</v>
      </c>
      <c r="LAT480" s="57" t="s">
        <v>2348</v>
      </c>
      <c r="LAU480" s="57" t="s">
        <v>2348</v>
      </c>
      <c r="LAV480" s="57" t="s">
        <v>2348</v>
      </c>
      <c r="LAW480" s="57" t="s">
        <v>2348</v>
      </c>
      <c r="LAX480" s="57" t="s">
        <v>2348</v>
      </c>
      <c r="LAY480" s="57" t="s">
        <v>2348</v>
      </c>
      <c r="LAZ480" s="57" t="s">
        <v>2348</v>
      </c>
      <c r="LBA480" s="57" t="s">
        <v>2348</v>
      </c>
      <c r="LBB480" s="57" t="s">
        <v>2348</v>
      </c>
      <c r="LBC480" s="57" t="s">
        <v>2348</v>
      </c>
      <c r="LBD480" s="57" t="s">
        <v>2348</v>
      </c>
      <c r="LBE480" s="57" t="s">
        <v>2348</v>
      </c>
      <c r="LBF480" s="57" t="s">
        <v>2348</v>
      </c>
      <c r="LBG480" s="57" t="s">
        <v>2348</v>
      </c>
      <c r="LBH480" s="57" t="s">
        <v>2348</v>
      </c>
      <c r="LBI480" s="57" t="s">
        <v>2348</v>
      </c>
      <c r="LBJ480" s="57" t="s">
        <v>2348</v>
      </c>
      <c r="LBK480" s="57" t="s">
        <v>2348</v>
      </c>
      <c r="LBL480" s="57" t="s">
        <v>2348</v>
      </c>
      <c r="LBM480" s="57" t="s">
        <v>2348</v>
      </c>
      <c r="LBN480" s="57" t="s">
        <v>2348</v>
      </c>
      <c r="LBO480" s="57" t="s">
        <v>2348</v>
      </c>
      <c r="LBP480" s="57" t="s">
        <v>2348</v>
      </c>
      <c r="LBQ480" s="57" t="s">
        <v>2348</v>
      </c>
      <c r="LBR480" s="57" t="s">
        <v>2348</v>
      </c>
      <c r="LBS480" s="57" t="s">
        <v>2348</v>
      </c>
      <c r="LBT480" s="57" t="s">
        <v>2348</v>
      </c>
      <c r="LBU480" s="57" t="s">
        <v>2348</v>
      </c>
      <c r="LBV480" s="57" t="s">
        <v>2348</v>
      </c>
      <c r="LBW480" s="57" t="s">
        <v>2348</v>
      </c>
      <c r="LBX480" s="57" t="s">
        <v>2348</v>
      </c>
      <c r="LBY480" s="57" t="s">
        <v>2348</v>
      </c>
      <c r="LBZ480" s="57" t="s">
        <v>2348</v>
      </c>
      <c r="LCA480" s="57" t="s">
        <v>2348</v>
      </c>
      <c r="LCB480" s="57" t="s">
        <v>2348</v>
      </c>
      <c r="LCC480" s="57" t="s">
        <v>2348</v>
      </c>
      <c r="LCD480" s="57" t="s">
        <v>2348</v>
      </c>
      <c r="LCE480" s="57" t="s">
        <v>2348</v>
      </c>
      <c r="LCF480" s="57" t="s">
        <v>2348</v>
      </c>
      <c r="LCG480" s="57" t="s">
        <v>2348</v>
      </c>
      <c r="LCH480" s="57" t="s">
        <v>2348</v>
      </c>
      <c r="LCI480" s="57" t="s">
        <v>2348</v>
      </c>
      <c r="LCJ480" s="57" t="s">
        <v>2348</v>
      </c>
      <c r="LCK480" s="57" t="s">
        <v>2348</v>
      </c>
      <c r="LCL480" s="57" t="s">
        <v>2348</v>
      </c>
      <c r="LCM480" s="57" t="s">
        <v>2348</v>
      </c>
      <c r="LCN480" s="57" t="s">
        <v>2348</v>
      </c>
      <c r="LCO480" s="57" t="s">
        <v>2348</v>
      </c>
      <c r="LCP480" s="57" t="s">
        <v>2348</v>
      </c>
      <c r="LCQ480" s="57" t="s">
        <v>2348</v>
      </c>
      <c r="LCR480" s="57" t="s">
        <v>2348</v>
      </c>
      <c r="LCS480" s="57" t="s">
        <v>2348</v>
      </c>
      <c r="LCT480" s="57" t="s">
        <v>2348</v>
      </c>
      <c r="LCU480" s="57" t="s">
        <v>2348</v>
      </c>
      <c r="LCV480" s="57" t="s">
        <v>2348</v>
      </c>
      <c r="LCW480" s="57" t="s">
        <v>2348</v>
      </c>
      <c r="LCX480" s="57" t="s">
        <v>2348</v>
      </c>
      <c r="LCY480" s="57" t="s">
        <v>2348</v>
      </c>
      <c r="LCZ480" s="57" t="s">
        <v>2348</v>
      </c>
      <c r="LDA480" s="57" t="s">
        <v>2348</v>
      </c>
      <c r="LDB480" s="57" t="s">
        <v>2348</v>
      </c>
      <c r="LDC480" s="57" t="s">
        <v>2348</v>
      </c>
      <c r="LDD480" s="57" t="s">
        <v>2348</v>
      </c>
      <c r="LDE480" s="57" t="s">
        <v>2348</v>
      </c>
      <c r="LDF480" s="57" t="s">
        <v>2348</v>
      </c>
      <c r="LDG480" s="57" t="s">
        <v>2348</v>
      </c>
      <c r="LDH480" s="57" t="s">
        <v>2348</v>
      </c>
      <c r="LDI480" s="57" t="s">
        <v>2348</v>
      </c>
      <c r="LDJ480" s="57" t="s">
        <v>2348</v>
      </c>
      <c r="LDK480" s="57" t="s">
        <v>2348</v>
      </c>
      <c r="LDL480" s="57" t="s">
        <v>2348</v>
      </c>
      <c r="LDM480" s="57" t="s">
        <v>2348</v>
      </c>
      <c r="LDN480" s="57" t="s">
        <v>2348</v>
      </c>
      <c r="LDO480" s="57" t="s">
        <v>2348</v>
      </c>
      <c r="LDP480" s="57" t="s">
        <v>2348</v>
      </c>
      <c r="LDQ480" s="57" t="s">
        <v>2348</v>
      </c>
      <c r="LDR480" s="57" t="s">
        <v>2348</v>
      </c>
      <c r="LDS480" s="57" t="s">
        <v>2348</v>
      </c>
      <c r="LDT480" s="57" t="s">
        <v>2348</v>
      </c>
      <c r="LDU480" s="57" t="s">
        <v>2348</v>
      </c>
      <c r="LDV480" s="57" t="s">
        <v>2348</v>
      </c>
      <c r="LDW480" s="57" t="s">
        <v>2348</v>
      </c>
      <c r="LDX480" s="57" t="s">
        <v>2348</v>
      </c>
      <c r="LDY480" s="57" t="s">
        <v>2348</v>
      </c>
      <c r="LDZ480" s="57" t="s">
        <v>2348</v>
      </c>
      <c r="LEA480" s="57" t="s">
        <v>2348</v>
      </c>
      <c r="LEB480" s="57" t="s">
        <v>2348</v>
      </c>
      <c r="LEC480" s="57" t="s">
        <v>2348</v>
      </c>
      <c r="LED480" s="57" t="s">
        <v>2348</v>
      </c>
      <c r="LEE480" s="57" t="s">
        <v>2348</v>
      </c>
      <c r="LEF480" s="57" t="s">
        <v>2348</v>
      </c>
      <c r="LEG480" s="57" t="s">
        <v>2348</v>
      </c>
      <c r="LEH480" s="57" t="s">
        <v>2348</v>
      </c>
      <c r="LEI480" s="57" t="s">
        <v>2348</v>
      </c>
      <c r="LEJ480" s="57" t="s">
        <v>2348</v>
      </c>
      <c r="LEK480" s="57" t="s">
        <v>2348</v>
      </c>
      <c r="LEL480" s="57" t="s">
        <v>2348</v>
      </c>
      <c r="LEM480" s="57" t="s">
        <v>2348</v>
      </c>
      <c r="LEN480" s="57" t="s">
        <v>2348</v>
      </c>
      <c r="LEO480" s="57" t="s">
        <v>2348</v>
      </c>
      <c r="LEP480" s="57" t="s">
        <v>2348</v>
      </c>
      <c r="LEQ480" s="57" t="s">
        <v>2348</v>
      </c>
      <c r="LER480" s="57" t="s">
        <v>2348</v>
      </c>
      <c r="LES480" s="57" t="s">
        <v>2348</v>
      </c>
      <c r="LET480" s="57" t="s">
        <v>2348</v>
      </c>
      <c r="LEU480" s="57" t="s">
        <v>2348</v>
      </c>
      <c r="LEV480" s="57" t="s">
        <v>2348</v>
      </c>
      <c r="LEW480" s="57" t="s">
        <v>2348</v>
      </c>
      <c r="LEX480" s="57" t="s">
        <v>2348</v>
      </c>
      <c r="LEY480" s="57" t="s">
        <v>2348</v>
      </c>
      <c r="LEZ480" s="57" t="s">
        <v>2348</v>
      </c>
      <c r="LFA480" s="57" t="s">
        <v>2348</v>
      </c>
      <c r="LFB480" s="57" t="s">
        <v>2348</v>
      </c>
      <c r="LFC480" s="57" t="s">
        <v>2348</v>
      </c>
      <c r="LFD480" s="57" t="s">
        <v>2348</v>
      </c>
      <c r="LFE480" s="57" t="s">
        <v>2348</v>
      </c>
      <c r="LFF480" s="57" t="s">
        <v>2348</v>
      </c>
      <c r="LFG480" s="57" t="s">
        <v>2348</v>
      </c>
      <c r="LFH480" s="57" t="s">
        <v>2348</v>
      </c>
      <c r="LFI480" s="57" t="s">
        <v>2348</v>
      </c>
      <c r="LFJ480" s="57" t="s">
        <v>2348</v>
      </c>
      <c r="LFK480" s="57" t="s">
        <v>2348</v>
      </c>
      <c r="LFL480" s="57" t="s">
        <v>2348</v>
      </c>
      <c r="LFM480" s="57" t="s">
        <v>2348</v>
      </c>
      <c r="LFN480" s="57" t="s">
        <v>2348</v>
      </c>
      <c r="LFO480" s="57" t="s">
        <v>2348</v>
      </c>
      <c r="LFP480" s="57" t="s">
        <v>2348</v>
      </c>
      <c r="LFQ480" s="57" t="s">
        <v>2348</v>
      </c>
      <c r="LFR480" s="57" t="s">
        <v>2348</v>
      </c>
      <c r="LFS480" s="57" t="s">
        <v>2348</v>
      </c>
      <c r="LFT480" s="57" t="s">
        <v>2348</v>
      </c>
      <c r="LFU480" s="57" t="s">
        <v>2348</v>
      </c>
      <c r="LFV480" s="57" t="s">
        <v>2348</v>
      </c>
      <c r="LFW480" s="57" t="s">
        <v>2348</v>
      </c>
      <c r="LFX480" s="57" t="s">
        <v>2348</v>
      </c>
      <c r="LFY480" s="57" t="s">
        <v>2348</v>
      </c>
      <c r="LFZ480" s="57" t="s">
        <v>2348</v>
      </c>
      <c r="LGA480" s="57" t="s">
        <v>2348</v>
      </c>
      <c r="LGB480" s="57" t="s">
        <v>2348</v>
      </c>
      <c r="LGC480" s="57" t="s">
        <v>2348</v>
      </c>
      <c r="LGD480" s="57" t="s">
        <v>2348</v>
      </c>
      <c r="LGE480" s="57" t="s">
        <v>2348</v>
      </c>
      <c r="LGF480" s="57" t="s">
        <v>2348</v>
      </c>
      <c r="LGG480" s="57" t="s">
        <v>2348</v>
      </c>
      <c r="LGH480" s="57" t="s">
        <v>2348</v>
      </c>
      <c r="LGI480" s="57" t="s">
        <v>2348</v>
      </c>
      <c r="LGJ480" s="57" t="s">
        <v>2348</v>
      </c>
      <c r="LGK480" s="57" t="s">
        <v>2348</v>
      </c>
      <c r="LGL480" s="57" t="s">
        <v>2348</v>
      </c>
      <c r="LGM480" s="57" t="s">
        <v>2348</v>
      </c>
      <c r="LGN480" s="57" t="s">
        <v>2348</v>
      </c>
      <c r="LGO480" s="57" t="s">
        <v>2348</v>
      </c>
      <c r="LGP480" s="57" t="s">
        <v>2348</v>
      </c>
      <c r="LGQ480" s="57" t="s">
        <v>2348</v>
      </c>
      <c r="LGR480" s="57" t="s">
        <v>2348</v>
      </c>
      <c r="LGS480" s="57" t="s">
        <v>2348</v>
      </c>
      <c r="LGT480" s="57" t="s">
        <v>2348</v>
      </c>
      <c r="LGU480" s="57" t="s">
        <v>2348</v>
      </c>
      <c r="LGV480" s="57" t="s">
        <v>2348</v>
      </c>
      <c r="LGW480" s="57" t="s">
        <v>2348</v>
      </c>
      <c r="LGX480" s="57" t="s">
        <v>2348</v>
      </c>
      <c r="LGY480" s="57" t="s">
        <v>2348</v>
      </c>
      <c r="LGZ480" s="57" t="s">
        <v>2348</v>
      </c>
      <c r="LHA480" s="57" t="s">
        <v>2348</v>
      </c>
      <c r="LHB480" s="57" t="s">
        <v>2348</v>
      </c>
      <c r="LHC480" s="57" t="s">
        <v>2348</v>
      </c>
      <c r="LHD480" s="57" t="s">
        <v>2348</v>
      </c>
      <c r="LHE480" s="57" t="s">
        <v>2348</v>
      </c>
      <c r="LHF480" s="57" t="s">
        <v>2348</v>
      </c>
      <c r="LHG480" s="57" t="s">
        <v>2348</v>
      </c>
      <c r="LHH480" s="57" t="s">
        <v>2348</v>
      </c>
      <c r="LHI480" s="57" t="s">
        <v>2348</v>
      </c>
      <c r="LHJ480" s="57" t="s">
        <v>2348</v>
      </c>
      <c r="LHK480" s="57" t="s">
        <v>2348</v>
      </c>
      <c r="LHL480" s="57" t="s">
        <v>2348</v>
      </c>
      <c r="LHM480" s="57" t="s">
        <v>2348</v>
      </c>
      <c r="LHN480" s="57" t="s">
        <v>2348</v>
      </c>
      <c r="LHO480" s="57" t="s">
        <v>2348</v>
      </c>
      <c r="LHP480" s="57" t="s">
        <v>2348</v>
      </c>
      <c r="LHQ480" s="57" t="s">
        <v>2348</v>
      </c>
      <c r="LHR480" s="57" t="s">
        <v>2348</v>
      </c>
      <c r="LHS480" s="57" t="s">
        <v>2348</v>
      </c>
      <c r="LHT480" s="57" t="s">
        <v>2348</v>
      </c>
      <c r="LHU480" s="57" t="s">
        <v>2348</v>
      </c>
      <c r="LHV480" s="57" t="s">
        <v>2348</v>
      </c>
      <c r="LHW480" s="57" t="s">
        <v>2348</v>
      </c>
      <c r="LHX480" s="57" t="s">
        <v>2348</v>
      </c>
      <c r="LHY480" s="57" t="s">
        <v>2348</v>
      </c>
      <c r="LHZ480" s="57" t="s">
        <v>2348</v>
      </c>
      <c r="LIA480" s="57" t="s">
        <v>2348</v>
      </c>
      <c r="LIB480" s="57" t="s">
        <v>2348</v>
      </c>
      <c r="LIC480" s="57" t="s">
        <v>2348</v>
      </c>
      <c r="LID480" s="57" t="s">
        <v>2348</v>
      </c>
      <c r="LIE480" s="57" t="s">
        <v>2348</v>
      </c>
      <c r="LIF480" s="57" t="s">
        <v>2348</v>
      </c>
      <c r="LIG480" s="57" t="s">
        <v>2348</v>
      </c>
      <c r="LIH480" s="57" t="s">
        <v>2348</v>
      </c>
      <c r="LII480" s="57" t="s">
        <v>2348</v>
      </c>
      <c r="LIJ480" s="57" t="s">
        <v>2348</v>
      </c>
      <c r="LIK480" s="57" t="s">
        <v>2348</v>
      </c>
      <c r="LIL480" s="57" t="s">
        <v>2348</v>
      </c>
      <c r="LIM480" s="57" t="s">
        <v>2348</v>
      </c>
      <c r="LIN480" s="57" t="s">
        <v>2348</v>
      </c>
      <c r="LIO480" s="57" t="s">
        <v>2348</v>
      </c>
      <c r="LIP480" s="57" t="s">
        <v>2348</v>
      </c>
      <c r="LIQ480" s="57" t="s">
        <v>2348</v>
      </c>
      <c r="LIR480" s="57" t="s">
        <v>2348</v>
      </c>
      <c r="LIS480" s="57" t="s">
        <v>2348</v>
      </c>
      <c r="LIT480" s="57" t="s">
        <v>2348</v>
      </c>
      <c r="LIU480" s="57" t="s">
        <v>2348</v>
      </c>
      <c r="LIV480" s="57" t="s">
        <v>2348</v>
      </c>
      <c r="LIW480" s="57" t="s">
        <v>2348</v>
      </c>
      <c r="LIX480" s="57" t="s">
        <v>2348</v>
      </c>
      <c r="LIY480" s="57" t="s">
        <v>2348</v>
      </c>
      <c r="LIZ480" s="57" t="s">
        <v>2348</v>
      </c>
      <c r="LJA480" s="57" t="s">
        <v>2348</v>
      </c>
      <c r="LJB480" s="57" t="s">
        <v>2348</v>
      </c>
      <c r="LJC480" s="57" t="s">
        <v>2348</v>
      </c>
      <c r="LJD480" s="57" t="s">
        <v>2348</v>
      </c>
      <c r="LJE480" s="57" t="s">
        <v>2348</v>
      </c>
      <c r="LJF480" s="57" t="s">
        <v>2348</v>
      </c>
      <c r="LJG480" s="57" t="s">
        <v>2348</v>
      </c>
      <c r="LJH480" s="57" t="s">
        <v>2348</v>
      </c>
      <c r="LJI480" s="57" t="s">
        <v>2348</v>
      </c>
      <c r="LJJ480" s="57" t="s">
        <v>2348</v>
      </c>
      <c r="LJK480" s="57" t="s">
        <v>2348</v>
      </c>
      <c r="LJL480" s="57" t="s">
        <v>2348</v>
      </c>
      <c r="LJM480" s="57" t="s">
        <v>2348</v>
      </c>
      <c r="LJN480" s="57" t="s">
        <v>2348</v>
      </c>
      <c r="LJO480" s="57" t="s">
        <v>2348</v>
      </c>
      <c r="LJP480" s="57" t="s">
        <v>2348</v>
      </c>
      <c r="LJQ480" s="57" t="s">
        <v>2348</v>
      </c>
      <c r="LJR480" s="57" t="s">
        <v>2348</v>
      </c>
      <c r="LJS480" s="57" t="s">
        <v>2348</v>
      </c>
      <c r="LJT480" s="57" t="s">
        <v>2348</v>
      </c>
      <c r="LJU480" s="57" t="s">
        <v>2348</v>
      </c>
      <c r="LJV480" s="57" t="s">
        <v>2348</v>
      </c>
      <c r="LJW480" s="57" t="s">
        <v>2348</v>
      </c>
      <c r="LJX480" s="57" t="s">
        <v>2348</v>
      </c>
      <c r="LJY480" s="57" t="s">
        <v>2348</v>
      </c>
      <c r="LJZ480" s="57" t="s">
        <v>2348</v>
      </c>
      <c r="LKA480" s="57" t="s">
        <v>2348</v>
      </c>
      <c r="LKB480" s="57" t="s">
        <v>2348</v>
      </c>
      <c r="LKC480" s="57" t="s">
        <v>2348</v>
      </c>
      <c r="LKD480" s="57" t="s">
        <v>2348</v>
      </c>
      <c r="LKE480" s="57" t="s">
        <v>2348</v>
      </c>
      <c r="LKF480" s="57" t="s">
        <v>2348</v>
      </c>
      <c r="LKG480" s="57" t="s">
        <v>2348</v>
      </c>
      <c r="LKH480" s="57" t="s">
        <v>2348</v>
      </c>
      <c r="LKI480" s="57" t="s">
        <v>2348</v>
      </c>
      <c r="LKJ480" s="57" t="s">
        <v>2348</v>
      </c>
      <c r="LKK480" s="57" t="s">
        <v>2348</v>
      </c>
      <c r="LKL480" s="57" t="s">
        <v>2348</v>
      </c>
      <c r="LKM480" s="57" t="s">
        <v>2348</v>
      </c>
      <c r="LKN480" s="57" t="s">
        <v>2348</v>
      </c>
      <c r="LKO480" s="57" t="s">
        <v>2348</v>
      </c>
      <c r="LKP480" s="57" t="s">
        <v>2348</v>
      </c>
      <c r="LKQ480" s="57" t="s">
        <v>2348</v>
      </c>
      <c r="LKR480" s="57" t="s">
        <v>2348</v>
      </c>
      <c r="LKS480" s="57" t="s">
        <v>2348</v>
      </c>
      <c r="LKT480" s="57" t="s">
        <v>2348</v>
      </c>
      <c r="LKU480" s="57" t="s">
        <v>2348</v>
      </c>
      <c r="LKV480" s="57" t="s">
        <v>2348</v>
      </c>
      <c r="LKW480" s="57" t="s">
        <v>2348</v>
      </c>
      <c r="LKX480" s="57" t="s">
        <v>2348</v>
      </c>
      <c r="LKY480" s="57" t="s">
        <v>2348</v>
      </c>
      <c r="LKZ480" s="57" t="s">
        <v>2348</v>
      </c>
      <c r="LLA480" s="57" t="s">
        <v>2348</v>
      </c>
      <c r="LLB480" s="57" t="s">
        <v>2348</v>
      </c>
      <c r="LLC480" s="57" t="s">
        <v>2348</v>
      </c>
      <c r="LLD480" s="57" t="s">
        <v>2348</v>
      </c>
      <c r="LLE480" s="57" t="s">
        <v>2348</v>
      </c>
      <c r="LLF480" s="57" t="s">
        <v>2348</v>
      </c>
      <c r="LLG480" s="57" t="s">
        <v>2348</v>
      </c>
      <c r="LLH480" s="57" t="s">
        <v>2348</v>
      </c>
      <c r="LLI480" s="57" t="s">
        <v>2348</v>
      </c>
      <c r="LLJ480" s="57" t="s">
        <v>2348</v>
      </c>
      <c r="LLK480" s="57" t="s">
        <v>2348</v>
      </c>
      <c r="LLL480" s="57" t="s">
        <v>2348</v>
      </c>
      <c r="LLM480" s="57" t="s">
        <v>2348</v>
      </c>
      <c r="LLN480" s="57" t="s">
        <v>2348</v>
      </c>
      <c r="LLO480" s="57" t="s">
        <v>2348</v>
      </c>
      <c r="LLP480" s="57" t="s">
        <v>2348</v>
      </c>
      <c r="LLQ480" s="57" t="s">
        <v>2348</v>
      </c>
      <c r="LLR480" s="57" t="s">
        <v>2348</v>
      </c>
      <c r="LLS480" s="57" t="s">
        <v>2348</v>
      </c>
      <c r="LLT480" s="57" t="s">
        <v>2348</v>
      </c>
      <c r="LLU480" s="57" t="s">
        <v>2348</v>
      </c>
      <c r="LLV480" s="57" t="s">
        <v>2348</v>
      </c>
      <c r="LLW480" s="57" t="s">
        <v>2348</v>
      </c>
      <c r="LLX480" s="57" t="s">
        <v>2348</v>
      </c>
      <c r="LLY480" s="57" t="s">
        <v>2348</v>
      </c>
      <c r="LLZ480" s="57" t="s">
        <v>2348</v>
      </c>
      <c r="LMA480" s="57" t="s">
        <v>2348</v>
      </c>
      <c r="LMB480" s="57" t="s">
        <v>2348</v>
      </c>
      <c r="LMC480" s="57" t="s">
        <v>2348</v>
      </c>
      <c r="LMD480" s="57" t="s">
        <v>2348</v>
      </c>
      <c r="LME480" s="57" t="s">
        <v>2348</v>
      </c>
      <c r="LMF480" s="57" t="s">
        <v>2348</v>
      </c>
      <c r="LMG480" s="57" t="s">
        <v>2348</v>
      </c>
      <c r="LMH480" s="57" t="s">
        <v>2348</v>
      </c>
      <c r="LMI480" s="57" t="s">
        <v>2348</v>
      </c>
      <c r="LMJ480" s="57" t="s">
        <v>2348</v>
      </c>
      <c r="LMK480" s="57" t="s">
        <v>2348</v>
      </c>
      <c r="LML480" s="57" t="s">
        <v>2348</v>
      </c>
      <c r="LMM480" s="57" t="s">
        <v>2348</v>
      </c>
      <c r="LMN480" s="57" t="s">
        <v>2348</v>
      </c>
      <c r="LMO480" s="57" t="s">
        <v>2348</v>
      </c>
      <c r="LMP480" s="57" t="s">
        <v>2348</v>
      </c>
      <c r="LMQ480" s="57" t="s">
        <v>2348</v>
      </c>
      <c r="LMR480" s="57" t="s">
        <v>2348</v>
      </c>
      <c r="LMS480" s="57" t="s">
        <v>2348</v>
      </c>
      <c r="LMT480" s="57" t="s">
        <v>2348</v>
      </c>
      <c r="LMU480" s="57" t="s">
        <v>2348</v>
      </c>
      <c r="LMV480" s="57" t="s">
        <v>2348</v>
      </c>
      <c r="LMW480" s="57" t="s">
        <v>2348</v>
      </c>
      <c r="LMX480" s="57" t="s">
        <v>2348</v>
      </c>
      <c r="LMY480" s="57" t="s">
        <v>2348</v>
      </c>
      <c r="LMZ480" s="57" t="s">
        <v>2348</v>
      </c>
      <c r="LNA480" s="57" t="s">
        <v>2348</v>
      </c>
      <c r="LNB480" s="57" t="s">
        <v>2348</v>
      </c>
      <c r="LNC480" s="57" t="s">
        <v>2348</v>
      </c>
      <c r="LND480" s="57" t="s">
        <v>2348</v>
      </c>
      <c r="LNE480" s="57" t="s">
        <v>2348</v>
      </c>
      <c r="LNF480" s="57" t="s">
        <v>2348</v>
      </c>
      <c r="LNG480" s="57" t="s">
        <v>2348</v>
      </c>
      <c r="LNH480" s="57" t="s">
        <v>2348</v>
      </c>
      <c r="LNI480" s="57" t="s">
        <v>2348</v>
      </c>
      <c r="LNJ480" s="57" t="s">
        <v>2348</v>
      </c>
      <c r="LNK480" s="57" t="s">
        <v>2348</v>
      </c>
      <c r="LNL480" s="57" t="s">
        <v>2348</v>
      </c>
      <c r="LNM480" s="57" t="s">
        <v>2348</v>
      </c>
      <c r="LNN480" s="57" t="s">
        <v>2348</v>
      </c>
      <c r="LNO480" s="57" t="s">
        <v>2348</v>
      </c>
      <c r="LNP480" s="57" t="s">
        <v>2348</v>
      </c>
      <c r="LNQ480" s="57" t="s">
        <v>2348</v>
      </c>
      <c r="LNR480" s="57" t="s">
        <v>2348</v>
      </c>
      <c r="LNS480" s="57" t="s">
        <v>2348</v>
      </c>
      <c r="LNT480" s="57" t="s">
        <v>2348</v>
      </c>
      <c r="LNU480" s="57" t="s">
        <v>2348</v>
      </c>
      <c r="LNV480" s="57" t="s">
        <v>2348</v>
      </c>
      <c r="LNW480" s="57" t="s">
        <v>2348</v>
      </c>
      <c r="LNX480" s="57" t="s">
        <v>2348</v>
      </c>
      <c r="LNY480" s="57" t="s">
        <v>2348</v>
      </c>
      <c r="LNZ480" s="57" t="s">
        <v>2348</v>
      </c>
      <c r="LOA480" s="57" t="s">
        <v>2348</v>
      </c>
      <c r="LOB480" s="57" t="s">
        <v>2348</v>
      </c>
      <c r="LOC480" s="57" t="s">
        <v>2348</v>
      </c>
      <c r="LOD480" s="57" t="s">
        <v>2348</v>
      </c>
      <c r="LOE480" s="57" t="s">
        <v>2348</v>
      </c>
      <c r="LOF480" s="57" t="s">
        <v>2348</v>
      </c>
      <c r="LOG480" s="57" t="s">
        <v>2348</v>
      </c>
      <c r="LOH480" s="57" t="s">
        <v>2348</v>
      </c>
      <c r="LOI480" s="57" t="s">
        <v>2348</v>
      </c>
      <c r="LOJ480" s="57" t="s">
        <v>2348</v>
      </c>
      <c r="LOK480" s="57" t="s">
        <v>2348</v>
      </c>
      <c r="LOL480" s="57" t="s">
        <v>2348</v>
      </c>
      <c r="LOM480" s="57" t="s">
        <v>2348</v>
      </c>
      <c r="LON480" s="57" t="s">
        <v>2348</v>
      </c>
      <c r="LOO480" s="57" t="s">
        <v>2348</v>
      </c>
      <c r="LOP480" s="57" t="s">
        <v>2348</v>
      </c>
      <c r="LOQ480" s="57" t="s">
        <v>2348</v>
      </c>
      <c r="LOR480" s="57" t="s">
        <v>2348</v>
      </c>
      <c r="LOS480" s="57" t="s">
        <v>2348</v>
      </c>
      <c r="LOT480" s="57" t="s">
        <v>2348</v>
      </c>
      <c r="LOU480" s="57" t="s">
        <v>2348</v>
      </c>
      <c r="LOV480" s="57" t="s">
        <v>2348</v>
      </c>
      <c r="LOW480" s="57" t="s">
        <v>2348</v>
      </c>
      <c r="LOX480" s="57" t="s">
        <v>2348</v>
      </c>
      <c r="LOY480" s="57" t="s">
        <v>2348</v>
      </c>
      <c r="LOZ480" s="57" t="s">
        <v>2348</v>
      </c>
      <c r="LPA480" s="57" t="s">
        <v>2348</v>
      </c>
      <c r="LPB480" s="57" t="s">
        <v>2348</v>
      </c>
      <c r="LPC480" s="57" t="s">
        <v>2348</v>
      </c>
      <c r="LPD480" s="57" t="s">
        <v>2348</v>
      </c>
      <c r="LPE480" s="57" t="s">
        <v>2348</v>
      </c>
      <c r="LPF480" s="57" t="s">
        <v>2348</v>
      </c>
      <c r="LPG480" s="57" t="s">
        <v>2348</v>
      </c>
      <c r="LPH480" s="57" t="s">
        <v>2348</v>
      </c>
      <c r="LPI480" s="57" t="s">
        <v>2348</v>
      </c>
      <c r="LPJ480" s="57" t="s">
        <v>2348</v>
      </c>
      <c r="LPK480" s="57" t="s">
        <v>2348</v>
      </c>
      <c r="LPL480" s="57" t="s">
        <v>2348</v>
      </c>
      <c r="LPM480" s="57" t="s">
        <v>2348</v>
      </c>
      <c r="LPN480" s="57" t="s">
        <v>2348</v>
      </c>
      <c r="LPO480" s="57" t="s">
        <v>2348</v>
      </c>
      <c r="LPP480" s="57" t="s">
        <v>2348</v>
      </c>
      <c r="LPQ480" s="57" t="s">
        <v>2348</v>
      </c>
      <c r="LPR480" s="57" t="s">
        <v>2348</v>
      </c>
      <c r="LPS480" s="57" t="s">
        <v>2348</v>
      </c>
      <c r="LPT480" s="57" t="s">
        <v>2348</v>
      </c>
      <c r="LPU480" s="57" t="s">
        <v>2348</v>
      </c>
      <c r="LPV480" s="57" t="s">
        <v>2348</v>
      </c>
      <c r="LPW480" s="57" t="s">
        <v>2348</v>
      </c>
      <c r="LPX480" s="57" t="s">
        <v>2348</v>
      </c>
      <c r="LPY480" s="57" t="s">
        <v>2348</v>
      </c>
      <c r="LPZ480" s="57" t="s">
        <v>2348</v>
      </c>
      <c r="LQA480" s="57" t="s">
        <v>2348</v>
      </c>
      <c r="LQB480" s="57" t="s">
        <v>2348</v>
      </c>
      <c r="LQC480" s="57" t="s">
        <v>2348</v>
      </c>
      <c r="LQD480" s="57" t="s">
        <v>2348</v>
      </c>
      <c r="LQE480" s="57" t="s">
        <v>2348</v>
      </c>
      <c r="LQF480" s="57" t="s">
        <v>2348</v>
      </c>
      <c r="LQG480" s="57" t="s">
        <v>2348</v>
      </c>
      <c r="LQH480" s="57" t="s">
        <v>2348</v>
      </c>
      <c r="LQI480" s="57" t="s">
        <v>2348</v>
      </c>
      <c r="LQJ480" s="57" t="s">
        <v>2348</v>
      </c>
      <c r="LQK480" s="57" t="s">
        <v>2348</v>
      </c>
      <c r="LQL480" s="57" t="s">
        <v>2348</v>
      </c>
      <c r="LQM480" s="57" t="s">
        <v>2348</v>
      </c>
      <c r="LQN480" s="57" t="s">
        <v>2348</v>
      </c>
      <c r="LQO480" s="57" t="s">
        <v>2348</v>
      </c>
      <c r="LQP480" s="57" t="s">
        <v>2348</v>
      </c>
      <c r="LQQ480" s="57" t="s">
        <v>2348</v>
      </c>
      <c r="LQR480" s="57" t="s">
        <v>2348</v>
      </c>
      <c r="LQS480" s="57" t="s">
        <v>2348</v>
      </c>
      <c r="LQT480" s="57" t="s">
        <v>2348</v>
      </c>
      <c r="LQU480" s="57" t="s">
        <v>2348</v>
      </c>
      <c r="LQV480" s="57" t="s">
        <v>2348</v>
      </c>
      <c r="LQW480" s="57" t="s">
        <v>2348</v>
      </c>
      <c r="LQX480" s="57" t="s">
        <v>2348</v>
      </c>
      <c r="LQY480" s="57" t="s">
        <v>2348</v>
      </c>
      <c r="LQZ480" s="57" t="s">
        <v>2348</v>
      </c>
      <c r="LRA480" s="57" t="s">
        <v>2348</v>
      </c>
      <c r="LRB480" s="57" t="s">
        <v>2348</v>
      </c>
      <c r="LRC480" s="57" t="s">
        <v>2348</v>
      </c>
      <c r="LRD480" s="57" t="s">
        <v>2348</v>
      </c>
      <c r="LRE480" s="57" t="s">
        <v>2348</v>
      </c>
      <c r="LRF480" s="57" t="s">
        <v>2348</v>
      </c>
      <c r="LRG480" s="57" t="s">
        <v>2348</v>
      </c>
      <c r="LRH480" s="57" t="s">
        <v>2348</v>
      </c>
      <c r="LRI480" s="57" t="s">
        <v>2348</v>
      </c>
      <c r="LRJ480" s="57" t="s">
        <v>2348</v>
      </c>
      <c r="LRK480" s="57" t="s">
        <v>2348</v>
      </c>
      <c r="LRL480" s="57" t="s">
        <v>2348</v>
      </c>
      <c r="LRM480" s="57" t="s">
        <v>2348</v>
      </c>
      <c r="LRN480" s="57" t="s">
        <v>2348</v>
      </c>
      <c r="LRO480" s="57" t="s">
        <v>2348</v>
      </c>
      <c r="LRP480" s="57" t="s">
        <v>2348</v>
      </c>
      <c r="LRQ480" s="57" t="s">
        <v>2348</v>
      </c>
      <c r="LRR480" s="57" t="s">
        <v>2348</v>
      </c>
      <c r="LRS480" s="57" t="s">
        <v>2348</v>
      </c>
      <c r="LRT480" s="57" t="s">
        <v>2348</v>
      </c>
      <c r="LRU480" s="57" t="s">
        <v>2348</v>
      </c>
      <c r="LRV480" s="57" t="s">
        <v>2348</v>
      </c>
      <c r="LRW480" s="57" t="s">
        <v>2348</v>
      </c>
      <c r="LRX480" s="57" t="s">
        <v>2348</v>
      </c>
      <c r="LRY480" s="57" t="s">
        <v>2348</v>
      </c>
      <c r="LRZ480" s="57" t="s">
        <v>2348</v>
      </c>
      <c r="LSA480" s="57" t="s">
        <v>2348</v>
      </c>
      <c r="LSB480" s="57" t="s">
        <v>2348</v>
      </c>
      <c r="LSC480" s="57" t="s">
        <v>2348</v>
      </c>
      <c r="LSD480" s="57" t="s">
        <v>2348</v>
      </c>
      <c r="LSE480" s="57" t="s">
        <v>2348</v>
      </c>
      <c r="LSF480" s="57" t="s">
        <v>2348</v>
      </c>
      <c r="LSG480" s="57" t="s">
        <v>2348</v>
      </c>
      <c r="LSH480" s="57" t="s">
        <v>2348</v>
      </c>
      <c r="LSI480" s="57" t="s">
        <v>2348</v>
      </c>
      <c r="LSJ480" s="57" t="s">
        <v>2348</v>
      </c>
      <c r="LSK480" s="57" t="s">
        <v>2348</v>
      </c>
      <c r="LSL480" s="57" t="s">
        <v>2348</v>
      </c>
      <c r="LSM480" s="57" t="s">
        <v>2348</v>
      </c>
      <c r="LSN480" s="57" t="s">
        <v>2348</v>
      </c>
      <c r="LSO480" s="57" t="s">
        <v>2348</v>
      </c>
      <c r="LSP480" s="57" t="s">
        <v>2348</v>
      </c>
      <c r="LSQ480" s="57" t="s">
        <v>2348</v>
      </c>
      <c r="LSR480" s="57" t="s">
        <v>2348</v>
      </c>
      <c r="LSS480" s="57" t="s">
        <v>2348</v>
      </c>
      <c r="LST480" s="57" t="s">
        <v>2348</v>
      </c>
      <c r="LSU480" s="57" t="s">
        <v>2348</v>
      </c>
      <c r="LSV480" s="57" t="s">
        <v>2348</v>
      </c>
      <c r="LSW480" s="57" t="s">
        <v>2348</v>
      </c>
      <c r="LSX480" s="57" t="s">
        <v>2348</v>
      </c>
      <c r="LSY480" s="57" t="s">
        <v>2348</v>
      </c>
      <c r="LSZ480" s="57" t="s">
        <v>2348</v>
      </c>
      <c r="LTA480" s="57" t="s">
        <v>2348</v>
      </c>
      <c r="LTB480" s="57" t="s">
        <v>2348</v>
      </c>
      <c r="LTC480" s="57" t="s">
        <v>2348</v>
      </c>
      <c r="LTD480" s="57" t="s">
        <v>2348</v>
      </c>
      <c r="LTE480" s="57" t="s">
        <v>2348</v>
      </c>
      <c r="LTF480" s="57" t="s">
        <v>2348</v>
      </c>
      <c r="LTG480" s="57" t="s">
        <v>2348</v>
      </c>
      <c r="LTH480" s="57" t="s">
        <v>2348</v>
      </c>
      <c r="LTI480" s="57" t="s">
        <v>2348</v>
      </c>
      <c r="LTJ480" s="57" t="s">
        <v>2348</v>
      </c>
      <c r="LTK480" s="57" t="s">
        <v>2348</v>
      </c>
      <c r="LTL480" s="57" t="s">
        <v>2348</v>
      </c>
      <c r="LTM480" s="57" t="s">
        <v>2348</v>
      </c>
      <c r="LTN480" s="57" t="s">
        <v>2348</v>
      </c>
      <c r="LTO480" s="57" t="s">
        <v>2348</v>
      </c>
      <c r="LTP480" s="57" t="s">
        <v>2348</v>
      </c>
      <c r="LTQ480" s="57" t="s">
        <v>2348</v>
      </c>
      <c r="LTR480" s="57" t="s">
        <v>2348</v>
      </c>
      <c r="LTS480" s="57" t="s">
        <v>2348</v>
      </c>
      <c r="LTT480" s="57" t="s">
        <v>2348</v>
      </c>
      <c r="LTU480" s="57" t="s">
        <v>2348</v>
      </c>
      <c r="LTV480" s="57" t="s">
        <v>2348</v>
      </c>
      <c r="LTW480" s="57" t="s">
        <v>2348</v>
      </c>
      <c r="LTX480" s="57" t="s">
        <v>2348</v>
      </c>
      <c r="LTY480" s="57" t="s">
        <v>2348</v>
      </c>
      <c r="LTZ480" s="57" t="s">
        <v>2348</v>
      </c>
      <c r="LUA480" s="57" t="s">
        <v>2348</v>
      </c>
      <c r="LUB480" s="57" t="s">
        <v>2348</v>
      </c>
      <c r="LUC480" s="57" t="s">
        <v>2348</v>
      </c>
      <c r="LUD480" s="57" t="s">
        <v>2348</v>
      </c>
      <c r="LUE480" s="57" t="s">
        <v>2348</v>
      </c>
      <c r="LUF480" s="57" t="s">
        <v>2348</v>
      </c>
      <c r="LUG480" s="57" t="s">
        <v>2348</v>
      </c>
      <c r="LUH480" s="57" t="s">
        <v>2348</v>
      </c>
      <c r="LUI480" s="57" t="s">
        <v>2348</v>
      </c>
      <c r="LUJ480" s="57" t="s">
        <v>2348</v>
      </c>
      <c r="LUK480" s="57" t="s">
        <v>2348</v>
      </c>
      <c r="LUL480" s="57" t="s">
        <v>2348</v>
      </c>
      <c r="LUM480" s="57" t="s">
        <v>2348</v>
      </c>
      <c r="LUN480" s="57" t="s">
        <v>2348</v>
      </c>
      <c r="LUO480" s="57" t="s">
        <v>2348</v>
      </c>
      <c r="LUP480" s="57" t="s">
        <v>2348</v>
      </c>
      <c r="LUQ480" s="57" t="s">
        <v>2348</v>
      </c>
      <c r="LUR480" s="57" t="s">
        <v>2348</v>
      </c>
      <c r="LUS480" s="57" t="s">
        <v>2348</v>
      </c>
      <c r="LUT480" s="57" t="s">
        <v>2348</v>
      </c>
      <c r="LUU480" s="57" t="s">
        <v>2348</v>
      </c>
      <c r="LUV480" s="57" t="s">
        <v>2348</v>
      </c>
      <c r="LUW480" s="57" t="s">
        <v>2348</v>
      </c>
      <c r="LUX480" s="57" t="s">
        <v>2348</v>
      </c>
      <c r="LUY480" s="57" t="s">
        <v>2348</v>
      </c>
      <c r="LUZ480" s="57" t="s">
        <v>2348</v>
      </c>
      <c r="LVA480" s="57" t="s">
        <v>2348</v>
      </c>
      <c r="LVB480" s="57" t="s">
        <v>2348</v>
      </c>
      <c r="LVC480" s="57" t="s">
        <v>2348</v>
      </c>
      <c r="LVD480" s="57" t="s">
        <v>2348</v>
      </c>
      <c r="LVE480" s="57" t="s">
        <v>2348</v>
      </c>
      <c r="LVF480" s="57" t="s">
        <v>2348</v>
      </c>
      <c r="LVG480" s="57" t="s">
        <v>2348</v>
      </c>
      <c r="LVH480" s="57" t="s">
        <v>2348</v>
      </c>
      <c r="LVI480" s="57" t="s">
        <v>2348</v>
      </c>
      <c r="LVJ480" s="57" t="s">
        <v>2348</v>
      </c>
      <c r="LVK480" s="57" t="s">
        <v>2348</v>
      </c>
      <c r="LVL480" s="57" t="s">
        <v>2348</v>
      </c>
      <c r="LVM480" s="57" t="s">
        <v>2348</v>
      </c>
      <c r="LVN480" s="57" t="s">
        <v>2348</v>
      </c>
      <c r="LVO480" s="57" t="s">
        <v>2348</v>
      </c>
      <c r="LVP480" s="57" t="s">
        <v>2348</v>
      </c>
      <c r="LVQ480" s="57" t="s">
        <v>2348</v>
      </c>
      <c r="LVR480" s="57" t="s">
        <v>2348</v>
      </c>
      <c r="LVS480" s="57" t="s">
        <v>2348</v>
      </c>
      <c r="LVT480" s="57" t="s">
        <v>2348</v>
      </c>
      <c r="LVU480" s="57" t="s">
        <v>2348</v>
      </c>
      <c r="LVV480" s="57" t="s">
        <v>2348</v>
      </c>
      <c r="LVW480" s="57" t="s">
        <v>2348</v>
      </c>
      <c r="LVX480" s="57" t="s">
        <v>2348</v>
      </c>
      <c r="LVY480" s="57" t="s">
        <v>2348</v>
      </c>
      <c r="LVZ480" s="57" t="s">
        <v>2348</v>
      </c>
      <c r="LWA480" s="57" t="s">
        <v>2348</v>
      </c>
      <c r="LWB480" s="57" t="s">
        <v>2348</v>
      </c>
      <c r="LWC480" s="57" t="s">
        <v>2348</v>
      </c>
      <c r="LWD480" s="57" t="s">
        <v>2348</v>
      </c>
      <c r="LWE480" s="57" t="s">
        <v>2348</v>
      </c>
      <c r="LWF480" s="57" t="s">
        <v>2348</v>
      </c>
      <c r="LWG480" s="57" t="s">
        <v>2348</v>
      </c>
      <c r="LWH480" s="57" t="s">
        <v>2348</v>
      </c>
      <c r="LWI480" s="57" t="s">
        <v>2348</v>
      </c>
      <c r="LWJ480" s="57" t="s">
        <v>2348</v>
      </c>
      <c r="LWK480" s="57" t="s">
        <v>2348</v>
      </c>
      <c r="LWL480" s="57" t="s">
        <v>2348</v>
      </c>
      <c r="LWM480" s="57" t="s">
        <v>2348</v>
      </c>
      <c r="LWN480" s="57" t="s">
        <v>2348</v>
      </c>
      <c r="LWO480" s="57" t="s">
        <v>2348</v>
      </c>
      <c r="LWP480" s="57" t="s">
        <v>2348</v>
      </c>
      <c r="LWQ480" s="57" t="s">
        <v>2348</v>
      </c>
      <c r="LWR480" s="57" t="s">
        <v>2348</v>
      </c>
      <c r="LWS480" s="57" t="s">
        <v>2348</v>
      </c>
      <c r="LWT480" s="57" t="s">
        <v>2348</v>
      </c>
      <c r="LWU480" s="57" t="s">
        <v>2348</v>
      </c>
      <c r="LWV480" s="57" t="s">
        <v>2348</v>
      </c>
      <c r="LWW480" s="57" t="s">
        <v>2348</v>
      </c>
      <c r="LWX480" s="57" t="s">
        <v>2348</v>
      </c>
      <c r="LWY480" s="57" t="s">
        <v>2348</v>
      </c>
      <c r="LWZ480" s="57" t="s">
        <v>2348</v>
      </c>
      <c r="LXA480" s="57" t="s">
        <v>2348</v>
      </c>
      <c r="LXB480" s="57" t="s">
        <v>2348</v>
      </c>
      <c r="LXC480" s="57" t="s">
        <v>2348</v>
      </c>
      <c r="LXD480" s="57" t="s">
        <v>2348</v>
      </c>
      <c r="LXE480" s="57" t="s">
        <v>2348</v>
      </c>
      <c r="LXF480" s="57" t="s">
        <v>2348</v>
      </c>
      <c r="LXG480" s="57" t="s">
        <v>2348</v>
      </c>
      <c r="LXH480" s="57" t="s">
        <v>2348</v>
      </c>
      <c r="LXI480" s="57" t="s">
        <v>2348</v>
      </c>
      <c r="LXJ480" s="57" t="s">
        <v>2348</v>
      </c>
      <c r="LXK480" s="57" t="s">
        <v>2348</v>
      </c>
      <c r="LXL480" s="57" t="s">
        <v>2348</v>
      </c>
      <c r="LXM480" s="57" t="s">
        <v>2348</v>
      </c>
      <c r="LXN480" s="57" t="s">
        <v>2348</v>
      </c>
      <c r="LXO480" s="57" t="s">
        <v>2348</v>
      </c>
      <c r="LXP480" s="57" t="s">
        <v>2348</v>
      </c>
      <c r="LXQ480" s="57" t="s">
        <v>2348</v>
      </c>
      <c r="LXR480" s="57" t="s">
        <v>2348</v>
      </c>
      <c r="LXS480" s="57" t="s">
        <v>2348</v>
      </c>
      <c r="LXT480" s="57" t="s">
        <v>2348</v>
      </c>
      <c r="LXU480" s="57" t="s">
        <v>2348</v>
      </c>
      <c r="LXV480" s="57" t="s">
        <v>2348</v>
      </c>
      <c r="LXW480" s="57" t="s">
        <v>2348</v>
      </c>
      <c r="LXX480" s="57" t="s">
        <v>2348</v>
      </c>
      <c r="LXY480" s="57" t="s">
        <v>2348</v>
      </c>
      <c r="LXZ480" s="57" t="s">
        <v>2348</v>
      </c>
      <c r="LYA480" s="57" t="s">
        <v>2348</v>
      </c>
      <c r="LYB480" s="57" t="s">
        <v>2348</v>
      </c>
      <c r="LYC480" s="57" t="s">
        <v>2348</v>
      </c>
      <c r="LYD480" s="57" t="s">
        <v>2348</v>
      </c>
      <c r="LYE480" s="57" t="s">
        <v>2348</v>
      </c>
      <c r="LYF480" s="57" t="s">
        <v>2348</v>
      </c>
      <c r="LYG480" s="57" t="s">
        <v>2348</v>
      </c>
      <c r="LYH480" s="57" t="s">
        <v>2348</v>
      </c>
      <c r="LYI480" s="57" t="s">
        <v>2348</v>
      </c>
      <c r="LYJ480" s="57" t="s">
        <v>2348</v>
      </c>
      <c r="LYK480" s="57" t="s">
        <v>2348</v>
      </c>
      <c r="LYL480" s="57" t="s">
        <v>2348</v>
      </c>
      <c r="LYM480" s="57" t="s">
        <v>2348</v>
      </c>
      <c r="LYN480" s="57" t="s">
        <v>2348</v>
      </c>
      <c r="LYO480" s="57" t="s">
        <v>2348</v>
      </c>
      <c r="LYP480" s="57" t="s">
        <v>2348</v>
      </c>
      <c r="LYQ480" s="57" t="s">
        <v>2348</v>
      </c>
      <c r="LYR480" s="57" t="s">
        <v>2348</v>
      </c>
      <c r="LYS480" s="57" t="s">
        <v>2348</v>
      </c>
      <c r="LYT480" s="57" t="s">
        <v>2348</v>
      </c>
      <c r="LYU480" s="57" t="s">
        <v>2348</v>
      </c>
      <c r="LYV480" s="57" t="s">
        <v>2348</v>
      </c>
      <c r="LYW480" s="57" t="s">
        <v>2348</v>
      </c>
      <c r="LYX480" s="57" t="s">
        <v>2348</v>
      </c>
      <c r="LYY480" s="57" t="s">
        <v>2348</v>
      </c>
      <c r="LYZ480" s="57" t="s">
        <v>2348</v>
      </c>
      <c r="LZA480" s="57" t="s">
        <v>2348</v>
      </c>
      <c r="LZB480" s="57" t="s">
        <v>2348</v>
      </c>
      <c r="LZC480" s="57" t="s">
        <v>2348</v>
      </c>
      <c r="LZD480" s="57" t="s">
        <v>2348</v>
      </c>
      <c r="LZE480" s="57" t="s">
        <v>2348</v>
      </c>
      <c r="LZF480" s="57" t="s">
        <v>2348</v>
      </c>
      <c r="LZG480" s="57" t="s">
        <v>2348</v>
      </c>
      <c r="LZH480" s="57" t="s">
        <v>2348</v>
      </c>
      <c r="LZI480" s="57" t="s">
        <v>2348</v>
      </c>
      <c r="LZJ480" s="57" t="s">
        <v>2348</v>
      </c>
      <c r="LZK480" s="57" t="s">
        <v>2348</v>
      </c>
      <c r="LZL480" s="57" t="s">
        <v>2348</v>
      </c>
      <c r="LZM480" s="57" t="s">
        <v>2348</v>
      </c>
      <c r="LZN480" s="57" t="s">
        <v>2348</v>
      </c>
      <c r="LZO480" s="57" t="s">
        <v>2348</v>
      </c>
      <c r="LZP480" s="57" t="s">
        <v>2348</v>
      </c>
      <c r="LZQ480" s="57" t="s">
        <v>2348</v>
      </c>
      <c r="LZR480" s="57" t="s">
        <v>2348</v>
      </c>
      <c r="LZS480" s="57" t="s">
        <v>2348</v>
      </c>
      <c r="LZT480" s="57" t="s">
        <v>2348</v>
      </c>
      <c r="LZU480" s="57" t="s">
        <v>2348</v>
      </c>
      <c r="LZV480" s="57" t="s">
        <v>2348</v>
      </c>
      <c r="LZW480" s="57" t="s">
        <v>2348</v>
      </c>
      <c r="LZX480" s="57" t="s">
        <v>2348</v>
      </c>
      <c r="LZY480" s="57" t="s">
        <v>2348</v>
      </c>
      <c r="LZZ480" s="57" t="s">
        <v>2348</v>
      </c>
      <c r="MAA480" s="57" t="s">
        <v>2348</v>
      </c>
      <c r="MAB480" s="57" t="s">
        <v>2348</v>
      </c>
      <c r="MAC480" s="57" t="s">
        <v>2348</v>
      </c>
      <c r="MAD480" s="57" t="s">
        <v>2348</v>
      </c>
      <c r="MAE480" s="57" t="s">
        <v>2348</v>
      </c>
      <c r="MAF480" s="57" t="s">
        <v>2348</v>
      </c>
      <c r="MAG480" s="57" t="s">
        <v>2348</v>
      </c>
      <c r="MAH480" s="57" t="s">
        <v>2348</v>
      </c>
      <c r="MAI480" s="57" t="s">
        <v>2348</v>
      </c>
      <c r="MAJ480" s="57" t="s">
        <v>2348</v>
      </c>
      <c r="MAK480" s="57" t="s">
        <v>2348</v>
      </c>
      <c r="MAL480" s="57" t="s">
        <v>2348</v>
      </c>
      <c r="MAM480" s="57" t="s">
        <v>2348</v>
      </c>
      <c r="MAN480" s="57" t="s">
        <v>2348</v>
      </c>
      <c r="MAO480" s="57" t="s">
        <v>2348</v>
      </c>
      <c r="MAP480" s="57" t="s">
        <v>2348</v>
      </c>
      <c r="MAQ480" s="57" t="s">
        <v>2348</v>
      </c>
      <c r="MAR480" s="57" t="s">
        <v>2348</v>
      </c>
      <c r="MAS480" s="57" t="s">
        <v>2348</v>
      </c>
      <c r="MAT480" s="57" t="s">
        <v>2348</v>
      </c>
      <c r="MAU480" s="57" t="s">
        <v>2348</v>
      </c>
      <c r="MAV480" s="57" t="s">
        <v>2348</v>
      </c>
      <c r="MAW480" s="57" t="s">
        <v>2348</v>
      </c>
      <c r="MAX480" s="57" t="s">
        <v>2348</v>
      </c>
      <c r="MAY480" s="57" t="s">
        <v>2348</v>
      </c>
      <c r="MAZ480" s="57" t="s">
        <v>2348</v>
      </c>
      <c r="MBA480" s="57" t="s">
        <v>2348</v>
      </c>
      <c r="MBB480" s="57" t="s">
        <v>2348</v>
      </c>
      <c r="MBC480" s="57" t="s">
        <v>2348</v>
      </c>
      <c r="MBD480" s="57" t="s">
        <v>2348</v>
      </c>
      <c r="MBE480" s="57" t="s">
        <v>2348</v>
      </c>
      <c r="MBF480" s="57" t="s">
        <v>2348</v>
      </c>
      <c r="MBG480" s="57" t="s">
        <v>2348</v>
      </c>
      <c r="MBH480" s="57" t="s">
        <v>2348</v>
      </c>
      <c r="MBI480" s="57" t="s">
        <v>2348</v>
      </c>
      <c r="MBJ480" s="57" t="s">
        <v>2348</v>
      </c>
      <c r="MBK480" s="57" t="s">
        <v>2348</v>
      </c>
      <c r="MBL480" s="57" t="s">
        <v>2348</v>
      </c>
      <c r="MBM480" s="57" t="s">
        <v>2348</v>
      </c>
      <c r="MBN480" s="57" t="s">
        <v>2348</v>
      </c>
      <c r="MBO480" s="57" t="s">
        <v>2348</v>
      </c>
      <c r="MBP480" s="57" t="s">
        <v>2348</v>
      </c>
      <c r="MBQ480" s="57" t="s">
        <v>2348</v>
      </c>
      <c r="MBR480" s="57" t="s">
        <v>2348</v>
      </c>
      <c r="MBS480" s="57" t="s">
        <v>2348</v>
      </c>
      <c r="MBT480" s="57" t="s">
        <v>2348</v>
      </c>
      <c r="MBU480" s="57" t="s">
        <v>2348</v>
      </c>
      <c r="MBV480" s="57" t="s">
        <v>2348</v>
      </c>
      <c r="MBW480" s="57" t="s">
        <v>2348</v>
      </c>
      <c r="MBX480" s="57" t="s">
        <v>2348</v>
      </c>
      <c r="MBY480" s="57" t="s">
        <v>2348</v>
      </c>
      <c r="MBZ480" s="57" t="s">
        <v>2348</v>
      </c>
      <c r="MCA480" s="57" t="s">
        <v>2348</v>
      </c>
      <c r="MCB480" s="57" t="s">
        <v>2348</v>
      </c>
      <c r="MCC480" s="57" t="s">
        <v>2348</v>
      </c>
      <c r="MCD480" s="57" t="s">
        <v>2348</v>
      </c>
      <c r="MCE480" s="57" t="s">
        <v>2348</v>
      </c>
      <c r="MCF480" s="57" t="s">
        <v>2348</v>
      </c>
      <c r="MCG480" s="57" t="s">
        <v>2348</v>
      </c>
      <c r="MCH480" s="57" t="s">
        <v>2348</v>
      </c>
      <c r="MCI480" s="57" t="s">
        <v>2348</v>
      </c>
      <c r="MCJ480" s="57" t="s">
        <v>2348</v>
      </c>
      <c r="MCK480" s="57" t="s">
        <v>2348</v>
      </c>
      <c r="MCL480" s="57" t="s">
        <v>2348</v>
      </c>
      <c r="MCM480" s="57" t="s">
        <v>2348</v>
      </c>
      <c r="MCN480" s="57" t="s">
        <v>2348</v>
      </c>
      <c r="MCO480" s="57" t="s">
        <v>2348</v>
      </c>
      <c r="MCP480" s="57" t="s">
        <v>2348</v>
      </c>
      <c r="MCQ480" s="57" t="s">
        <v>2348</v>
      </c>
      <c r="MCR480" s="57" t="s">
        <v>2348</v>
      </c>
      <c r="MCS480" s="57" t="s">
        <v>2348</v>
      </c>
      <c r="MCT480" s="57" t="s">
        <v>2348</v>
      </c>
      <c r="MCU480" s="57" t="s">
        <v>2348</v>
      </c>
      <c r="MCV480" s="57" t="s">
        <v>2348</v>
      </c>
      <c r="MCW480" s="57" t="s">
        <v>2348</v>
      </c>
      <c r="MCX480" s="57" t="s">
        <v>2348</v>
      </c>
      <c r="MCY480" s="57" t="s">
        <v>2348</v>
      </c>
      <c r="MCZ480" s="57" t="s">
        <v>2348</v>
      </c>
      <c r="MDA480" s="57" t="s">
        <v>2348</v>
      </c>
      <c r="MDB480" s="57" t="s">
        <v>2348</v>
      </c>
      <c r="MDC480" s="57" t="s">
        <v>2348</v>
      </c>
      <c r="MDD480" s="57" t="s">
        <v>2348</v>
      </c>
      <c r="MDE480" s="57" t="s">
        <v>2348</v>
      </c>
      <c r="MDF480" s="57" t="s">
        <v>2348</v>
      </c>
      <c r="MDG480" s="57" t="s">
        <v>2348</v>
      </c>
      <c r="MDH480" s="57" t="s">
        <v>2348</v>
      </c>
      <c r="MDI480" s="57" t="s">
        <v>2348</v>
      </c>
      <c r="MDJ480" s="57" t="s">
        <v>2348</v>
      </c>
      <c r="MDK480" s="57" t="s">
        <v>2348</v>
      </c>
      <c r="MDL480" s="57" t="s">
        <v>2348</v>
      </c>
      <c r="MDM480" s="57" t="s">
        <v>2348</v>
      </c>
      <c r="MDN480" s="57" t="s">
        <v>2348</v>
      </c>
      <c r="MDO480" s="57" t="s">
        <v>2348</v>
      </c>
      <c r="MDP480" s="57" t="s">
        <v>2348</v>
      </c>
      <c r="MDQ480" s="57" t="s">
        <v>2348</v>
      </c>
      <c r="MDR480" s="57" t="s">
        <v>2348</v>
      </c>
      <c r="MDS480" s="57" t="s">
        <v>2348</v>
      </c>
      <c r="MDT480" s="57" t="s">
        <v>2348</v>
      </c>
      <c r="MDU480" s="57" t="s">
        <v>2348</v>
      </c>
      <c r="MDV480" s="57" t="s">
        <v>2348</v>
      </c>
      <c r="MDW480" s="57" t="s">
        <v>2348</v>
      </c>
      <c r="MDX480" s="57" t="s">
        <v>2348</v>
      </c>
      <c r="MDY480" s="57" t="s">
        <v>2348</v>
      </c>
      <c r="MDZ480" s="57" t="s">
        <v>2348</v>
      </c>
      <c r="MEA480" s="57" t="s">
        <v>2348</v>
      </c>
      <c r="MEB480" s="57" t="s">
        <v>2348</v>
      </c>
      <c r="MEC480" s="57" t="s">
        <v>2348</v>
      </c>
      <c r="MED480" s="57" t="s">
        <v>2348</v>
      </c>
      <c r="MEE480" s="57" t="s">
        <v>2348</v>
      </c>
      <c r="MEF480" s="57" t="s">
        <v>2348</v>
      </c>
      <c r="MEG480" s="57" t="s">
        <v>2348</v>
      </c>
      <c r="MEH480" s="57" t="s">
        <v>2348</v>
      </c>
      <c r="MEI480" s="57" t="s">
        <v>2348</v>
      </c>
      <c r="MEJ480" s="57" t="s">
        <v>2348</v>
      </c>
      <c r="MEK480" s="57" t="s">
        <v>2348</v>
      </c>
      <c r="MEL480" s="57" t="s">
        <v>2348</v>
      </c>
      <c r="MEM480" s="57" t="s">
        <v>2348</v>
      </c>
      <c r="MEN480" s="57" t="s">
        <v>2348</v>
      </c>
      <c r="MEO480" s="57" t="s">
        <v>2348</v>
      </c>
      <c r="MEP480" s="57" t="s">
        <v>2348</v>
      </c>
      <c r="MEQ480" s="57" t="s">
        <v>2348</v>
      </c>
      <c r="MER480" s="57" t="s">
        <v>2348</v>
      </c>
      <c r="MES480" s="57" t="s">
        <v>2348</v>
      </c>
      <c r="MET480" s="57" t="s">
        <v>2348</v>
      </c>
      <c r="MEU480" s="57" t="s">
        <v>2348</v>
      </c>
      <c r="MEV480" s="57" t="s">
        <v>2348</v>
      </c>
      <c r="MEW480" s="57" t="s">
        <v>2348</v>
      </c>
      <c r="MEX480" s="57" t="s">
        <v>2348</v>
      </c>
      <c r="MEY480" s="57" t="s">
        <v>2348</v>
      </c>
      <c r="MEZ480" s="57" t="s">
        <v>2348</v>
      </c>
      <c r="MFA480" s="57" t="s">
        <v>2348</v>
      </c>
      <c r="MFB480" s="57" t="s">
        <v>2348</v>
      </c>
      <c r="MFC480" s="57" t="s">
        <v>2348</v>
      </c>
      <c r="MFD480" s="57" t="s">
        <v>2348</v>
      </c>
      <c r="MFE480" s="57" t="s">
        <v>2348</v>
      </c>
      <c r="MFF480" s="57" t="s">
        <v>2348</v>
      </c>
      <c r="MFG480" s="57" t="s">
        <v>2348</v>
      </c>
      <c r="MFH480" s="57" t="s">
        <v>2348</v>
      </c>
      <c r="MFI480" s="57" t="s">
        <v>2348</v>
      </c>
      <c r="MFJ480" s="57" t="s">
        <v>2348</v>
      </c>
      <c r="MFK480" s="57" t="s">
        <v>2348</v>
      </c>
      <c r="MFL480" s="57" t="s">
        <v>2348</v>
      </c>
      <c r="MFM480" s="57" t="s">
        <v>2348</v>
      </c>
      <c r="MFN480" s="57" t="s">
        <v>2348</v>
      </c>
      <c r="MFO480" s="57" t="s">
        <v>2348</v>
      </c>
      <c r="MFP480" s="57" t="s">
        <v>2348</v>
      </c>
      <c r="MFQ480" s="57" t="s">
        <v>2348</v>
      </c>
      <c r="MFR480" s="57" t="s">
        <v>2348</v>
      </c>
      <c r="MFS480" s="57" t="s">
        <v>2348</v>
      </c>
      <c r="MFT480" s="57" t="s">
        <v>2348</v>
      </c>
      <c r="MFU480" s="57" t="s">
        <v>2348</v>
      </c>
      <c r="MFV480" s="57" t="s">
        <v>2348</v>
      </c>
      <c r="MFW480" s="57" t="s">
        <v>2348</v>
      </c>
      <c r="MFX480" s="57" t="s">
        <v>2348</v>
      </c>
      <c r="MFY480" s="57" t="s">
        <v>2348</v>
      </c>
      <c r="MFZ480" s="57" t="s">
        <v>2348</v>
      </c>
      <c r="MGA480" s="57" t="s">
        <v>2348</v>
      </c>
      <c r="MGB480" s="57" t="s">
        <v>2348</v>
      </c>
      <c r="MGC480" s="57" t="s">
        <v>2348</v>
      </c>
      <c r="MGD480" s="57" t="s">
        <v>2348</v>
      </c>
      <c r="MGE480" s="57" t="s">
        <v>2348</v>
      </c>
      <c r="MGF480" s="57" t="s">
        <v>2348</v>
      </c>
      <c r="MGG480" s="57" t="s">
        <v>2348</v>
      </c>
      <c r="MGH480" s="57" t="s">
        <v>2348</v>
      </c>
      <c r="MGI480" s="57" t="s">
        <v>2348</v>
      </c>
      <c r="MGJ480" s="57" t="s">
        <v>2348</v>
      </c>
      <c r="MGK480" s="57" t="s">
        <v>2348</v>
      </c>
      <c r="MGL480" s="57" t="s">
        <v>2348</v>
      </c>
      <c r="MGM480" s="57" t="s">
        <v>2348</v>
      </c>
      <c r="MGN480" s="57" t="s">
        <v>2348</v>
      </c>
      <c r="MGO480" s="57" t="s">
        <v>2348</v>
      </c>
      <c r="MGP480" s="57" t="s">
        <v>2348</v>
      </c>
      <c r="MGQ480" s="57" t="s">
        <v>2348</v>
      </c>
      <c r="MGR480" s="57" t="s">
        <v>2348</v>
      </c>
      <c r="MGS480" s="57" t="s">
        <v>2348</v>
      </c>
      <c r="MGT480" s="57" t="s">
        <v>2348</v>
      </c>
      <c r="MGU480" s="57" t="s">
        <v>2348</v>
      </c>
      <c r="MGV480" s="57" t="s">
        <v>2348</v>
      </c>
      <c r="MGW480" s="57" t="s">
        <v>2348</v>
      </c>
      <c r="MGX480" s="57" t="s">
        <v>2348</v>
      </c>
      <c r="MGY480" s="57" t="s">
        <v>2348</v>
      </c>
      <c r="MGZ480" s="57" t="s">
        <v>2348</v>
      </c>
      <c r="MHA480" s="57" t="s">
        <v>2348</v>
      </c>
      <c r="MHB480" s="57" t="s">
        <v>2348</v>
      </c>
      <c r="MHC480" s="57" t="s">
        <v>2348</v>
      </c>
      <c r="MHD480" s="57" t="s">
        <v>2348</v>
      </c>
      <c r="MHE480" s="57" t="s">
        <v>2348</v>
      </c>
      <c r="MHF480" s="57" t="s">
        <v>2348</v>
      </c>
      <c r="MHG480" s="57" t="s">
        <v>2348</v>
      </c>
      <c r="MHH480" s="57" t="s">
        <v>2348</v>
      </c>
      <c r="MHI480" s="57" t="s">
        <v>2348</v>
      </c>
      <c r="MHJ480" s="57" t="s">
        <v>2348</v>
      </c>
      <c r="MHK480" s="57" t="s">
        <v>2348</v>
      </c>
      <c r="MHL480" s="57" t="s">
        <v>2348</v>
      </c>
      <c r="MHM480" s="57" t="s">
        <v>2348</v>
      </c>
      <c r="MHN480" s="57" t="s">
        <v>2348</v>
      </c>
      <c r="MHO480" s="57" t="s">
        <v>2348</v>
      </c>
      <c r="MHP480" s="57" t="s">
        <v>2348</v>
      </c>
      <c r="MHQ480" s="57" t="s">
        <v>2348</v>
      </c>
      <c r="MHR480" s="57" t="s">
        <v>2348</v>
      </c>
      <c r="MHS480" s="57" t="s">
        <v>2348</v>
      </c>
      <c r="MHT480" s="57" t="s">
        <v>2348</v>
      </c>
      <c r="MHU480" s="57" t="s">
        <v>2348</v>
      </c>
      <c r="MHV480" s="57" t="s">
        <v>2348</v>
      </c>
      <c r="MHW480" s="57" t="s">
        <v>2348</v>
      </c>
      <c r="MHX480" s="57" t="s">
        <v>2348</v>
      </c>
      <c r="MHY480" s="57" t="s">
        <v>2348</v>
      </c>
      <c r="MHZ480" s="57" t="s">
        <v>2348</v>
      </c>
      <c r="MIA480" s="57" t="s">
        <v>2348</v>
      </c>
      <c r="MIB480" s="57" t="s">
        <v>2348</v>
      </c>
      <c r="MIC480" s="57" t="s">
        <v>2348</v>
      </c>
      <c r="MID480" s="57" t="s">
        <v>2348</v>
      </c>
      <c r="MIE480" s="57" t="s">
        <v>2348</v>
      </c>
      <c r="MIF480" s="57" t="s">
        <v>2348</v>
      </c>
      <c r="MIG480" s="57" t="s">
        <v>2348</v>
      </c>
      <c r="MIH480" s="57" t="s">
        <v>2348</v>
      </c>
      <c r="MII480" s="57" t="s">
        <v>2348</v>
      </c>
      <c r="MIJ480" s="57" t="s">
        <v>2348</v>
      </c>
      <c r="MIK480" s="57" t="s">
        <v>2348</v>
      </c>
      <c r="MIL480" s="57" t="s">
        <v>2348</v>
      </c>
      <c r="MIM480" s="57" t="s">
        <v>2348</v>
      </c>
      <c r="MIN480" s="57" t="s">
        <v>2348</v>
      </c>
      <c r="MIO480" s="57" t="s">
        <v>2348</v>
      </c>
      <c r="MIP480" s="57" t="s">
        <v>2348</v>
      </c>
      <c r="MIQ480" s="57" t="s">
        <v>2348</v>
      </c>
      <c r="MIR480" s="57" t="s">
        <v>2348</v>
      </c>
      <c r="MIS480" s="57" t="s">
        <v>2348</v>
      </c>
      <c r="MIT480" s="57" t="s">
        <v>2348</v>
      </c>
      <c r="MIU480" s="57" t="s">
        <v>2348</v>
      </c>
      <c r="MIV480" s="57" t="s">
        <v>2348</v>
      </c>
      <c r="MIW480" s="57" t="s">
        <v>2348</v>
      </c>
      <c r="MIX480" s="57" t="s">
        <v>2348</v>
      </c>
      <c r="MIY480" s="57" t="s">
        <v>2348</v>
      </c>
      <c r="MIZ480" s="57" t="s">
        <v>2348</v>
      </c>
      <c r="MJA480" s="57" t="s">
        <v>2348</v>
      </c>
      <c r="MJB480" s="57" t="s">
        <v>2348</v>
      </c>
      <c r="MJC480" s="57" t="s">
        <v>2348</v>
      </c>
      <c r="MJD480" s="57" t="s">
        <v>2348</v>
      </c>
      <c r="MJE480" s="57" t="s">
        <v>2348</v>
      </c>
      <c r="MJF480" s="57" t="s">
        <v>2348</v>
      </c>
      <c r="MJG480" s="57" t="s">
        <v>2348</v>
      </c>
      <c r="MJH480" s="57" t="s">
        <v>2348</v>
      </c>
      <c r="MJI480" s="57" t="s">
        <v>2348</v>
      </c>
      <c r="MJJ480" s="57" t="s">
        <v>2348</v>
      </c>
      <c r="MJK480" s="57" t="s">
        <v>2348</v>
      </c>
      <c r="MJL480" s="57" t="s">
        <v>2348</v>
      </c>
      <c r="MJM480" s="57" t="s">
        <v>2348</v>
      </c>
      <c r="MJN480" s="57" t="s">
        <v>2348</v>
      </c>
      <c r="MJO480" s="57" t="s">
        <v>2348</v>
      </c>
      <c r="MJP480" s="57" t="s">
        <v>2348</v>
      </c>
      <c r="MJQ480" s="57" t="s">
        <v>2348</v>
      </c>
      <c r="MJR480" s="57" t="s">
        <v>2348</v>
      </c>
      <c r="MJS480" s="57" t="s">
        <v>2348</v>
      </c>
      <c r="MJT480" s="57" t="s">
        <v>2348</v>
      </c>
      <c r="MJU480" s="57" t="s">
        <v>2348</v>
      </c>
      <c r="MJV480" s="57" t="s">
        <v>2348</v>
      </c>
      <c r="MJW480" s="57" t="s">
        <v>2348</v>
      </c>
      <c r="MJX480" s="57" t="s">
        <v>2348</v>
      </c>
      <c r="MJY480" s="57" t="s">
        <v>2348</v>
      </c>
      <c r="MJZ480" s="57" t="s">
        <v>2348</v>
      </c>
      <c r="MKA480" s="57" t="s">
        <v>2348</v>
      </c>
      <c r="MKB480" s="57" t="s">
        <v>2348</v>
      </c>
      <c r="MKC480" s="57" t="s">
        <v>2348</v>
      </c>
      <c r="MKD480" s="57" t="s">
        <v>2348</v>
      </c>
      <c r="MKE480" s="57" t="s">
        <v>2348</v>
      </c>
      <c r="MKF480" s="57" t="s">
        <v>2348</v>
      </c>
      <c r="MKG480" s="57" t="s">
        <v>2348</v>
      </c>
      <c r="MKH480" s="57" t="s">
        <v>2348</v>
      </c>
      <c r="MKI480" s="57" t="s">
        <v>2348</v>
      </c>
      <c r="MKJ480" s="57" t="s">
        <v>2348</v>
      </c>
      <c r="MKK480" s="57" t="s">
        <v>2348</v>
      </c>
      <c r="MKL480" s="57" t="s">
        <v>2348</v>
      </c>
      <c r="MKM480" s="57" t="s">
        <v>2348</v>
      </c>
      <c r="MKN480" s="57" t="s">
        <v>2348</v>
      </c>
      <c r="MKO480" s="57" t="s">
        <v>2348</v>
      </c>
      <c r="MKP480" s="57" t="s">
        <v>2348</v>
      </c>
      <c r="MKQ480" s="57" t="s">
        <v>2348</v>
      </c>
      <c r="MKR480" s="57" t="s">
        <v>2348</v>
      </c>
      <c r="MKS480" s="57" t="s">
        <v>2348</v>
      </c>
      <c r="MKT480" s="57" t="s">
        <v>2348</v>
      </c>
      <c r="MKU480" s="57" t="s">
        <v>2348</v>
      </c>
      <c r="MKV480" s="57" t="s">
        <v>2348</v>
      </c>
      <c r="MKW480" s="57" t="s">
        <v>2348</v>
      </c>
      <c r="MKX480" s="57" t="s">
        <v>2348</v>
      </c>
      <c r="MKY480" s="57" t="s">
        <v>2348</v>
      </c>
      <c r="MKZ480" s="57" t="s">
        <v>2348</v>
      </c>
      <c r="MLA480" s="57" t="s">
        <v>2348</v>
      </c>
      <c r="MLB480" s="57" t="s">
        <v>2348</v>
      </c>
      <c r="MLC480" s="57" t="s">
        <v>2348</v>
      </c>
      <c r="MLD480" s="57" t="s">
        <v>2348</v>
      </c>
      <c r="MLE480" s="57" t="s">
        <v>2348</v>
      </c>
      <c r="MLF480" s="57" t="s">
        <v>2348</v>
      </c>
      <c r="MLG480" s="57" t="s">
        <v>2348</v>
      </c>
      <c r="MLH480" s="57" t="s">
        <v>2348</v>
      </c>
      <c r="MLI480" s="57" t="s">
        <v>2348</v>
      </c>
      <c r="MLJ480" s="57" t="s">
        <v>2348</v>
      </c>
      <c r="MLK480" s="57" t="s">
        <v>2348</v>
      </c>
      <c r="MLL480" s="57" t="s">
        <v>2348</v>
      </c>
      <c r="MLM480" s="57" t="s">
        <v>2348</v>
      </c>
      <c r="MLN480" s="57" t="s">
        <v>2348</v>
      </c>
      <c r="MLO480" s="57" t="s">
        <v>2348</v>
      </c>
      <c r="MLP480" s="57" t="s">
        <v>2348</v>
      </c>
      <c r="MLQ480" s="57" t="s">
        <v>2348</v>
      </c>
      <c r="MLR480" s="57" t="s">
        <v>2348</v>
      </c>
      <c r="MLS480" s="57" t="s">
        <v>2348</v>
      </c>
      <c r="MLT480" s="57" t="s">
        <v>2348</v>
      </c>
      <c r="MLU480" s="57" t="s">
        <v>2348</v>
      </c>
      <c r="MLV480" s="57" t="s">
        <v>2348</v>
      </c>
      <c r="MLW480" s="57" t="s">
        <v>2348</v>
      </c>
      <c r="MLX480" s="57" t="s">
        <v>2348</v>
      </c>
      <c r="MLY480" s="57" t="s">
        <v>2348</v>
      </c>
      <c r="MLZ480" s="57" t="s">
        <v>2348</v>
      </c>
      <c r="MMA480" s="57" t="s">
        <v>2348</v>
      </c>
      <c r="MMB480" s="57" t="s">
        <v>2348</v>
      </c>
      <c r="MMC480" s="57" t="s">
        <v>2348</v>
      </c>
      <c r="MMD480" s="57" t="s">
        <v>2348</v>
      </c>
      <c r="MME480" s="57" t="s">
        <v>2348</v>
      </c>
      <c r="MMF480" s="57" t="s">
        <v>2348</v>
      </c>
      <c r="MMG480" s="57" t="s">
        <v>2348</v>
      </c>
      <c r="MMH480" s="57" t="s">
        <v>2348</v>
      </c>
      <c r="MMI480" s="57" t="s">
        <v>2348</v>
      </c>
      <c r="MMJ480" s="57" t="s">
        <v>2348</v>
      </c>
      <c r="MMK480" s="57" t="s">
        <v>2348</v>
      </c>
      <c r="MML480" s="57" t="s">
        <v>2348</v>
      </c>
      <c r="MMM480" s="57" t="s">
        <v>2348</v>
      </c>
      <c r="MMN480" s="57" t="s">
        <v>2348</v>
      </c>
      <c r="MMO480" s="57" t="s">
        <v>2348</v>
      </c>
      <c r="MMP480" s="57" t="s">
        <v>2348</v>
      </c>
      <c r="MMQ480" s="57" t="s">
        <v>2348</v>
      </c>
      <c r="MMR480" s="57" t="s">
        <v>2348</v>
      </c>
      <c r="MMS480" s="57" t="s">
        <v>2348</v>
      </c>
      <c r="MMT480" s="57" t="s">
        <v>2348</v>
      </c>
      <c r="MMU480" s="57" t="s">
        <v>2348</v>
      </c>
      <c r="MMV480" s="57" t="s">
        <v>2348</v>
      </c>
      <c r="MMW480" s="57" t="s">
        <v>2348</v>
      </c>
      <c r="MMX480" s="57" t="s">
        <v>2348</v>
      </c>
      <c r="MMY480" s="57" t="s">
        <v>2348</v>
      </c>
      <c r="MMZ480" s="57" t="s">
        <v>2348</v>
      </c>
      <c r="MNA480" s="57" t="s">
        <v>2348</v>
      </c>
      <c r="MNB480" s="57" t="s">
        <v>2348</v>
      </c>
      <c r="MNC480" s="57" t="s">
        <v>2348</v>
      </c>
      <c r="MND480" s="57" t="s">
        <v>2348</v>
      </c>
      <c r="MNE480" s="57" t="s">
        <v>2348</v>
      </c>
      <c r="MNF480" s="57" t="s">
        <v>2348</v>
      </c>
      <c r="MNG480" s="57" t="s">
        <v>2348</v>
      </c>
      <c r="MNH480" s="57" t="s">
        <v>2348</v>
      </c>
      <c r="MNI480" s="57" t="s">
        <v>2348</v>
      </c>
      <c r="MNJ480" s="57" t="s">
        <v>2348</v>
      </c>
      <c r="MNK480" s="57" t="s">
        <v>2348</v>
      </c>
      <c r="MNL480" s="57" t="s">
        <v>2348</v>
      </c>
      <c r="MNM480" s="57" t="s">
        <v>2348</v>
      </c>
      <c r="MNN480" s="57" t="s">
        <v>2348</v>
      </c>
      <c r="MNO480" s="57" t="s">
        <v>2348</v>
      </c>
      <c r="MNP480" s="57" t="s">
        <v>2348</v>
      </c>
      <c r="MNQ480" s="57" t="s">
        <v>2348</v>
      </c>
      <c r="MNR480" s="57" t="s">
        <v>2348</v>
      </c>
      <c r="MNS480" s="57" t="s">
        <v>2348</v>
      </c>
      <c r="MNT480" s="57" t="s">
        <v>2348</v>
      </c>
      <c r="MNU480" s="57" t="s">
        <v>2348</v>
      </c>
      <c r="MNV480" s="57" t="s">
        <v>2348</v>
      </c>
      <c r="MNW480" s="57" t="s">
        <v>2348</v>
      </c>
      <c r="MNX480" s="57" t="s">
        <v>2348</v>
      </c>
      <c r="MNY480" s="57" t="s">
        <v>2348</v>
      </c>
      <c r="MNZ480" s="57" t="s">
        <v>2348</v>
      </c>
      <c r="MOA480" s="57" t="s">
        <v>2348</v>
      </c>
      <c r="MOB480" s="57" t="s">
        <v>2348</v>
      </c>
      <c r="MOC480" s="57" t="s">
        <v>2348</v>
      </c>
      <c r="MOD480" s="57" t="s">
        <v>2348</v>
      </c>
      <c r="MOE480" s="57" t="s">
        <v>2348</v>
      </c>
      <c r="MOF480" s="57" t="s">
        <v>2348</v>
      </c>
      <c r="MOG480" s="57" t="s">
        <v>2348</v>
      </c>
      <c r="MOH480" s="57" t="s">
        <v>2348</v>
      </c>
      <c r="MOI480" s="57" t="s">
        <v>2348</v>
      </c>
      <c r="MOJ480" s="57" t="s">
        <v>2348</v>
      </c>
      <c r="MOK480" s="57" t="s">
        <v>2348</v>
      </c>
      <c r="MOL480" s="57" t="s">
        <v>2348</v>
      </c>
      <c r="MOM480" s="57" t="s">
        <v>2348</v>
      </c>
      <c r="MON480" s="57" t="s">
        <v>2348</v>
      </c>
      <c r="MOO480" s="57" t="s">
        <v>2348</v>
      </c>
      <c r="MOP480" s="57" t="s">
        <v>2348</v>
      </c>
      <c r="MOQ480" s="57" t="s">
        <v>2348</v>
      </c>
      <c r="MOR480" s="57" t="s">
        <v>2348</v>
      </c>
      <c r="MOS480" s="57" t="s">
        <v>2348</v>
      </c>
      <c r="MOT480" s="57" t="s">
        <v>2348</v>
      </c>
      <c r="MOU480" s="57" t="s">
        <v>2348</v>
      </c>
      <c r="MOV480" s="57" t="s">
        <v>2348</v>
      </c>
      <c r="MOW480" s="57" t="s">
        <v>2348</v>
      </c>
      <c r="MOX480" s="57" t="s">
        <v>2348</v>
      </c>
      <c r="MOY480" s="57" t="s">
        <v>2348</v>
      </c>
      <c r="MOZ480" s="57" t="s">
        <v>2348</v>
      </c>
      <c r="MPA480" s="57" t="s">
        <v>2348</v>
      </c>
      <c r="MPB480" s="57" t="s">
        <v>2348</v>
      </c>
      <c r="MPC480" s="57" t="s">
        <v>2348</v>
      </c>
      <c r="MPD480" s="57" t="s">
        <v>2348</v>
      </c>
      <c r="MPE480" s="57" t="s">
        <v>2348</v>
      </c>
      <c r="MPF480" s="57" t="s">
        <v>2348</v>
      </c>
      <c r="MPG480" s="57" t="s">
        <v>2348</v>
      </c>
      <c r="MPH480" s="57" t="s">
        <v>2348</v>
      </c>
      <c r="MPI480" s="57" t="s">
        <v>2348</v>
      </c>
      <c r="MPJ480" s="57" t="s">
        <v>2348</v>
      </c>
      <c r="MPK480" s="57" t="s">
        <v>2348</v>
      </c>
      <c r="MPL480" s="57" t="s">
        <v>2348</v>
      </c>
      <c r="MPM480" s="57" t="s">
        <v>2348</v>
      </c>
      <c r="MPN480" s="57" t="s">
        <v>2348</v>
      </c>
      <c r="MPO480" s="57" t="s">
        <v>2348</v>
      </c>
      <c r="MPP480" s="57" t="s">
        <v>2348</v>
      </c>
      <c r="MPQ480" s="57" t="s">
        <v>2348</v>
      </c>
      <c r="MPR480" s="57" t="s">
        <v>2348</v>
      </c>
      <c r="MPS480" s="57" t="s">
        <v>2348</v>
      </c>
      <c r="MPT480" s="57" t="s">
        <v>2348</v>
      </c>
      <c r="MPU480" s="57" t="s">
        <v>2348</v>
      </c>
      <c r="MPV480" s="57" t="s">
        <v>2348</v>
      </c>
      <c r="MPW480" s="57" t="s">
        <v>2348</v>
      </c>
      <c r="MPX480" s="57" t="s">
        <v>2348</v>
      </c>
      <c r="MPY480" s="57" t="s">
        <v>2348</v>
      </c>
      <c r="MPZ480" s="57" t="s">
        <v>2348</v>
      </c>
      <c r="MQA480" s="57" t="s">
        <v>2348</v>
      </c>
      <c r="MQB480" s="57" t="s">
        <v>2348</v>
      </c>
      <c r="MQC480" s="57" t="s">
        <v>2348</v>
      </c>
      <c r="MQD480" s="57" t="s">
        <v>2348</v>
      </c>
      <c r="MQE480" s="57" t="s">
        <v>2348</v>
      </c>
      <c r="MQF480" s="57" t="s">
        <v>2348</v>
      </c>
      <c r="MQG480" s="57" t="s">
        <v>2348</v>
      </c>
      <c r="MQH480" s="57" t="s">
        <v>2348</v>
      </c>
      <c r="MQI480" s="57" t="s">
        <v>2348</v>
      </c>
      <c r="MQJ480" s="57" t="s">
        <v>2348</v>
      </c>
      <c r="MQK480" s="57" t="s">
        <v>2348</v>
      </c>
      <c r="MQL480" s="57" t="s">
        <v>2348</v>
      </c>
      <c r="MQM480" s="57" t="s">
        <v>2348</v>
      </c>
      <c r="MQN480" s="57" t="s">
        <v>2348</v>
      </c>
      <c r="MQO480" s="57" t="s">
        <v>2348</v>
      </c>
      <c r="MQP480" s="57" t="s">
        <v>2348</v>
      </c>
      <c r="MQQ480" s="57" t="s">
        <v>2348</v>
      </c>
      <c r="MQR480" s="57" t="s">
        <v>2348</v>
      </c>
      <c r="MQS480" s="57" t="s">
        <v>2348</v>
      </c>
      <c r="MQT480" s="57" t="s">
        <v>2348</v>
      </c>
      <c r="MQU480" s="57" t="s">
        <v>2348</v>
      </c>
      <c r="MQV480" s="57" t="s">
        <v>2348</v>
      </c>
      <c r="MQW480" s="57" t="s">
        <v>2348</v>
      </c>
      <c r="MQX480" s="57" t="s">
        <v>2348</v>
      </c>
      <c r="MQY480" s="57" t="s">
        <v>2348</v>
      </c>
      <c r="MQZ480" s="57" t="s">
        <v>2348</v>
      </c>
      <c r="MRA480" s="57" t="s">
        <v>2348</v>
      </c>
      <c r="MRB480" s="57" t="s">
        <v>2348</v>
      </c>
      <c r="MRC480" s="57" t="s">
        <v>2348</v>
      </c>
      <c r="MRD480" s="57" t="s">
        <v>2348</v>
      </c>
      <c r="MRE480" s="57" t="s">
        <v>2348</v>
      </c>
      <c r="MRF480" s="57" t="s">
        <v>2348</v>
      </c>
      <c r="MRG480" s="57" t="s">
        <v>2348</v>
      </c>
      <c r="MRH480" s="57" t="s">
        <v>2348</v>
      </c>
      <c r="MRI480" s="57" t="s">
        <v>2348</v>
      </c>
      <c r="MRJ480" s="57" t="s">
        <v>2348</v>
      </c>
      <c r="MRK480" s="57" t="s">
        <v>2348</v>
      </c>
      <c r="MRL480" s="57" t="s">
        <v>2348</v>
      </c>
      <c r="MRM480" s="57" t="s">
        <v>2348</v>
      </c>
      <c r="MRN480" s="57" t="s">
        <v>2348</v>
      </c>
      <c r="MRO480" s="57" t="s">
        <v>2348</v>
      </c>
      <c r="MRP480" s="57" t="s">
        <v>2348</v>
      </c>
      <c r="MRQ480" s="57" t="s">
        <v>2348</v>
      </c>
      <c r="MRR480" s="57" t="s">
        <v>2348</v>
      </c>
      <c r="MRS480" s="57" t="s">
        <v>2348</v>
      </c>
      <c r="MRT480" s="57" t="s">
        <v>2348</v>
      </c>
      <c r="MRU480" s="57" t="s">
        <v>2348</v>
      </c>
      <c r="MRV480" s="57" t="s">
        <v>2348</v>
      </c>
      <c r="MRW480" s="57" t="s">
        <v>2348</v>
      </c>
      <c r="MRX480" s="57" t="s">
        <v>2348</v>
      </c>
      <c r="MRY480" s="57" t="s">
        <v>2348</v>
      </c>
      <c r="MRZ480" s="57" t="s">
        <v>2348</v>
      </c>
      <c r="MSA480" s="57" t="s">
        <v>2348</v>
      </c>
      <c r="MSB480" s="57" t="s">
        <v>2348</v>
      </c>
      <c r="MSC480" s="57" t="s">
        <v>2348</v>
      </c>
      <c r="MSD480" s="57" t="s">
        <v>2348</v>
      </c>
      <c r="MSE480" s="57" t="s">
        <v>2348</v>
      </c>
      <c r="MSF480" s="57" t="s">
        <v>2348</v>
      </c>
      <c r="MSG480" s="57" t="s">
        <v>2348</v>
      </c>
      <c r="MSH480" s="57" t="s">
        <v>2348</v>
      </c>
      <c r="MSI480" s="57" t="s">
        <v>2348</v>
      </c>
      <c r="MSJ480" s="57" t="s">
        <v>2348</v>
      </c>
      <c r="MSK480" s="57" t="s">
        <v>2348</v>
      </c>
      <c r="MSL480" s="57" t="s">
        <v>2348</v>
      </c>
      <c r="MSM480" s="57" t="s">
        <v>2348</v>
      </c>
      <c r="MSN480" s="57" t="s">
        <v>2348</v>
      </c>
      <c r="MSO480" s="57" t="s">
        <v>2348</v>
      </c>
      <c r="MSP480" s="57" t="s">
        <v>2348</v>
      </c>
      <c r="MSQ480" s="57" t="s">
        <v>2348</v>
      </c>
      <c r="MSR480" s="57" t="s">
        <v>2348</v>
      </c>
      <c r="MSS480" s="57" t="s">
        <v>2348</v>
      </c>
      <c r="MST480" s="57" t="s">
        <v>2348</v>
      </c>
      <c r="MSU480" s="57" t="s">
        <v>2348</v>
      </c>
      <c r="MSV480" s="57" t="s">
        <v>2348</v>
      </c>
      <c r="MSW480" s="57" t="s">
        <v>2348</v>
      </c>
      <c r="MSX480" s="57" t="s">
        <v>2348</v>
      </c>
      <c r="MSY480" s="57" t="s">
        <v>2348</v>
      </c>
      <c r="MSZ480" s="57" t="s">
        <v>2348</v>
      </c>
      <c r="MTA480" s="57" t="s">
        <v>2348</v>
      </c>
      <c r="MTB480" s="57" t="s">
        <v>2348</v>
      </c>
      <c r="MTC480" s="57" t="s">
        <v>2348</v>
      </c>
      <c r="MTD480" s="57" t="s">
        <v>2348</v>
      </c>
      <c r="MTE480" s="57" t="s">
        <v>2348</v>
      </c>
      <c r="MTF480" s="57" t="s">
        <v>2348</v>
      </c>
      <c r="MTG480" s="57" t="s">
        <v>2348</v>
      </c>
      <c r="MTH480" s="57" t="s">
        <v>2348</v>
      </c>
      <c r="MTI480" s="57" t="s">
        <v>2348</v>
      </c>
      <c r="MTJ480" s="57" t="s">
        <v>2348</v>
      </c>
      <c r="MTK480" s="57" t="s">
        <v>2348</v>
      </c>
      <c r="MTL480" s="57" t="s">
        <v>2348</v>
      </c>
      <c r="MTM480" s="57" t="s">
        <v>2348</v>
      </c>
      <c r="MTN480" s="57" t="s">
        <v>2348</v>
      </c>
      <c r="MTO480" s="57" t="s">
        <v>2348</v>
      </c>
      <c r="MTP480" s="57" t="s">
        <v>2348</v>
      </c>
      <c r="MTQ480" s="57" t="s">
        <v>2348</v>
      </c>
      <c r="MTR480" s="57" t="s">
        <v>2348</v>
      </c>
      <c r="MTS480" s="57" t="s">
        <v>2348</v>
      </c>
      <c r="MTT480" s="57" t="s">
        <v>2348</v>
      </c>
      <c r="MTU480" s="57" t="s">
        <v>2348</v>
      </c>
      <c r="MTV480" s="57" t="s">
        <v>2348</v>
      </c>
      <c r="MTW480" s="57" t="s">
        <v>2348</v>
      </c>
      <c r="MTX480" s="57" t="s">
        <v>2348</v>
      </c>
      <c r="MTY480" s="57" t="s">
        <v>2348</v>
      </c>
      <c r="MTZ480" s="57" t="s">
        <v>2348</v>
      </c>
      <c r="MUA480" s="57" t="s">
        <v>2348</v>
      </c>
      <c r="MUB480" s="57" t="s">
        <v>2348</v>
      </c>
      <c r="MUC480" s="57" t="s">
        <v>2348</v>
      </c>
      <c r="MUD480" s="57" t="s">
        <v>2348</v>
      </c>
      <c r="MUE480" s="57" t="s">
        <v>2348</v>
      </c>
      <c r="MUF480" s="57" t="s">
        <v>2348</v>
      </c>
      <c r="MUG480" s="57" t="s">
        <v>2348</v>
      </c>
      <c r="MUH480" s="57" t="s">
        <v>2348</v>
      </c>
      <c r="MUI480" s="57" t="s">
        <v>2348</v>
      </c>
      <c r="MUJ480" s="57" t="s">
        <v>2348</v>
      </c>
      <c r="MUK480" s="57" t="s">
        <v>2348</v>
      </c>
      <c r="MUL480" s="57" t="s">
        <v>2348</v>
      </c>
      <c r="MUM480" s="57" t="s">
        <v>2348</v>
      </c>
      <c r="MUN480" s="57" t="s">
        <v>2348</v>
      </c>
      <c r="MUO480" s="57" t="s">
        <v>2348</v>
      </c>
      <c r="MUP480" s="57" t="s">
        <v>2348</v>
      </c>
      <c r="MUQ480" s="57" t="s">
        <v>2348</v>
      </c>
      <c r="MUR480" s="57" t="s">
        <v>2348</v>
      </c>
      <c r="MUS480" s="57" t="s">
        <v>2348</v>
      </c>
      <c r="MUT480" s="57" t="s">
        <v>2348</v>
      </c>
      <c r="MUU480" s="57" t="s">
        <v>2348</v>
      </c>
      <c r="MUV480" s="57" t="s">
        <v>2348</v>
      </c>
      <c r="MUW480" s="57" t="s">
        <v>2348</v>
      </c>
      <c r="MUX480" s="57" t="s">
        <v>2348</v>
      </c>
      <c r="MUY480" s="57" t="s">
        <v>2348</v>
      </c>
      <c r="MUZ480" s="57" t="s">
        <v>2348</v>
      </c>
      <c r="MVA480" s="57" t="s">
        <v>2348</v>
      </c>
      <c r="MVB480" s="57" t="s">
        <v>2348</v>
      </c>
      <c r="MVC480" s="57" t="s">
        <v>2348</v>
      </c>
      <c r="MVD480" s="57" t="s">
        <v>2348</v>
      </c>
      <c r="MVE480" s="57" t="s">
        <v>2348</v>
      </c>
      <c r="MVF480" s="57" t="s">
        <v>2348</v>
      </c>
      <c r="MVG480" s="57" t="s">
        <v>2348</v>
      </c>
      <c r="MVH480" s="57" t="s">
        <v>2348</v>
      </c>
      <c r="MVI480" s="57" t="s">
        <v>2348</v>
      </c>
      <c r="MVJ480" s="57" t="s">
        <v>2348</v>
      </c>
      <c r="MVK480" s="57" t="s">
        <v>2348</v>
      </c>
      <c r="MVL480" s="57" t="s">
        <v>2348</v>
      </c>
      <c r="MVM480" s="57" t="s">
        <v>2348</v>
      </c>
      <c r="MVN480" s="57" t="s">
        <v>2348</v>
      </c>
      <c r="MVO480" s="57" t="s">
        <v>2348</v>
      </c>
      <c r="MVP480" s="57" t="s">
        <v>2348</v>
      </c>
      <c r="MVQ480" s="57" t="s">
        <v>2348</v>
      </c>
      <c r="MVR480" s="57" t="s">
        <v>2348</v>
      </c>
      <c r="MVS480" s="57" t="s">
        <v>2348</v>
      </c>
      <c r="MVT480" s="57" t="s">
        <v>2348</v>
      </c>
      <c r="MVU480" s="57" t="s">
        <v>2348</v>
      </c>
      <c r="MVV480" s="57" t="s">
        <v>2348</v>
      </c>
      <c r="MVW480" s="57" t="s">
        <v>2348</v>
      </c>
      <c r="MVX480" s="57" t="s">
        <v>2348</v>
      </c>
      <c r="MVY480" s="57" t="s">
        <v>2348</v>
      </c>
      <c r="MVZ480" s="57" t="s">
        <v>2348</v>
      </c>
      <c r="MWA480" s="57" t="s">
        <v>2348</v>
      </c>
      <c r="MWB480" s="57" t="s">
        <v>2348</v>
      </c>
      <c r="MWC480" s="57" t="s">
        <v>2348</v>
      </c>
      <c r="MWD480" s="57" t="s">
        <v>2348</v>
      </c>
      <c r="MWE480" s="57" t="s">
        <v>2348</v>
      </c>
      <c r="MWF480" s="57" t="s">
        <v>2348</v>
      </c>
      <c r="MWG480" s="57" t="s">
        <v>2348</v>
      </c>
      <c r="MWH480" s="57" t="s">
        <v>2348</v>
      </c>
      <c r="MWI480" s="57" t="s">
        <v>2348</v>
      </c>
      <c r="MWJ480" s="57" t="s">
        <v>2348</v>
      </c>
      <c r="MWK480" s="57" t="s">
        <v>2348</v>
      </c>
      <c r="MWL480" s="57" t="s">
        <v>2348</v>
      </c>
      <c r="MWM480" s="57" t="s">
        <v>2348</v>
      </c>
      <c r="MWN480" s="57" t="s">
        <v>2348</v>
      </c>
      <c r="MWO480" s="57" t="s">
        <v>2348</v>
      </c>
      <c r="MWP480" s="57" t="s">
        <v>2348</v>
      </c>
      <c r="MWQ480" s="57" t="s">
        <v>2348</v>
      </c>
      <c r="MWR480" s="57" t="s">
        <v>2348</v>
      </c>
      <c r="MWS480" s="57" t="s">
        <v>2348</v>
      </c>
      <c r="MWT480" s="57" t="s">
        <v>2348</v>
      </c>
      <c r="MWU480" s="57" t="s">
        <v>2348</v>
      </c>
      <c r="MWV480" s="57" t="s">
        <v>2348</v>
      </c>
      <c r="MWW480" s="57" t="s">
        <v>2348</v>
      </c>
      <c r="MWX480" s="57" t="s">
        <v>2348</v>
      </c>
      <c r="MWY480" s="57" t="s">
        <v>2348</v>
      </c>
      <c r="MWZ480" s="57" t="s">
        <v>2348</v>
      </c>
      <c r="MXA480" s="57" t="s">
        <v>2348</v>
      </c>
      <c r="MXB480" s="57" t="s">
        <v>2348</v>
      </c>
      <c r="MXC480" s="57" t="s">
        <v>2348</v>
      </c>
      <c r="MXD480" s="57" t="s">
        <v>2348</v>
      </c>
      <c r="MXE480" s="57" t="s">
        <v>2348</v>
      </c>
      <c r="MXF480" s="57" t="s">
        <v>2348</v>
      </c>
      <c r="MXG480" s="57" t="s">
        <v>2348</v>
      </c>
      <c r="MXH480" s="57" t="s">
        <v>2348</v>
      </c>
      <c r="MXI480" s="57" t="s">
        <v>2348</v>
      </c>
      <c r="MXJ480" s="57" t="s">
        <v>2348</v>
      </c>
      <c r="MXK480" s="57" t="s">
        <v>2348</v>
      </c>
      <c r="MXL480" s="57" t="s">
        <v>2348</v>
      </c>
      <c r="MXM480" s="57" t="s">
        <v>2348</v>
      </c>
      <c r="MXN480" s="57" t="s">
        <v>2348</v>
      </c>
      <c r="MXO480" s="57" t="s">
        <v>2348</v>
      </c>
      <c r="MXP480" s="57" t="s">
        <v>2348</v>
      </c>
      <c r="MXQ480" s="57" t="s">
        <v>2348</v>
      </c>
      <c r="MXR480" s="57" t="s">
        <v>2348</v>
      </c>
      <c r="MXS480" s="57" t="s">
        <v>2348</v>
      </c>
      <c r="MXT480" s="57" t="s">
        <v>2348</v>
      </c>
      <c r="MXU480" s="57" t="s">
        <v>2348</v>
      </c>
      <c r="MXV480" s="57" t="s">
        <v>2348</v>
      </c>
      <c r="MXW480" s="57" t="s">
        <v>2348</v>
      </c>
      <c r="MXX480" s="57" t="s">
        <v>2348</v>
      </c>
      <c r="MXY480" s="57" t="s">
        <v>2348</v>
      </c>
      <c r="MXZ480" s="57" t="s">
        <v>2348</v>
      </c>
      <c r="MYA480" s="57" t="s">
        <v>2348</v>
      </c>
      <c r="MYB480" s="57" t="s">
        <v>2348</v>
      </c>
      <c r="MYC480" s="57" t="s">
        <v>2348</v>
      </c>
      <c r="MYD480" s="57" t="s">
        <v>2348</v>
      </c>
      <c r="MYE480" s="57" t="s">
        <v>2348</v>
      </c>
      <c r="MYF480" s="57" t="s">
        <v>2348</v>
      </c>
      <c r="MYG480" s="57" t="s">
        <v>2348</v>
      </c>
      <c r="MYH480" s="57" t="s">
        <v>2348</v>
      </c>
      <c r="MYI480" s="57" t="s">
        <v>2348</v>
      </c>
      <c r="MYJ480" s="57" t="s">
        <v>2348</v>
      </c>
      <c r="MYK480" s="57" t="s">
        <v>2348</v>
      </c>
      <c r="MYL480" s="57" t="s">
        <v>2348</v>
      </c>
      <c r="MYM480" s="57" t="s">
        <v>2348</v>
      </c>
      <c r="MYN480" s="57" t="s">
        <v>2348</v>
      </c>
      <c r="MYO480" s="57" t="s">
        <v>2348</v>
      </c>
      <c r="MYP480" s="57" t="s">
        <v>2348</v>
      </c>
      <c r="MYQ480" s="57" t="s">
        <v>2348</v>
      </c>
      <c r="MYR480" s="57" t="s">
        <v>2348</v>
      </c>
      <c r="MYS480" s="57" t="s">
        <v>2348</v>
      </c>
      <c r="MYT480" s="57" t="s">
        <v>2348</v>
      </c>
      <c r="MYU480" s="57" t="s">
        <v>2348</v>
      </c>
      <c r="MYV480" s="57" t="s">
        <v>2348</v>
      </c>
      <c r="MYW480" s="57" t="s">
        <v>2348</v>
      </c>
      <c r="MYX480" s="57" t="s">
        <v>2348</v>
      </c>
      <c r="MYY480" s="57" t="s">
        <v>2348</v>
      </c>
      <c r="MYZ480" s="57" t="s">
        <v>2348</v>
      </c>
      <c r="MZA480" s="57" t="s">
        <v>2348</v>
      </c>
      <c r="MZB480" s="57" t="s">
        <v>2348</v>
      </c>
      <c r="MZC480" s="57" t="s">
        <v>2348</v>
      </c>
      <c r="MZD480" s="57" t="s">
        <v>2348</v>
      </c>
      <c r="MZE480" s="57" t="s">
        <v>2348</v>
      </c>
      <c r="MZF480" s="57" t="s">
        <v>2348</v>
      </c>
      <c r="MZG480" s="57" t="s">
        <v>2348</v>
      </c>
      <c r="MZH480" s="57" t="s">
        <v>2348</v>
      </c>
      <c r="MZI480" s="57" t="s">
        <v>2348</v>
      </c>
      <c r="MZJ480" s="57" t="s">
        <v>2348</v>
      </c>
      <c r="MZK480" s="57" t="s">
        <v>2348</v>
      </c>
      <c r="MZL480" s="57" t="s">
        <v>2348</v>
      </c>
      <c r="MZM480" s="57" t="s">
        <v>2348</v>
      </c>
      <c r="MZN480" s="57" t="s">
        <v>2348</v>
      </c>
      <c r="MZO480" s="57" t="s">
        <v>2348</v>
      </c>
      <c r="MZP480" s="57" t="s">
        <v>2348</v>
      </c>
      <c r="MZQ480" s="57" t="s">
        <v>2348</v>
      </c>
      <c r="MZR480" s="57" t="s">
        <v>2348</v>
      </c>
      <c r="MZS480" s="57" t="s">
        <v>2348</v>
      </c>
      <c r="MZT480" s="57" t="s">
        <v>2348</v>
      </c>
      <c r="MZU480" s="57" t="s">
        <v>2348</v>
      </c>
      <c r="MZV480" s="57" t="s">
        <v>2348</v>
      </c>
      <c r="MZW480" s="57" t="s">
        <v>2348</v>
      </c>
      <c r="MZX480" s="57" t="s">
        <v>2348</v>
      </c>
      <c r="MZY480" s="57" t="s">
        <v>2348</v>
      </c>
      <c r="MZZ480" s="57" t="s">
        <v>2348</v>
      </c>
      <c r="NAA480" s="57" t="s">
        <v>2348</v>
      </c>
      <c r="NAB480" s="57" t="s">
        <v>2348</v>
      </c>
      <c r="NAC480" s="57" t="s">
        <v>2348</v>
      </c>
      <c r="NAD480" s="57" t="s">
        <v>2348</v>
      </c>
      <c r="NAE480" s="57" t="s">
        <v>2348</v>
      </c>
      <c r="NAF480" s="57" t="s">
        <v>2348</v>
      </c>
      <c r="NAG480" s="57" t="s">
        <v>2348</v>
      </c>
      <c r="NAH480" s="57" t="s">
        <v>2348</v>
      </c>
      <c r="NAI480" s="57" t="s">
        <v>2348</v>
      </c>
      <c r="NAJ480" s="57" t="s">
        <v>2348</v>
      </c>
      <c r="NAK480" s="57" t="s">
        <v>2348</v>
      </c>
      <c r="NAL480" s="57" t="s">
        <v>2348</v>
      </c>
      <c r="NAM480" s="57" t="s">
        <v>2348</v>
      </c>
      <c r="NAN480" s="57" t="s">
        <v>2348</v>
      </c>
      <c r="NAO480" s="57" t="s">
        <v>2348</v>
      </c>
      <c r="NAP480" s="57" t="s">
        <v>2348</v>
      </c>
      <c r="NAQ480" s="57" t="s">
        <v>2348</v>
      </c>
      <c r="NAR480" s="57" t="s">
        <v>2348</v>
      </c>
      <c r="NAS480" s="57" t="s">
        <v>2348</v>
      </c>
      <c r="NAT480" s="57" t="s">
        <v>2348</v>
      </c>
      <c r="NAU480" s="57" t="s">
        <v>2348</v>
      </c>
      <c r="NAV480" s="57" t="s">
        <v>2348</v>
      </c>
      <c r="NAW480" s="57" t="s">
        <v>2348</v>
      </c>
      <c r="NAX480" s="57" t="s">
        <v>2348</v>
      </c>
      <c r="NAY480" s="57" t="s">
        <v>2348</v>
      </c>
      <c r="NAZ480" s="57" t="s">
        <v>2348</v>
      </c>
      <c r="NBA480" s="57" t="s">
        <v>2348</v>
      </c>
      <c r="NBB480" s="57" t="s">
        <v>2348</v>
      </c>
      <c r="NBC480" s="57" t="s">
        <v>2348</v>
      </c>
      <c r="NBD480" s="57" t="s">
        <v>2348</v>
      </c>
      <c r="NBE480" s="57" t="s">
        <v>2348</v>
      </c>
      <c r="NBF480" s="57" t="s">
        <v>2348</v>
      </c>
      <c r="NBG480" s="57" t="s">
        <v>2348</v>
      </c>
      <c r="NBH480" s="57" t="s">
        <v>2348</v>
      </c>
      <c r="NBI480" s="57" t="s">
        <v>2348</v>
      </c>
      <c r="NBJ480" s="57" t="s">
        <v>2348</v>
      </c>
      <c r="NBK480" s="57" t="s">
        <v>2348</v>
      </c>
      <c r="NBL480" s="57" t="s">
        <v>2348</v>
      </c>
      <c r="NBM480" s="57" t="s">
        <v>2348</v>
      </c>
      <c r="NBN480" s="57" t="s">
        <v>2348</v>
      </c>
      <c r="NBO480" s="57" t="s">
        <v>2348</v>
      </c>
      <c r="NBP480" s="57" t="s">
        <v>2348</v>
      </c>
      <c r="NBQ480" s="57" t="s">
        <v>2348</v>
      </c>
      <c r="NBR480" s="57" t="s">
        <v>2348</v>
      </c>
      <c r="NBS480" s="57" t="s">
        <v>2348</v>
      </c>
      <c r="NBT480" s="57" t="s">
        <v>2348</v>
      </c>
      <c r="NBU480" s="57" t="s">
        <v>2348</v>
      </c>
      <c r="NBV480" s="57" t="s">
        <v>2348</v>
      </c>
      <c r="NBW480" s="57" t="s">
        <v>2348</v>
      </c>
      <c r="NBX480" s="57" t="s">
        <v>2348</v>
      </c>
      <c r="NBY480" s="57" t="s">
        <v>2348</v>
      </c>
      <c r="NBZ480" s="57" t="s">
        <v>2348</v>
      </c>
      <c r="NCA480" s="57" t="s">
        <v>2348</v>
      </c>
      <c r="NCB480" s="57" t="s">
        <v>2348</v>
      </c>
      <c r="NCC480" s="57" t="s">
        <v>2348</v>
      </c>
      <c r="NCD480" s="57" t="s">
        <v>2348</v>
      </c>
      <c r="NCE480" s="57" t="s">
        <v>2348</v>
      </c>
      <c r="NCF480" s="57" t="s">
        <v>2348</v>
      </c>
      <c r="NCG480" s="57" t="s">
        <v>2348</v>
      </c>
      <c r="NCH480" s="57" t="s">
        <v>2348</v>
      </c>
      <c r="NCI480" s="57" t="s">
        <v>2348</v>
      </c>
      <c r="NCJ480" s="57" t="s">
        <v>2348</v>
      </c>
      <c r="NCK480" s="57" t="s">
        <v>2348</v>
      </c>
      <c r="NCL480" s="57" t="s">
        <v>2348</v>
      </c>
      <c r="NCM480" s="57" t="s">
        <v>2348</v>
      </c>
      <c r="NCN480" s="57" t="s">
        <v>2348</v>
      </c>
      <c r="NCO480" s="57" t="s">
        <v>2348</v>
      </c>
      <c r="NCP480" s="57" t="s">
        <v>2348</v>
      </c>
      <c r="NCQ480" s="57" t="s">
        <v>2348</v>
      </c>
      <c r="NCR480" s="57" t="s">
        <v>2348</v>
      </c>
      <c r="NCS480" s="57" t="s">
        <v>2348</v>
      </c>
      <c r="NCT480" s="57" t="s">
        <v>2348</v>
      </c>
      <c r="NCU480" s="57" t="s">
        <v>2348</v>
      </c>
      <c r="NCV480" s="57" t="s">
        <v>2348</v>
      </c>
      <c r="NCW480" s="57" t="s">
        <v>2348</v>
      </c>
      <c r="NCX480" s="57" t="s">
        <v>2348</v>
      </c>
      <c r="NCY480" s="57" t="s">
        <v>2348</v>
      </c>
      <c r="NCZ480" s="57" t="s">
        <v>2348</v>
      </c>
      <c r="NDA480" s="57" t="s">
        <v>2348</v>
      </c>
      <c r="NDB480" s="57" t="s">
        <v>2348</v>
      </c>
      <c r="NDC480" s="57" t="s">
        <v>2348</v>
      </c>
      <c r="NDD480" s="57" t="s">
        <v>2348</v>
      </c>
      <c r="NDE480" s="57" t="s">
        <v>2348</v>
      </c>
      <c r="NDF480" s="57" t="s">
        <v>2348</v>
      </c>
      <c r="NDG480" s="57" t="s">
        <v>2348</v>
      </c>
      <c r="NDH480" s="57" t="s">
        <v>2348</v>
      </c>
      <c r="NDI480" s="57" t="s">
        <v>2348</v>
      </c>
      <c r="NDJ480" s="57" t="s">
        <v>2348</v>
      </c>
      <c r="NDK480" s="57" t="s">
        <v>2348</v>
      </c>
      <c r="NDL480" s="57" t="s">
        <v>2348</v>
      </c>
      <c r="NDM480" s="57" t="s">
        <v>2348</v>
      </c>
      <c r="NDN480" s="57" t="s">
        <v>2348</v>
      </c>
      <c r="NDO480" s="57" t="s">
        <v>2348</v>
      </c>
      <c r="NDP480" s="57" t="s">
        <v>2348</v>
      </c>
      <c r="NDQ480" s="57" t="s">
        <v>2348</v>
      </c>
      <c r="NDR480" s="57" t="s">
        <v>2348</v>
      </c>
      <c r="NDS480" s="57" t="s">
        <v>2348</v>
      </c>
      <c r="NDT480" s="57" t="s">
        <v>2348</v>
      </c>
      <c r="NDU480" s="57" t="s">
        <v>2348</v>
      </c>
      <c r="NDV480" s="57" t="s">
        <v>2348</v>
      </c>
      <c r="NDW480" s="57" t="s">
        <v>2348</v>
      </c>
      <c r="NDX480" s="57" t="s">
        <v>2348</v>
      </c>
      <c r="NDY480" s="57" t="s">
        <v>2348</v>
      </c>
      <c r="NDZ480" s="57" t="s">
        <v>2348</v>
      </c>
      <c r="NEA480" s="57" t="s">
        <v>2348</v>
      </c>
      <c r="NEB480" s="57" t="s">
        <v>2348</v>
      </c>
      <c r="NEC480" s="57" t="s">
        <v>2348</v>
      </c>
      <c r="NED480" s="57" t="s">
        <v>2348</v>
      </c>
      <c r="NEE480" s="57" t="s">
        <v>2348</v>
      </c>
      <c r="NEF480" s="57" t="s">
        <v>2348</v>
      </c>
      <c r="NEG480" s="57" t="s">
        <v>2348</v>
      </c>
      <c r="NEH480" s="57" t="s">
        <v>2348</v>
      </c>
      <c r="NEI480" s="57" t="s">
        <v>2348</v>
      </c>
      <c r="NEJ480" s="57" t="s">
        <v>2348</v>
      </c>
      <c r="NEK480" s="57" t="s">
        <v>2348</v>
      </c>
      <c r="NEL480" s="57" t="s">
        <v>2348</v>
      </c>
      <c r="NEM480" s="57" t="s">
        <v>2348</v>
      </c>
      <c r="NEN480" s="57" t="s">
        <v>2348</v>
      </c>
      <c r="NEO480" s="57" t="s">
        <v>2348</v>
      </c>
      <c r="NEP480" s="57" t="s">
        <v>2348</v>
      </c>
      <c r="NEQ480" s="57" t="s">
        <v>2348</v>
      </c>
      <c r="NER480" s="57" t="s">
        <v>2348</v>
      </c>
      <c r="NES480" s="57" t="s">
        <v>2348</v>
      </c>
      <c r="NET480" s="57" t="s">
        <v>2348</v>
      </c>
      <c r="NEU480" s="57" t="s">
        <v>2348</v>
      </c>
      <c r="NEV480" s="57" t="s">
        <v>2348</v>
      </c>
      <c r="NEW480" s="57" t="s">
        <v>2348</v>
      </c>
      <c r="NEX480" s="57" t="s">
        <v>2348</v>
      </c>
      <c r="NEY480" s="57" t="s">
        <v>2348</v>
      </c>
      <c r="NEZ480" s="57" t="s">
        <v>2348</v>
      </c>
      <c r="NFA480" s="57" t="s">
        <v>2348</v>
      </c>
      <c r="NFB480" s="57" t="s">
        <v>2348</v>
      </c>
      <c r="NFC480" s="57" t="s">
        <v>2348</v>
      </c>
      <c r="NFD480" s="57" t="s">
        <v>2348</v>
      </c>
      <c r="NFE480" s="57" t="s">
        <v>2348</v>
      </c>
      <c r="NFF480" s="57" t="s">
        <v>2348</v>
      </c>
      <c r="NFG480" s="57" t="s">
        <v>2348</v>
      </c>
      <c r="NFH480" s="57" t="s">
        <v>2348</v>
      </c>
      <c r="NFI480" s="57" t="s">
        <v>2348</v>
      </c>
      <c r="NFJ480" s="57" t="s">
        <v>2348</v>
      </c>
      <c r="NFK480" s="57" t="s">
        <v>2348</v>
      </c>
      <c r="NFL480" s="57" t="s">
        <v>2348</v>
      </c>
      <c r="NFM480" s="57" t="s">
        <v>2348</v>
      </c>
      <c r="NFN480" s="57" t="s">
        <v>2348</v>
      </c>
      <c r="NFO480" s="57" t="s">
        <v>2348</v>
      </c>
      <c r="NFP480" s="57" t="s">
        <v>2348</v>
      </c>
      <c r="NFQ480" s="57" t="s">
        <v>2348</v>
      </c>
      <c r="NFR480" s="57" t="s">
        <v>2348</v>
      </c>
      <c r="NFS480" s="57" t="s">
        <v>2348</v>
      </c>
      <c r="NFT480" s="57" t="s">
        <v>2348</v>
      </c>
      <c r="NFU480" s="57" t="s">
        <v>2348</v>
      </c>
      <c r="NFV480" s="57" t="s">
        <v>2348</v>
      </c>
      <c r="NFW480" s="57" t="s">
        <v>2348</v>
      </c>
      <c r="NFX480" s="57" t="s">
        <v>2348</v>
      </c>
      <c r="NFY480" s="57" t="s">
        <v>2348</v>
      </c>
      <c r="NFZ480" s="57" t="s">
        <v>2348</v>
      </c>
      <c r="NGA480" s="57" t="s">
        <v>2348</v>
      </c>
      <c r="NGB480" s="57" t="s">
        <v>2348</v>
      </c>
      <c r="NGC480" s="57" t="s">
        <v>2348</v>
      </c>
      <c r="NGD480" s="57" t="s">
        <v>2348</v>
      </c>
      <c r="NGE480" s="57" t="s">
        <v>2348</v>
      </c>
      <c r="NGF480" s="57" t="s">
        <v>2348</v>
      </c>
      <c r="NGG480" s="57" t="s">
        <v>2348</v>
      </c>
      <c r="NGH480" s="57" t="s">
        <v>2348</v>
      </c>
      <c r="NGI480" s="57" t="s">
        <v>2348</v>
      </c>
      <c r="NGJ480" s="57" t="s">
        <v>2348</v>
      </c>
      <c r="NGK480" s="57" t="s">
        <v>2348</v>
      </c>
      <c r="NGL480" s="57" t="s">
        <v>2348</v>
      </c>
      <c r="NGM480" s="57" t="s">
        <v>2348</v>
      </c>
      <c r="NGN480" s="57" t="s">
        <v>2348</v>
      </c>
      <c r="NGO480" s="57" t="s">
        <v>2348</v>
      </c>
      <c r="NGP480" s="57" t="s">
        <v>2348</v>
      </c>
      <c r="NGQ480" s="57" t="s">
        <v>2348</v>
      </c>
      <c r="NGR480" s="57" t="s">
        <v>2348</v>
      </c>
      <c r="NGS480" s="57" t="s">
        <v>2348</v>
      </c>
      <c r="NGT480" s="57" t="s">
        <v>2348</v>
      </c>
      <c r="NGU480" s="57" t="s">
        <v>2348</v>
      </c>
      <c r="NGV480" s="57" t="s">
        <v>2348</v>
      </c>
      <c r="NGW480" s="57" t="s">
        <v>2348</v>
      </c>
      <c r="NGX480" s="57" t="s">
        <v>2348</v>
      </c>
      <c r="NGY480" s="57" t="s">
        <v>2348</v>
      </c>
      <c r="NGZ480" s="57" t="s">
        <v>2348</v>
      </c>
      <c r="NHA480" s="57" t="s">
        <v>2348</v>
      </c>
      <c r="NHB480" s="57" t="s">
        <v>2348</v>
      </c>
      <c r="NHC480" s="57" t="s">
        <v>2348</v>
      </c>
      <c r="NHD480" s="57" t="s">
        <v>2348</v>
      </c>
      <c r="NHE480" s="57" t="s">
        <v>2348</v>
      </c>
      <c r="NHF480" s="57" t="s">
        <v>2348</v>
      </c>
      <c r="NHG480" s="57" t="s">
        <v>2348</v>
      </c>
      <c r="NHH480" s="57" t="s">
        <v>2348</v>
      </c>
      <c r="NHI480" s="57" t="s">
        <v>2348</v>
      </c>
      <c r="NHJ480" s="57" t="s">
        <v>2348</v>
      </c>
      <c r="NHK480" s="57" t="s">
        <v>2348</v>
      </c>
      <c r="NHL480" s="57" t="s">
        <v>2348</v>
      </c>
      <c r="NHM480" s="57" t="s">
        <v>2348</v>
      </c>
      <c r="NHN480" s="57" t="s">
        <v>2348</v>
      </c>
      <c r="NHO480" s="57" t="s">
        <v>2348</v>
      </c>
      <c r="NHP480" s="57" t="s">
        <v>2348</v>
      </c>
      <c r="NHQ480" s="57" t="s">
        <v>2348</v>
      </c>
      <c r="NHR480" s="57" t="s">
        <v>2348</v>
      </c>
      <c r="NHS480" s="57" t="s">
        <v>2348</v>
      </c>
      <c r="NHT480" s="57" t="s">
        <v>2348</v>
      </c>
      <c r="NHU480" s="57" t="s">
        <v>2348</v>
      </c>
      <c r="NHV480" s="57" t="s">
        <v>2348</v>
      </c>
      <c r="NHW480" s="57" t="s">
        <v>2348</v>
      </c>
      <c r="NHX480" s="57" t="s">
        <v>2348</v>
      </c>
      <c r="NHY480" s="57" t="s">
        <v>2348</v>
      </c>
      <c r="NHZ480" s="57" t="s">
        <v>2348</v>
      </c>
      <c r="NIA480" s="57" t="s">
        <v>2348</v>
      </c>
      <c r="NIB480" s="57" t="s">
        <v>2348</v>
      </c>
      <c r="NIC480" s="57" t="s">
        <v>2348</v>
      </c>
      <c r="NID480" s="57" t="s">
        <v>2348</v>
      </c>
      <c r="NIE480" s="57" t="s">
        <v>2348</v>
      </c>
      <c r="NIF480" s="57" t="s">
        <v>2348</v>
      </c>
      <c r="NIG480" s="57" t="s">
        <v>2348</v>
      </c>
      <c r="NIH480" s="57" t="s">
        <v>2348</v>
      </c>
      <c r="NII480" s="57" t="s">
        <v>2348</v>
      </c>
      <c r="NIJ480" s="57" t="s">
        <v>2348</v>
      </c>
      <c r="NIK480" s="57" t="s">
        <v>2348</v>
      </c>
      <c r="NIL480" s="57" t="s">
        <v>2348</v>
      </c>
      <c r="NIM480" s="57" t="s">
        <v>2348</v>
      </c>
      <c r="NIN480" s="57" t="s">
        <v>2348</v>
      </c>
      <c r="NIO480" s="57" t="s">
        <v>2348</v>
      </c>
      <c r="NIP480" s="57" t="s">
        <v>2348</v>
      </c>
      <c r="NIQ480" s="57" t="s">
        <v>2348</v>
      </c>
      <c r="NIR480" s="57" t="s">
        <v>2348</v>
      </c>
      <c r="NIS480" s="57" t="s">
        <v>2348</v>
      </c>
      <c r="NIT480" s="57" t="s">
        <v>2348</v>
      </c>
      <c r="NIU480" s="57" t="s">
        <v>2348</v>
      </c>
      <c r="NIV480" s="57" t="s">
        <v>2348</v>
      </c>
      <c r="NIW480" s="57" t="s">
        <v>2348</v>
      </c>
      <c r="NIX480" s="57" t="s">
        <v>2348</v>
      </c>
      <c r="NIY480" s="57" t="s">
        <v>2348</v>
      </c>
      <c r="NIZ480" s="57" t="s">
        <v>2348</v>
      </c>
      <c r="NJA480" s="57" t="s">
        <v>2348</v>
      </c>
      <c r="NJB480" s="57" t="s">
        <v>2348</v>
      </c>
      <c r="NJC480" s="57" t="s">
        <v>2348</v>
      </c>
      <c r="NJD480" s="57" t="s">
        <v>2348</v>
      </c>
      <c r="NJE480" s="57" t="s">
        <v>2348</v>
      </c>
      <c r="NJF480" s="57" t="s">
        <v>2348</v>
      </c>
      <c r="NJG480" s="57" t="s">
        <v>2348</v>
      </c>
      <c r="NJH480" s="57" t="s">
        <v>2348</v>
      </c>
      <c r="NJI480" s="57" t="s">
        <v>2348</v>
      </c>
      <c r="NJJ480" s="57" t="s">
        <v>2348</v>
      </c>
      <c r="NJK480" s="57" t="s">
        <v>2348</v>
      </c>
      <c r="NJL480" s="57" t="s">
        <v>2348</v>
      </c>
      <c r="NJM480" s="57" t="s">
        <v>2348</v>
      </c>
      <c r="NJN480" s="57" t="s">
        <v>2348</v>
      </c>
      <c r="NJO480" s="57" t="s">
        <v>2348</v>
      </c>
      <c r="NJP480" s="57" t="s">
        <v>2348</v>
      </c>
      <c r="NJQ480" s="57" t="s">
        <v>2348</v>
      </c>
      <c r="NJR480" s="57" t="s">
        <v>2348</v>
      </c>
      <c r="NJS480" s="57" t="s">
        <v>2348</v>
      </c>
      <c r="NJT480" s="57" t="s">
        <v>2348</v>
      </c>
      <c r="NJU480" s="57" t="s">
        <v>2348</v>
      </c>
      <c r="NJV480" s="57" t="s">
        <v>2348</v>
      </c>
      <c r="NJW480" s="57" t="s">
        <v>2348</v>
      </c>
      <c r="NJX480" s="57" t="s">
        <v>2348</v>
      </c>
      <c r="NJY480" s="57" t="s">
        <v>2348</v>
      </c>
      <c r="NJZ480" s="57" t="s">
        <v>2348</v>
      </c>
      <c r="NKA480" s="57" t="s">
        <v>2348</v>
      </c>
      <c r="NKB480" s="57" t="s">
        <v>2348</v>
      </c>
      <c r="NKC480" s="57" t="s">
        <v>2348</v>
      </c>
      <c r="NKD480" s="57" t="s">
        <v>2348</v>
      </c>
      <c r="NKE480" s="57" t="s">
        <v>2348</v>
      </c>
      <c r="NKF480" s="57" t="s">
        <v>2348</v>
      </c>
      <c r="NKG480" s="57" t="s">
        <v>2348</v>
      </c>
      <c r="NKH480" s="57" t="s">
        <v>2348</v>
      </c>
      <c r="NKI480" s="57" t="s">
        <v>2348</v>
      </c>
      <c r="NKJ480" s="57" t="s">
        <v>2348</v>
      </c>
      <c r="NKK480" s="57" t="s">
        <v>2348</v>
      </c>
      <c r="NKL480" s="57" t="s">
        <v>2348</v>
      </c>
      <c r="NKM480" s="57" t="s">
        <v>2348</v>
      </c>
      <c r="NKN480" s="57" t="s">
        <v>2348</v>
      </c>
      <c r="NKO480" s="57" t="s">
        <v>2348</v>
      </c>
      <c r="NKP480" s="57" t="s">
        <v>2348</v>
      </c>
      <c r="NKQ480" s="57" t="s">
        <v>2348</v>
      </c>
      <c r="NKR480" s="57" t="s">
        <v>2348</v>
      </c>
      <c r="NKS480" s="57" t="s">
        <v>2348</v>
      </c>
      <c r="NKT480" s="57" t="s">
        <v>2348</v>
      </c>
      <c r="NKU480" s="57" t="s">
        <v>2348</v>
      </c>
      <c r="NKV480" s="57" t="s">
        <v>2348</v>
      </c>
      <c r="NKW480" s="57" t="s">
        <v>2348</v>
      </c>
      <c r="NKX480" s="57" t="s">
        <v>2348</v>
      </c>
      <c r="NKY480" s="57" t="s">
        <v>2348</v>
      </c>
      <c r="NKZ480" s="57" t="s">
        <v>2348</v>
      </c>
      <c r="NLA480" s="57" t="s">
        <v>2348</v>
      </c>
      <c r="NLB480" s="57" t="s">
        <v>2348</v>
      </c>
      <c r="NLC480" s="57" t="s">
        <v>2348</v>
      </c>
      <c r="NLD480" s="57" t="s">
        <v>2348</v>
      </c>
      <c r="NLE480" s="57" t="s">
        <v>2348</v>
      </c>
      <c r="NLF480" s="57" t="s">
        <v>2348</v>
      </c>
      <c r="NLG480" s="57" t="s">
        <v>2348</v>
      </c>
      <c r="NLH480" s="57" t="s">
        <v>2348</v>
      </c>
      <c r="NLI480" s="57" t="s">
        <v>2348</v>
      </c>
      <c r="NLJ480" s="57" t="s">
        <v>2348</v>
      </c>
      <c r="NLK480" s="57" t="s">
        <v>2348</v>
      </c>
      <c r="NLL480" s="57" t="s">
        <v>2348</v>
      </c>
      <c r="NLM480" s="57" t="s">
        <v>2348</v>
      </c>
      <c r="NLN480" s="57" t="s">
        <v>2348</v>
      </c>
      <c r="NLO480" s="57" t="s">
        <v>2348</v>
      </c>
      <c r="NLP480" s="57" t="s">
        <v>2348</v>
      </c>
      <c r="NLQ480" s="57" t="s">
        <v>2348</v>
      </c>
      <c r="NLR480" s="57" t="s">
        <v>2348</v>
      </c>
      <c r="NLS480" s="57" t="s">
        <v>2348</v>
      </c>
      <c r="NLT480" s="57" t="s">
        <v>2348</v>
      </c>
      <c r="NLU480" s="57" t="s">
        <v>2348</v>
      </c>
      <c r="NLV480" s="57" t="s">
        <v>2348</v>
      </c>
      <c r="NLW480" s="57" t="s">
        <v>2348</v>
      </c>
      <c r="NLX480" s="57" t="s">
        <v>2348</v>
      </c>
      <c r="NLY480" s="57" t="s">
        <v>2348</v>
      </c>
      <c r="NLZ480" s="57" t="s">
        <v>2348</v>
      </c>
      <c r="NMA480" s="57" t="s">
        <v>2348</v>
      </c>
      <c r="NMB480" s="57" t="s">
        <v>2348</v>
      </c>
      <c r="NMC480" s="57" t="s">
        <v>2348</v>
      </c>
      <c r="NMD480" s="57" t="s">
        <v>2348</v>
      </c>
      <c r="NME480" s="57" t="s">
        <v>2348</v>
      </c>
      <c r="NMF480" s="57" t="s">
        <v>2348</v>
      </c>
      <c r="NMG480" s="57" t="s">
        <v>2348</v>
      </c>
      <c r="NMH480" s="57" t="s">
        <v>2348</v>
      </c>
      <c r="NMI480" s="57" t="s">
        <v>2348</v>
      </c>
      <c r="NMJ480" s="57" t="s">
        <v>2348</v>
      </c>
      <c r="NMK480" s="57" t="s">
        <v>2348</v>
      </c>
      <c r="NML480" s="57" t="s">
        <v>2348</v>
      </c>
      <c r="NMM480" s="57" t="s">
        <v>2348</v>
      </c>
      <c r="NMN480" s="57" t="s">
        <v>2348</v>
      </c>
      <c r="NMO480" s="57" t="s">
        <v>2348</v>
      </c>
      <c r="NMP480" s="57" t="s">
        <v>2348</v>
      </c>
      <c r="NMQ480" s="57" t="s">
        <v>2348</v>
      </c>
      <c r="NMR480" s="57" t="s">
        <v>2348</v>
      </c>
      <c r="NMS480" s="57" t="s">
        <v>2348</v>
      </c>
      <c r="NMT480" s="57" t="s">
        <v>2348</v>
      </c>
      <c r="NMU480" s="57" t="s">
        <v>2348</v>
      </c>
      <c r="NMV480" s="57" t="s">
        <v>2348</v>
      </c>
      <c r="NMW480" s="57" t="s">
        <v>2348</v>
      </c>
      <c r="NMX480" s="57" t="s">
        <v>2348</v>
      </c>
      <c r="NMY480" s="57" t="s">
        <v>2348</v>
      </c>
      <c r="NMZ480" s="57" t="s">
        <v>2348</v>
      </c>
      <c r="NNA480" s="57" t="s">
        <v>2348</v>
      </c>
      <c r="NNB480" s="57" t="s">
        <v>2348</v>
      </c>
      <c r="NNC480" s="57" t="s">
        <v>2348</v>
      </c>
      <c r="NND480" s="57" t="s">
        <v>2348</v>
      </c>
      <c r="NNE480" s="57" t="s">
        <v>2348</v>
      </c>
      <c r="NNF480" s="57" t="s">
        <v>2348</v>
      </c>
      <c r="NNG480" s="57" t="s">
        <v>2348</v>
      </c>
      <c r="NNH480" s="57" t="s">
        <v>2348</v>
      </c>
      <c r="NNI480" s="57" t="s">
        <v>2348</v>
      </c>
      <c r="NNJ480" s="57" t="s">
        <v>2348</v>
      </c>
      <c r="NNK480" s="57" t="s">
        <v>2348</v>
      </c>
      <c r="NNL480" s="57" t="s">
        <v>2348</v>
      </c>
      <c r="NNM480" s="57" t="s">
        <v>2348</v>
      </c>
      <c r="NNN480" s="57" t="s">
        <v>2348</v>
      </c>
      <c r="NNO480" s="57" t="s">
        <v>2348</v>
      </c>
      <c r="NNP480" s="57" t="s">
        <v>2348</v>
      </c>
      <c r="NNQ480" s="57" t="s">
        <v>2348</v>
      </c>
      <c r="NNR480" s="57" t="s">
        <v>2348</v>
      </c>
      <c r="NNS480" s="57" t="s">
        <v>2348</v>
      </c>
      <c r="NNT480" s="57" t="s">
        <v>2348</v>
      </c>
      <c r="NNU480" s="57" t="s">
        <v>2348</v>
      </c>
      <c r="NNV480" s="57" t="s">
        <v>2348</v>
      </c>
      <c r="NNW480" s="57" t="s">
        <v>2348</v>
      </c>
      <c r="NNX480" s="57" t="s">
        <v>2348</v>
      </c>
      <c r="NNY480" s="57" t="s">
        <v>2348</v>
      </c>
      <c r="NNZ480" s="57" t="s">
        <v>2348</v>
      </c>
      <c r="NOA480" s="57" t="s">
        <v>2348</v>
      </c>
      <c r="NOB480" s="57" t="s">
        <v>2348</v>
      </c>
      <c r="NOC480" s="57" t="s">
        <v>2348</v>
      </c>
      <c r="NOD480" s="57" t="s">
        <v>2348</v>
      </c>
      <c r="NOE480" s="57" t="s">
        <v>2348</v>
      </c>
      <c r="NOF480" s="57" t="s">
        <v>2348</v>
      </c>
      <c r="NOG480" s="57" t="s">
        <v>2348</v>
      </c>
      <c r="NOH480" s="57" t="s">
        <v>2348</v>
      </c>
      <c r="NOI480" s="57" t="s">
        <v>2348</v>
      </c>
      <c r="NOJ480" s="57" t="s">
        <v>2348</v>
      </c>
      <c r="NOK480" s="57" t="s">
        <v>2348</v>
      </c>
      <c r="NOL480" s="57" t="s">
        <v>2348</v>
      </c>
      <c r="NOM480" s="57" t="s">
        <v>2348</v>
      </c>
      <c r="NON480" s="57" t="s">
        <v>2348</v>
      </c>
      <c r="NOO480" s="57" t="s">
        <v>2348</v>
      </c>
      <c r="NOP480" s="57" t="s">
        <v>2348</v>
      </c>
      <c r="NOQ480" s="57" t="s">
        <v>2348</v>
      </c>
      <c r="NOR480" s="57" t="s">
        <v>2348</v>
      </c>
      <c r="NOS480" s="57" t="s">
        <v>2348</v>
      </c>
      <c r="NOT480" s="57" t="s">
        <v>2348</v>
      </c>
      <c r="NOU480" s="57" t="s">
        <v>2348</v>
      </c>
      <c r="NOV480" s="57" t="s">
        <v>2348</v>
      </c>
      <c r="NOW480" s="57" t="s">
        <v>2348</v>
      </c>
      <c r="NOX480" s="57" t="s">
        <v>2348</v>
      </c>
      <c r="NOY480" s="57" t="s">
        <v>2348</v>
      </c>
      <c r="NOZ480" s="57" t="s">
        <v>2348</v>
      </c>
      <c r="NPA480" s="57" t="s">
        <v>2348</v>
      </c>
      <c r="NPB480" s="57" t="s">
        <v>2348</v>
      </c>
      <c r="NPC480" s="57" t="s">
        <v>2348</v>
      </c>
      <c r="NPD480" s="57" t="s">
        <v>2348</v>
      </c>
      <c r="NPE480" s="57" t="s">
        <v>2348</v>
      </c>
      <c r="NPF480" s="57" t="s">
        <v>2348</v>
      </c>
      <c r="NPG480" s="57" t="s">
        <v>2348</v>
      </c>
      <c r="NPH480" s="57" t="s">
        <v>2348</v>
      </c>
      <c r="NPI480" s="57" t="s">
        <v>2348</v>
      </c>
      <c r="NPJ480" s="57" t="s">
        <v>2348</v>
      </c>
      <c r="NPK480" s="57" t="s">
        <v>2348</v>
      </c>
      <c r="NPL480" s="57" t="s">
        <v>2348</v>
      </c>
      <c r="NPM480" s="57" t="s">
        <v>2348</v>
      </c>
      <c r="NPN480" s="57" t="s">
        <v>2348</v>
      </c>
      <c r="NPO480" s="57" t="s">
        <v>2348</v>
      </c>
      <c r="NPP480" s="57" t="s">
        <v>2348</v>
      </c>
      <c r="NPQ480" s="57" t="s">
        <v>2348</v>
      </c>
      <c r="NPR480" s="57" t="s">
        <v>2348</v>
      </c>
      <c r="NPS480" s="57" t="s">
        <v>2348</v>
      </c>
      <c r="NPT480" s="57" t="s">
        <v>2348</v>
      </c>
      <c r="NPU480" s="57" t="s">
        <v>2348</v>
      </c>
      <c r="NPV480" s="57" t="s">
        <v>2348</v>
      </c>
      <c r="NPW480" s="57" t="s">
        <v>2348</v>
      </c>
      <c r="NPX480" s="57" t="s">
        <v>2348</v>
      </c>
      <c r="NPY480" s="57" t="s">
        <v>2348</v>
      </c>
      <c r="NPZ480" s="57" t="s">
        <v>2348</v>
      </c>
      <c r="NQA480" s="57" t="s">
        <v>2348</v>
      </c>
      <c r="NQB480" s="57" t="s">
        <v>2348</v>
      </c>
      <c r="NQC480" s="57" t="s">
        <v>2348</v>
      </c>
      <c r="NQD480" s="57" t="s">
        <v>2348</v>
      </c>
      <c r="NQE480" s="57" t="s">
        <v>2348</v>
      </c>
      <c r="NQF480" s="57" t="s">
        <v>2348</v>
      </c>
      <c r="NQG480" s="57" t="s">
        <v>2348</v>
      </c>
      <c r="NQH480" s="57" t="s">
        <v>2348</v>
      </c>
      <c r="NQI480" s="57" t="s">
        <v>2348</v>
      </c>
      <c r="NQJ480" s="57" t="s">
        <v>2348</v>
      </c>
      <c r="NQK480" s="57" t="s">
        <v>2348</v>
      </c>
      <c r="NQL480" s="57" t="s">
        <v>2348</v>
      </c>
      <c r="NQM480" s="57" t="s">
        <v>2348</v>
      </c>
      <c r="NQN480" s="57" t="s">
        <v>2348</v>
      </c>
      <c r="NQO480" s="57" t="s">
        <v>2348</v>
      </c>
      <c r="NQP480" s="57" t="s">
        <v>2348</v>
      </c>
      <c r="NQQ480" s="57" t="s">
        <v>2348</v>
      </c>
      <c r="NQR480" s="57" t="s">
        <v>2348</v>
      </c>
      <c r="NQS480" s="57" t="s">
        <v>2348</v>
      </c>
      <c r="NQT480" s="57" t="s">
        <v>2348</v>
      </c>
      <c r="NQU480" s="57" t="s">
        <v>2348</v>
      </c>
      <c r="NQV480" s="57" t="s">
        <v>2348</v>
      </c>
      <c r="NQW480" s="57" t="s">
        <v>2348</v>
      </c>
      <c r="NQX480" s="57" t="s">
        <v>2348</v>
      </c>
      <c r="NQY480" s="57" t="s">
        <v>2348</v>
      </c>
      <c r="NQZ480" s="57" t="s">
        <v>2348</v>
      </c>
      <c r="NRA480" s="57" t="s">
        <v>2348</v>
      </c>
      <c r="NRB480" s="57" t="s">
        <v>2348</v>
      </c>
      <c r="NRC480" s="57" t="s">
        <v>2348</v>
      </c>
      <c r="NRD480" s="57" t="s">
        <v>2348</v>
      </c>
      <c r="NRE480" s="57" t="s">
        <v>2348</v>
      </c>
      <c r="NRF480" s="57" t="s">
        <v>2348</v>
      </c>
      <c r="NRG480" s="57" t="s">
        <v>2348</v>
      </c>
      <c r="NRH480" s="57" t="s">
        <v>2348</v>
      </c>
      <c r="NRI480" s="57" t="s">
        <v>2348</v>
      </c>
      <c r="NRJ480" s="57" t="s">
        <v>2348</v>
      </c>
      <c r="NRK480" s="57" t="s">
        <v>2348</v>
      </c>
      <c r="NRL480" s="57" t="s">
        <v>2348</v>
      </c>
      <c r="NRM480" s="57" t="s">
        <v>2348</v>
      </c>
      <c r="NRN480" s="57" t="s">
        <v>2348</v>
      </c>
      <c r="NRO480" s="57" t="s">
        <v>2348</v>
      </c>
      <c r="NRP480" s="57" t="s">
        <v>2348</v>
      </c>
      <c r="NRQ480" s="57" t="s">
        <v>2348</v>
      </c>
      <c r="NRR480" s="57" t="s">
        <v>2348</v>
      </c>
      <c r="NRS480" s="57" t="s">
        <v>2348</v>
      </c>
      <c r="NRT480" s="57" t="s">
        <v>2348</v>
      </c>
      <c r="NRU480" s="57" t="s">
        <v>2348</v>
      </c>
      <c r="NRV480" s="57" t="s">
        <v>2348</v>
      </c>
      <c r="NRW480" s="57" t="s">
        <v>2348</v>
      </c>
      <c r="NRX480" s="57" t="s">
        <v>2348</v>
      </c>
      <c r="NRY480" s="57" t="s">
        <v>2348</v>
      </c>
      <c r="NRZ480" s="57" t="s">
        <v>2348</v>
      </c>
      <c r="NSA480" s="57" t="s">
        <v>2348</v>
      </c>
      <c r="NSB480" s="57" t="s">
        <v>2348</v>
      </c>
      <c r="NSC480" s="57" t="s">
        <v>2348</v>
      </c>
      <c r="NSD480" s="57" t="s">
        <v>2348</v>
      </c>
      <c r="NSE480" s="57" t="s">
        <v>2348</v>
      </c>
      <c r="NSF480" s="57" t="s">
        <v>2348</v>
      </c>
      <c r="NSG480" s="57" t="s">
        <v>2348</v>
      </c>
      <c r="NSH480" s="57" t="s">
        <v>2348</v>
      </c>
      <c r="NSI480" s="57" t="s">
        <v>2348</v>
      </c>
      <c r="NSJ480" s="57" t="s">
        <v>2348</v>
      </c>
      <c r="NSK480" s="57" t="s">
        <v>2348</v>
      </c>
      <c r="NSL480" s="57" t="s">
        <v>2348</v>
      </c>
      <c r="NSM480" s="57" t="s">
        <v>2348</v>
      </c>
      <c r="NSN480" s="57" t="s">
        <v>2348</v>
      </c>
      <c r="NSO480" s="57" t="s">
        <v>2348</v>
      </c>
      <c r="NSP480" s="57" t="s">
        <v>2348</v>
      </c>
      <c r="NSQ480" s="57" t="s">
        <v>2348</v>
      </c>
      <c r="NSR480" s="57" t="s">
        <v>2348</v>
      </c>
      <c r="NSS480" s="57" t="s">
        <v>2348</v>
      </c>
      <c r="NST480" s="57" t="s">
        <v>2348</v>
      </c>
      <c r="NSU480" s="57" t="s">
        <v>2348</v>
      </c>
      <c r="NSV480" s="57" t="s">
        <v>2348</v>
      </c>
      <c r="NSW480" s="57" t="s">
        <v>2348</v>
      </c>
      <c r="NSX480" s="57" t="s">
        <v>2348</v>
      </c>
      <c r="NSY480" s="57" t="s">
        <v>2348</v>
      </c>
      <c r="NSZ480" s="57" t="s">
        <v>2348</v>
      </c>
      <c r="NTA480" s="57" t="s">
        <v>2348</v>
      </c>
      <c r="NTB480" s="57" t="s">
        <v>2348</v>
      </c>
      <c r="NTC480" s="57" t="s">
        <v>2348</v>
      </c>
      <c r="NTD480" s="57" t="s">
        <v>2348</v>
      </c>
      <c r="NTE480" s="57" t="s">
        <v>2348</v>
      </c>
      <c r="NTF480" s="57" t="s">
        <v>2348</v>
      </c>
      <c r="NTG480" s="57" t="s">
        <v>2348</v>
      </c>
      <c r="NTH480" s="57" t="s">
        <v>2348</v>
      </c>
      <c r="NTI480" s="57" t="s">
        <v>2348</v>
      </c>
      <c r="NTJ480" s="57" t="s">
        <v>2348</v>
      </c>
      <c r="NTK480" s="57" t="s">
        <v>2348</v>
      </c>
      <c r="NTL480" s="57" t="s">
        <v>2348</v>
      </c>
      <c r="NTM480" s="57" t="s">
        <v>2348</v>
      </c>
      <c r="NTN480" s="57" t="s">
        <v>2348</v>
      </c>
      <c r="NTO480" s="57" t="s">
        <v>2348</v>
      </c>
      <c r="NTP480" s="57" t="s">
        <v>2348</v>
      </c>
      <c r="NTQ480" s="57" t="s">
        <v>2348</v>
      </c>
      <c r="NTR480" s="57" t="s">
        <v>2348</v>
      </c>
      <c r="NTS480" s="57" t="s">
        <v>2348</v>
      </c>
      <c r="NTT480" s="57" t="s">
        <v>2348</v>
      </c>
      <c r="NTU480" s="57" t="s">
        <v>2348</v>
      </c>
      <c r="NTV480" s="57" t="s">
        <v>2348</v>
      </c>
      <c r="NTW480" s="57" t="s">
        <v>2348</v>
      </c>
      <c r="NTX480" s="57" t="s">
        <v>2348</v>
      </c>
      <c r="NTY480" s="57" t="s">
        <v>2348</v>
      </c>
      <c r="NTZ480" s="57" t="s">
        <v>2348</v>
      </c>
      <c r="NUA480" s="57" t="s">
        <v>2348</v>
      </c>
      <c r="NUB480" s="57" t="s">
        <v>2348</v>
      </c>
      <c r="NUC480" s="57" t="s">
        <v>2348</v>
      </c>
      <c r="NUD480" s="57" t="s">
        <v>2348</v>
      </c>
      <c r="NUE480" s="57" t="s">
        <v>2348</v>
      </c>
      <c r="NUF480" s="57" t="s">
        <v>2348</v>
      </c>
      <c r="NUG480" s="57" t="s">
        <v>2348</v>
      </c>
      <c r="NUH480" s="57" t="s">
        <v>2348</v>
      </c>
      <c r="NUI480" s="57" t="s">
        <v>2348</v>
      </c>
      <c r="NUJ480" s="57" t="s">
        <v>2348</v>
      </c>
      <c r="NUK480" s="57" t="s">
        <v>2348</v>
      </c>
      <c r="NUL480" s="57" t="s">
        <v>2348</v>
      </c>
      <c r="NUM480" s="57" t="s">
        <v>2348</v>
      </c>
      <c r="NUN480" s="57" t="s">
        <v>2348</v>
      </c>
      <c r="NUO480" s="57" t="s">
        <v>2348</v>
      </c>
      <c r="NUP480" s="57" t="s">
        <v>2348</v>
      </c>
      <c r="NUQ480" s="57" t="s">
        <v>2348</v>
      </c>
      <c r="NUR480" s="57" t="s">
        <v>2348</v>
      </c>
      <c r="NUS480" s="57" t="s">
        <v>2348</v>
      </c>
      <c r="NUT480" s="57" t="s">
        <v>2348</v>
      </c>
      <c r="NUU480" s="57" t="s">
        <v>2348</v>
      </c>
      <c r="NUV480" s="57" t="s">
        <v>2348</v>
      </c>
      <c r="NUW480" s="57" t="s">
        <v>2348</v>
      </c>
      <c r="NUX480" s="57" t="s">
        <v>2348</v>
      </c>
      <c r="NUY480" s="57" t="s">
        <v>2348</v>
      </c>
      <c r="NUZ480" s="57" t="s">
        <v>2348</v>
      </c>
      <c r="NVA480" s="57" t="s">
        <v>2348</v>
      </c>
      <c r="NVB480" s="57" t="s">
        <v>2348</v>
      </c>
      <c r="NVC480" s="57" t="s">
        <v>2348</v>
      </c>
      <c r="NVD480" s="57" t="s">
        <v>2348</v>
      </c>
      <c r="NVE480" s="57" t="s">
        <v>2348</v>
      </c>
      <c r="NVF480" s="57" t="s">
        <v>2348</v>
      </c>
      <c r="NVG480" s="57" t="s">
        <v>2348</v>
      </c>
      <c r="NVH480" s="57" t="s">
        <v>2348</v>
      </c>
      <c r="NVI480" s="57" t="s">
        <v>2348</v>
      </c>
      <c r="NVJ480" s="57" t="s">
        <v>2348</v>
      </c>
      <c r="NVK480" s="57" t="s">
        <v>2348</v>
      </c>
      <c r="NVL480" s="57" t="s">
        <v>2348</v>
      </c>
      <c r="NVM480" s="57" t="s">
        <v>2348</v>
      </c>
      <c r="NVN480" s="57" t="s">
        <v>2348</v>
      </c>
      <c r="NVO480" s="57" t="s">
        <v>2348</v>
      </c>
      <c r="NVP480" s="57" t="s">
        <v>2348</v>
      </c>
      <c r="NVQ480" s="57" t="s">
        <v>2348</v>
      </c>
      <c r="NVR480" s="57" t="s">
        <v>2348</v>
      </c>
      <c r="NVS480" s="57" t="s">
        <v>2348</v>
      </c>
      <c r="NVT480" s="57" t="s">
        <v>2348</v>
      </c>
      <c r="NVU480" s="57" t="s">
        <v>2348</v>
      </c>
      <c r="NVV480" s="57" t="s">
        <v>2348</v>
      </c>
      <c r="NVW480" s="57" t="s">
        <v>2348</v>
      </c>
      <c r="NVX480" s="57" t="s">
        <v>2348</v>
      </c>
      <c r="NVY480" s="57" t="s">
        <v>2348</v>
      </c>
      <c r="NVZ480" s="57" t="s">
        <v>2348</v>
      </c>
      <c r="NWA480" s="57" t="s">
        <v>2348</v>
      </c>
      <c r="NWB480" s="57" t="s">
        <v>2348</v>
      </c>
      <c r="NWC480" s="57" t="s">
        <v>2348</v>
      </c>
      <c r="NWD480" s="57" t="s">
        <v>2348</v>
      </c>
      <c r="NWE480" s="57" t="s">
        <v>2348</v>
      </c>
      <c r="NWF480" s="57" t="s">
        <v>2348</v>
      </c>
      <c r="NWG480" s="57" t="s">
        <v>2348</v>
      </c>
      <c r="NWH480" s="57" t="s">
        <v>2348</v>
      </c>
      <c r="NWI480" s="57" t="s">
        <v>2348</v>
      </c>
      <c r="NWJ480" s="57" t="s">
        <v>2348</v>
      </c>
      <c r="NWK480" s="57" t="s">
        <v>2348</v>
      </c>
      <c r="NWL480" s="57" t="s">
        <v>2348</v>
      </c>
      <c r="NWM480" s="57" t="s">
        <v>2348</v>
      </c>
      <c r="NWN480" s="57" t="s">
        <v>2348</v>
      </c>
      <c r="NWO480" s="57" t="s">
        <v>2348</v>
      </c>
      <c r="NWP480" s="57" t="s">
        <v>2348</v>
      </c>
      <c r="NWQ480" s="57" t="s">
        <v>2348</v>
      </c>
      <c r="NWR480" s="57" t="s">
        <v>2348</v>
      </c>
      <c r="NWS480" s="57" t="s">
        <v>2348</v>
      </c>
      <c r="NWT480" s="57" t="s">
        <v>2348</v>
      </c>
      <c r="NWU480" s="57" t="s">
        <v>2348</v>
      </c>
      <c r="NWV480" s="57" t="s">
        <v>2348</v>
      </c>
      <c r="NWW480" s="57" t="s">
        <v>2348</v>
      </c>
      <c r="NWX480" s="57" t="s">
        <v>2348</v>
      </c>
      <c r="NWY480" s="57" t="s">
        <v>2348</v>
      </c>
      <c r="NWZ480" s="57" t="s">
        <v>2348</v>
      </c>
      <c r="NXA480" s="57" t="s">
        <v>2348</v>
      </c>
      <c r="NXB480" s="57" t="s">
        <v>2348</v>
      </c>
      <c r="NXC480" s="57" t="s">
        <v>2348</v>
      </c>
      <c r="NXD480" s="57" t="s">
        <v>2348</v>
      </c>
      <c r="NXE480" s="57" t="s">
        <v>2348</v>
      </c>
      <c r="NXF480" s="57" t="s">
        <v>2348</v>
      </c>
      <c r="NXG480" s="57" t="s">
        <v>2348</v>
      </c>
      <c r="NXH480" s="57" t="s">
        <v>2348</v>
      </c>
      <c r="NXI480" s="57" t="s">
        <v>2348</v>
      </c>
      <c r="NXJ480" s="57" t="s">
        <v>2348</v>
      </c>
      <c r="NXK480" s="57" t="s">
        <v>2348</v>
      </c>
      <c r="NXL480" s="57" t="s">
        <v>2348</v>
      </c>
      <c r="NXM480" s="57" t="s">
        <v>2348</v>
      </c>
      <c r="NXN480" s="57" t="s">
        <v>2348</v>
      </c>
      <c r="NXO480" s="57" t="s">
        <v>2348</v>
      </c>
      <c r="NXP480" s="57" t="s">
        <v>2348</v>
      </c>
      <c r="NXQ480" s="57" t="s">
        <v>2348</v>
      </c>
      <c r="NXR480" s="57" t="s">
        <v>2348</v>
      </c>
      <c r="NXS480" s="57" t="s">
        <v>2348</v>
      </c>
      <c r="NXT480" s="57" t="s">
        <v>2348</v>
      </c>
      <c r="NXU480" s="57" t="s">
        <v>2348</v>
      </c>
      <c r="NXV480" s="57" t="s">
        <v>2348</v>
      </c>
      <c r="NXW480" s="57" t="s">
        <v>2348</v>
      </c>
      <c r="NXX480" s="57" t="s">
        <v>2348</v>
      </c>
      <c r="NXY480" s="57" t="s">
        <v>2348</v>
      </c>
      <c r="NXZ480" s="57" t="s">
        <v>2348</v>
      </c>
      <c r="NYA480" s="57" t="s">
        <v>2348</v>
      </c>
      <c r="NYB480" s="57" t="s">
        <v>2348</v>
      </c>
      <c r="NYC480" s="57" t="s">
        <v>2348</v>
      </c>
      <c r="NYD480" s="57" t="s">
        <v>2348</v>
      </c>
      <c r="NYE480" s="57" t="s">
        <v>2348</v>
      </c>
      <c r="NYF480" s="57" t="s">
        <v>2348</v>
      </c>
      <c r="NYG480" s="57" t="s">
        <v>2348</v>
      </c>
      <c r="NYH480" s="57" t="s">
        <v>2348</v>
      </c>
      <c r="NYI480" s="57" t="s">
        <v>2348</v>
      </c>
      <c r="NYJ480" s="57" t="s">
        <v>2348</v>
      </c>
      <c r="NYK480" s="57" t="s">
        <v>2348</v>
      </c>
      <c r="NYL480" s="57" t="s">
        <v>2348</v>
      </c>
      <c r="NYM480" s="57" t="s">
        <v>2348</v>
      </c>
      <c r="NYN480" s="57" t="s">
        <v>2348</v>
      </c>
      <c r="NYO480" s="57" t="s">
        <v>2348</v>
      </c>
      <c r="NYP480" s="57" t="s">
        <v>2348</v>
      </c>
      <c r="NYQ480" s="57" t="s">
        <v>2348</v>
      </c>
      <c r="NYR480" s="57" t="s">
        <v>2348</v>
      </c>
      <c r="NYS480" s="57" t="s">
        <v>2348</v>
      </c>
      <c r="NYT480" s="57" t="s">
        <v>2348</v>
      </c>
      <c r="NYU480" s="57" t="s">
        <v>2348</v>
      </c>
      <c r="NYV480" s="57" t="s">
        <v>2348</v>
      </c>
      <c r="NYW480" s="57" t="s">
        <v>2348</v>
      </c>
      <c r="NYX480" s="57" t="s">
        <v>2348</v>
      </c>
      <c r="NYY480" s="57" t="s">
        <v>2348</v>
      </c>
      <c r="NYZ480" s="57" t="s">
        <v>2348</v>
      </c>
      <c r="NZA480" s="57" t="s">
        <v>2348</v>
      </c>
      <c r="NZB480" s="57" t="s">
        <v>2348</v>
      </c>
      <c r="NZC480" s="57" t="s">
        <v>2348</v>
      </c>
      <c r="NZD480" s="57" t="s">
        <v>2348</v>
      </c>
      <c r="NZE480" s="57" t="s">
        <v>2348</v>
      </c>
      <c r="NZF480" s="57" t="s">
        <v>2348</v>
      </c>
      <c r="NZG480" s="57" t="s">
        <v>2348</v>
      </c>
      <c r="NZH480" s="57" t="s">
        <v>2348</v>
      </c>
      <c r="NZI480" s="57" t="s">
        <v>2348</v>
      </c>
      <c r="NZJ480" s="57" t="s">
        <v>2348</v>
      </c>
      <c r="NZK480" s="57" t="s">
        <v>2348</v>
      </c>
      <c r="NZL480" s="57" t="s">
        <v>2348</v>
      </c>
      <c r="NZM480" s="57" t="s">
        <v>2348</v>
      </c>
      <c r="NZN480" s="57" t="s">
        <v>2348</v>
      </c>
      <c r="NZO480" s="57" t="s">
        <v>2348</v>
      </c>
      <c r="NZP480" s="57" t="s">
        <v>2348</v>
      </c>
      <c r="NZQ480" s="57" t="s">
        <v>2348</v>
      </c>
      <c r="NZR480" s="57" t="s">
        <v>2348</v>
      </c>
      <c r="NZS480" s="57" t="s">
        <v>2348</v>
      </c>
      <c r="NZT480" s="57" t="s">
        <v>2348</v>
      </c>
      <c r="NZU480" s="57" t="s">
        <v>2348</v>
      </c>
      <c r="NZV480" s="57" t="s">
        <v>2348</v>
      </c>
      <c r="NZW480" s="57" t="s">
        <v>2348</v>
      </c>
      <c r="NZX480" s="57" t="s">
        <v>2348</v>
      </c>
      <c r="NZY480" s="57" t="s">
        <v>2348</v>
      </c>
      <c r="NZZ480" s="57" t="s">
        <v>2348</v>
      </c>
      <c r="OAA480" s="57" t="s">
        <v>2348</v>
      </c>
      <c r="OAB480" s="57" t="s">
        <v>2348</v>
      </c>
      <c r="OAC480" s="57" t="s">
        <v>2348</v>
      </c>
      <c r="OAD480" s="57" t="s">
        <v>2348</v>
      </c>
      <c r="OAE480" s="57" t="s">
        <v>2348</v>
      </c>
      <c r="OAF480" s="57" t="s">
        <v>2348</v>
      </c>
      <c r="OAG480" s="57" t="s">
        <v>2348</v>
      </c>
      <c r="OAH480" s="57" t="s">
        <v>2348</v>
      </c>
      <c r="OAI480" s="57" t="s">
        <v>2348</v>
      </c>
      <c r="OAJ480" s="57" t="s">
        <v>2348</v>
      </c>
      <c r="OAK480" s="57" t="s">
        <v>2348</v>
      </c>
      <c r="OAL480" s="57" t="s">
        <v>2348</v>
      </c>
      <c r="OAM480" s="57" t="s">
        <v>2348</v>
      </c>
      <c r="OAN480" s="57" t="s">
        <v>2348</v>
      </c>
      <c r="OAO480" s="57" t="s">
        <v>2348</v>
      </c>
      <c r="OAP480" s="57" t="s">
        <v>2348</v>
      </c>
      <c r="OAQ480" s="57" t="s">
        <v>2348</v>
      </c>
      <c r="OAR480" s="57" t="s">
        <v>2348</v>
      </c>
      <c r="OAS480" s="57" t="s">
        <v>2348</v>
      </c>
      <c r="OAT480" s="57" t="s">
        <v>2348</v>
      </c>
      <c r="OAU480" s="57" t="s">
        <v>2348</v>
      </c>
      <c r="OAV480" s="57" t="s">
        <v>2348</v>
      </c>
      <c r="OAW480" s="57" t="s">
        <v>2348</v>
      </c>
      <c r="OAX480" s="57" t="s">
        <v>2348</v>
      </c>
      <c r="OAY480" s="57" t="s">
        <v>2348</v>
      </c>
      <c r="OAZ480" s="57" t="s">
        <v>2348</v>
      </c>
      <c r="OBA480" s="57" t="s">
        <v>2348</v>
      </c>
      <c r="OBB480" s="57" t="s">
        <v>2348</v>
      </c>
      <c r="OBC480" s="57" t="s">
        <v>2348</v>
      </c>
      <c r="OBD480" s="57" t="s">
        <v>2348</v>
      </c>
      <c r="OBE480" s="57" t="s">
        <v>2348</v>
      </c>
      <c r="OBF480" s="57" t="s">
        <v>2348</v>
      </c>
      <c r="OBG480" s="57" t="s">
        <v>2348</v>
      </c>
      <c r="OBH480" s="57" t="s">
        <v>2348</v>
      </c>
      <c r="OBI480" s="57" t="s">
        <v>2348</v>
      </c>
      <c r="OBJ480" s="57" t="s">
        <v>2348</v>
      </c>
      <c r="OBK480" s="57" t="s">
        <v>2348</v>
      </c>
      <c r="OBL480" s="57" t="s">
        <v>2348</v>
      </c>
      <c r="OBM480" s="57" t="s">
        <v>2348</v>
      </c>
      <c r="OBN480" s="57" t="s">
        <v>2348</v>
      </c>
      <c r="OBO480" s="57" t="s">
        <v>2348</v>
      </c>
      <c r="OBP480" s="57" t="s">
        <v>2348</v>
      </c>
      <c r="OBQ480" s="57" t="s">
        <v>2348</v>
      </c>
      <c r="OBR480" s="57" t="s">
        <v>2348</v>
      </c>
      <c r="OBS480" s="57" t="s">
        <v>2348</v>
      </c>
      <c r="OBT480" s="57" t="s">
        <v>2348</v>
      </c>
      <c r="OBU480" s="57" t="s">
        <v>2348</v>
      </c>
      <c r="OBV480" s="57" t="s">
        <v>2348</v>
      </c>
      <c r="OBW480" s="57" t="s">
        <v>2348</v>
      </c>
      <c r="OBX480" s="57" t="s">
        <v>2348</v>
      </c>
      <c r="OBY480" s="57" t="s">
        <v>2348</v>
      </c>
      <c r="OBZ480" s="57" t="s">
        <v>2348</v>
      </c>
      <c r="OCA480" s="57" t="s">
        <v>2348</v>
      </c>
      <c r="OCB480" s="57" t="s">
        <v>2348</v>
      </c>
      <c r="OCC480" s="57" t="s">
        <v>2348</v>
      </c>
      <c r="OCD480" s="57" t="s">
        <v>2348</v>
      </c>
      <c r="OCE480" s="57" t="s">
        <v>2348</v>
      </c>
      <c r="OCF480" s="57" t="s">
        <v>2348</v>
      </c>
      <c r="OCG480" s="57" t="s">
        <v>2348</v>
      </c>
      <c r="OCH480" s="57" t="s">
        <v>2348</v>
      </c>
      <c r="OCI480" s="57" t="s">
        <v>2348</v>
      </c>
      <c r="OCJ480" s="57" t="s">
        <v>2348</v>
      </c>
      <c r="OCK480" s="57" t="s">
        <v>2348</v>
      </c>
      <c r="OCL480" s="57" t="s">
        <v>2348</v>
      </c>
      <c r="OCM480" s="57" t="s">
        <v>2348</v>
      </c>
      <c r="OCN480" s="57" t="s">
        <v>2348</v>
      </c>
      <c r="OCO480" s="57" t="s">
        <v>2348</v>
      </c>
      <c r="OCP480" s="57" t="s">
        <v>2348</v>
      </c>
      <c r="OCQ480" s="57" t="s">
        <v>2348</v>
      </c>
      <c r="OCR480" s="57" t="s">
        <v>2348</v>
      </c>
      <c r="OCS480" s="57" t="s">
        <v>2348</v>
      </c>
      <c r="OCT480" s="57" t="s">
        <v>2348</v>
      </c>
      <c r="OCU480" s="57" t="s">
        <v>2348</v>
      </c>
      <c r="OCV480" s="57" t="s">
        <v>2348</v>
      </c>
      <c r="OCW480" s="57" t="s">
        <v>2348</v>
      </c>
      <c r="OCX480" s="57" t="s">
        <v>2348</v>
      </c>
      <c r="OCY480" s="57" t="s">
        <v>2348</v>
      </c>
      <c r="OCZ480" s="57" t="s">
        <v>2348</v>
      </c>
      <c r="ODA480" s="57" t="s">
        <v>2348</v>
      </c>
      <c r="ODB480" s="57" t="s">
        <v>2348</v>
      </c>
      <c r="ODC480" s="57" t="s">
        <v>2348</v>
      </c>
      <c r="ODD480" s="57" t="s">
        <v>2348</v>
      </c>
      <c r="ODE480" s="57" t="s">
        <v>2348</v>
      </c>
      <c r="ODF480" s="57" t="s">
        <v>2348</v>
      </c>
      <c r="ODG480" s="57" t="s">
        <v>2348</v>
      </c>
      <c r="ODH480" s="57" t="s">
        <v>2348</v>
      </c>
      <c r="ODI480" s="57" t="s">
        <v>2348</v>
      </c>
      <c r="ODJ480" s="57" t="s">
        <v>2348</v>
      </c>
      <c r="ODK480" s="57" t="s">
        <v>2348</v>
      </c>
      <c r="ODL480" s="57" t="s">
        <v>2348</v>
      </c>
      <c r="ODM480" s="57" t="s">
        <v>2348</v>
      </c>
      <c r="ODN480" s="57" t="s">
        <v>2348</v>
      </c>
      <c r="ODO480" s="57" t="s">
        <v>2348</v>
      </c>
      <c r="ODP480" s="57" t="s">
        <v>2348</v>
      </c>
      <c r="ODQ480" s="57" t="s">
        <v>2348</v>
      </c>
      <c r="ODR480" s="57" t="s">
        <v>2348</v>
      </c>
      <c r="ODS480" s="57" t="s">
        <v>2348</v>
      </c>
      <c r="ODT480" s="57" t="s">
        <v>2348</v>
      </c>
      <c r="ODU480" s="57" t="s">
        <v>2348</v>
      </c>
      <c r="ODV480" s="57" t="s">
        <v>2348</v>
      </c>
      <c r="ODW480" s="57" t="s">
        <v>2348</v>
      </c>
      <c r="ODX480" s="57" t="s">
        <v>2348</v>
      </c>
      <c r="ODY480" s="57" t="s">
        <v>2348</v>
      </c>
      <c r="ODZ480" s="57" t="s">
        <v>2348</v>
      </c>
      <c r="OEA480" s="57" t="s">
        <v>2348</v>
      </c>
      <c r="OEB480" s="57" t="s">
        <v>2348</v>
      </c>
      <c r="OEC480" s="57" t="s">
        <v>2348</v>
      </c>
      <c r="OED480" s="57" t="s">
        <v>2348</v>
      </c>
      <c r="OEE480" s="57" t="s">
        <v>2348</v>
      </c>
      <c r="OEF480" s="57" t="s">
        <v>2348</v>
      </c>
      <c r="OEG480" s="57" t="s">
        <v>2348</v>
      </c>
      <c r="OEH480" s="57" t="s">
        <v>2348</v>
      </c>
      <c r="OEI480" s="57" t="s">
        <v>2348</v>
      </c>
      <c r="OEJ480" s="57" t="s">
        <v>2348</v>
      </c>
      <c r="OEK480" s="57" t="s">
        <v>2348</v>
      </c>
      <c r="OEL480" s="57" t="s">
        <v>2348</v>
      </c>
      <c r="OEM480" s="57" t="s">
        <v>2348</v>
      </c>
      <c r="OEN480" s="57" t="s">
        <v>2348</v>
      </c>
      <c r="OEO480" s="57" t="s">
        <v>2348</v>
      </c>
      <c r="OEP480" s="57" t="s">
        <v>2348</v>
      </c>
      <c r="OEQ480" s="57" t="s">
        <v>2348</v>
      </c>
      <c r="OER480" s="57" t="s">
        <v>2348</v>
      </c>
      <c r="OES480" s="57" t="s">
        <v>2348</v>
      </c>
      <c r="OET480" s="57" t="s">
        <v>2348</v>
      </c>
      <c r="OEU480" s="57" t="s">
        <v>2348</v>
      </c>
      <c r="OEV480" s="57" t="s">
        <v>2348</v>
      </c>
      <c r="OEW480" s="57" t="s">
        <v>2348</v>
      </c>
      <c r="OEX480" s="57" t="s">
        <v>2348</v>
      </c>
      <c r="OEY480" s="57" t="s">
        <v>2348</v>
      </c>
      <c r="OEZ480" s="57" t="s">
        <v>2348</v>
      </c>
      <c r="OFA480" s="57" t="s">
        <v>2348</v>
      </c>
      <c r="OFB480" s="57" t="s">
        <v>2348</v>
      </c>
      <c r="OFC480" s="57" t="s">
        <v>2348</v>
      </c>
      <c r="OFD480" s="57" t="s">
        <v>2348</v>
      </c>
      <c r="OFE480" s="57" t="s">
        <v>2348</v>
      </c>
      <c r="OFF480" s="57" t="s">
        <v>2348</v>
      </c>
      <c r="OFG480" s="57" t="s">
        <v>2348</v>
      </c>
      <c r="OFH480" s="57" t="s">
        <v>2348</v>
      </c>
      <c r="OFI480" s="57" t="s">
        <v>2348</v>
      </c>
      <c r="OFJ480" s="57" t="s">
        <v>2348</v>
      </c>
      <c r="OFK480" s="57" t="s">
        <v>2348</v>
      </c>
      <c r="OFL480" s="57" t="s">
        <v>2348</v>
      </c>
      <c r="OFM480" s="57" t="s">
        <v>2348</v>
      </c>
      <c r="OFN480" s="57" t="s">
        <v>2348</v>
      </c>
      <c r="OFO480" s="57" t="s">
        <v>2348</v>
      </c>
      <c r="OFP480" s="57" t="s">
        <v>2348</v>
      </c>
      <c r="OFQ480" s="57" t="s">
        <v>2348</v>
      </c>
      <c r="OFR480" s="57" t="s">
        <v>2348</v>
      </c>
      <c r="OFS480" s="57" t="s">
        <v>2348</v>
      </c>
      <c r="OFT480" s="57" t="s">
        <v>2348</v>
      </c>
      <c r="OFU480" s="57" t="s">
        <v>2348</v>
      </c>
      <c r="OFV480" s="57" t="s">
        <v>2348</v>
      </c>
      <c r="OFW480" s="57" t="s">
        <v>2348</v>
      </c>
      <c r="OFX480" s="57" t="s">
        <v>2348</v>
      </c>
      <c r="OFY480" s="57" t="s">
        <v>2348</v>
      </c>
      <c r="OFZ480" s="57" t="s">
        <v>2348</v>
      </c>
      <c r="OGA480" s="57" t="s">
        <v>2348</v>
      </c>
      <c r="OGB480" s="57" t="s">
        <v>2348</v>
      </c>
      <c r="OGC480" s="57" t="s">
        <v>2348</v>
      </c>
      <c r="OGD480" s="57" t="s">
        <v>2348</v>
      </c>
      <c r="OGE480" s="57" t="s">
        <v>2348</v>
      </c>
      <c r="OGF480" s="57" t="s">
        <v>2348</v>
      </c>
      <c r="OGG480" s="57" t="s">
        <v>2348</v>
      </c>
      <c r="OGH480" s="57" t="s">
        <v>2348</v>
      </c>
      <c r="OGI480" s="57" t="s">
        <v>2348</v>
      </c>
      <c r="OGJ480" s="57" t="s">
        <v>2348</v>
      </c>
      <c r="OGK480" s="57" t="s">
        <v>2348</v>
      </c>
      <c r="OGL480" s="57" t="s">
        <v>2348</v>
      </c>
      <c r="OGM480" s="57" t="s">
        <v>2348</v>
      </c>
      <c r="OGN480" s="57" t="s">
        <v>2348</v>
      </c>
      <c r="OGO480" s="57" t="s">
        <v>2348</v>
      </c>
      <c r="OGP480" s="57" t="s">
        <v>2348</v>
      </c>
      <c r="OGQ480" s="57" t="s">
        <v>2348</v>
      </c>
      <c r="OGR480" s="57" t="s">
        <v>2348</v>
      </c>
      <c r="OGS480" s="57" t="s">
        <v>2348</v>
      </c>
      <c r="OGT480" s="57" t="s">
        <v>2348</v>
      </c>
      <c r="OGU480" s="57" t="s">
        <v>2348</v>
      </c>
      <c r="OGV480" s="57" t="s">
        <v>2348</v>
      </c>
      <c r="OGW480" s="57" t="s">
        <v>2348</v>
      </c>
      <c r="OGX480" s="57" t="s">
        <v>2348</v>
      </c>
      <c r="OGY480" s="57" t="s">
        <v>2348</v>
      </c>
      <c r="OGZ480" s="57" t="s">
        <v>2348</v>
      </c>
      <c r="OHA480" s="57" t="s">
        <v>2348</v>
      </c>
      <c r="OHB480" s="57" t="s">
        <v>2348</v>
      </c>
      <c r="OHC480" s="57" t="s">
        <v>2348</v>
      </c>
      <c r="OHD480" s="57" t="s">
        <v>2348</v>
      </c>
      <c r="OHE480" s="57" t="s">
        <v>2348</v>
      </c>
      <c r="OHF480" s="57" t="s">
        <v>2348</v>
      </c>
      <c r="OHG480" s="57" t="s">
        <v>2348</v>
      </c>
      <c r="OHH480" s="57" t="s">
        <v>2348</v>
      </c>
      <c r="OHI480" s="57" t="s">
        <v>2348</v>
      </c>
      <c r="OHJ480" s="57" t="s">
        <v>2348</v>
      </c>
      <c r="OHK480" s="57" t="s">
        <v>2348</v>
      </c>
      <c r="OHL480" s="57" t="s">
        <v>2348</v>
      </c>
      <c r="OHM480" s="57" t="s">
        <v>2348</v>
      </c>
      <c r="OHN480" s="57" t="s">
        <v>2348</v>
      </c>
      <c r="OHO480" s="57" t="s">
        <v>2348</v>
      </c>
      <c r="OHP480" s="57" t="s">
        <v>2348</v>
      </c>
      <c r="OHQ480" s="57" t="s">
        <v>2348</v>
      </c>
      <c r="OHR480" s="57" t="s">
        <v>2348</v>
      </c>
      <c r="OHS480" s="57" t="s">
        <v>2348</v>
      </c>
      <c r="OHT480" s="57" t="s">
        <v>2348</v>
      </c>
      <c r="OHU480" s="57" t="s">
        <v>2348</v>
      </c>
      <c r="OHV480" s="57" t="s">
        <v>2348</v>
      </c>
      <c r="OHW480" s="57" t="s">
        <v>2348</v>
      </c>
      <c r="OHX480" s="57" t="s">
        <v>2348</v>
      </c>
      <c r="OHY480" s="57" t="s">
        <v>2348</v>
      </c>
      <c r="OHZ480" s="57" t="s">
        <v>2348</v>
      </c>
      <c r="OIA480" s="57" t="s">
        <v>2348</v>
      </c>
      <c r="OIB480" s="57" t="s">
        <v>2348</v>
      </c>
      <c r="OIC480" s="57" t="s">
        <v>2348</v>
      </c>
      <c r="OID480" s="57" t="s">
        <v>2348</v>
      </c>
      <c r="OIE480" s="57" t="s">
        <v>2348</v>
      </c>
      <c r="OIF480" s="57" t="s">
        <v>2348</v>
      </c>
      <c r="OIG480" s="57" t="s">
        <v>2348</v>
      </c>
      <c r="OIH480" s="57" t="s">
        <v>2348</v>
      </c>
      <c r="OII480" s="57" t="s">
        <v>2348</v>
      </c>
      <c r="OIJ480" s="57" t="s">
        <v>2348</v>
      </c>
      <c r="OIK480" s="57" t="s">
        <v>2348</v>
      </c>
      <c r="OIL480" s="57" t="s">
        <v>2348</v>
      </c>
      <c r="OIM480" s="57" t="s">
        <v>2348</v>
      </c>
      <c r="OIN480" s="57" t="s">
        <v>2348</v>
      </c>
      <c r="OIO480" s="57" t="s">
        <v>2348</v>
      </c>
      <c r="OIP480" s="57" t="s">
        <v>2348</v>
      </c>
      <c r="OIQ480" s="57" t="s">
        <v>2348</v>
      </c>
      <c r="OIR480" s="57" t="s">
        <v>2348</v>
      </c>
      <c r="OIS480" s="57" t="s">
        <v>2348</v>
      </c>
      <c r="OIT480" s="57" t="s">
        <v>2348</v>
      </c>
      <c r="OIU480" s="57" t="s">
        <v>2348</v>
      </c>
      <c r="OIV480" s="57" t="s">
        <v>2348</v>
      </c>
      <c r="OIW480" s="57" t="s">
        <v>2348</v>
      </c>
      <c r="OIX480" s="57" t="s">
        <v>2348</v>
      </c>
      <c r="OIY480" s="57" t="s">
        <v>2348</v>
      </c>
      <c r="OIZ480" s="57" t="s">
        <v>2348</v>
      </c>
      <c r="OJA480" s="57" t="s">
        <v>2348</v>
      </c>
      <c r="OJB480" s="57" t="s">
        <v>2348</v>
      </c>
      <c r="OJC480" s="57" t="s">
        <v>2348</v>
      </c>
      <c r="OJD480" s="57" t="s">
        <v>2348</v>
      </c>
      <c r="OJE480" s="57" t="s">
        <v>2348</v>
      </c>
      <c r="OJF480" s="57" t="s">
        <v>2348</v>
      </c>
      <c r="OJG480" s="57" t="s">
        <v>2348</v>
      </c>
      <c r="OJH480" s="57" t="s">
        <v>2348</v>
      </c>
      <c r="OJI480" s="57" t="s">
        <v>2348</v>
      </c>
      <c r="OJJ480" s="57" t="s">
        <v>2348</v>
      </c>
      <c r="OJK480" s="57" t="s">
        <v>2348</v>
      </c>
      <c r="OJL480" s="57" t="s">
        <v>2348</v>
      </c>
      <c r="OJM480" s="57" t="s">
        <v>2348</v>
      </c>
      <c r="OJN480" s="57" t="s">
        <v>2348</v>
      </c>
      <c r="OJO480" s="57" t="s">
        <v>2348</v>
      </c>
      <c r="OJP480" s="57" t="s">
        <v>2348</v>
      </c>
      <c r="OJQ480" s="57" t="s">
        <v>2348</v>
      </c>
      <c r="OJR480" s="57" t="s">
        <v>2348</v>
      </c>
      <c r="OJS480" s="57" t="s">
        <v>2348</v>
      </c>
      <c r="OJT480" s="57" t="s">
        <v>2348</v>
      </c>
      <c r="OJU480" s="57" t="s">
        <v>2348</v>
      </c>
      <c r="OJV480" s="57" t="s">
        <v>2348</v>
      </c>
      <c r="OJW480" s="57" t="s">
        <v>2348</v>
      </c>
      <c r="OJX480" s="57" t="s">
        <v>2348</v>
      </c>
      <c r="OJY480" s="57" t="s">
        <v>2348</v>
      </c>
      <c r="OJZ480" s="57" t="s">
        <v>2348</v>
      </c>
      <c r="OKA480" s="57" t="s">
        <v>2348</v>
      </c>
      <c r="OKB480" s="57" t="s">
        <v>2348</v>
      </c>
      <c r="OKC480" s="57" t="s">
        <v>2348</v>
      </c>
      <c r="OKD480" s="57" t="s">
        <v>2348</v>
      </c>
      <c r="OKE480" s="57" t="s">
        <v>2348</v>
      </c>
      <c r="OKF480" s="57" t="s">
        <v>2348</v>
      </c>
      <c r="OKG480" s="57" t="s">
        <v>2348</v>
      </c>
      <c r="OKH480" s="57" t="s">
        <v>2348</v>
      </c>
      <c r="OKI480" s="57" t="s">
        <v>2348</v>
      </c>
      <c r="OKJ480" s="57" t="s">
        <v>2348</v>
      </c>
      <c r="OKK480" s="57" t="s">
        <v>2348</v>
      </c>
      <c r="OKL480" s="57" t="s">
        <v>2348</v>
      </c>
      <c r="OKM480" s="57" t="s">
        <v>2348</v>
      </c>
      <c r="OKN480" s="57" t="s">
        <v>2348</v>
      </c>
      <c r="OKO480" s="57" t="s">
        <v>2348</v>
      </c>
      <c r="OKP480" s="57" t="s">
        <v>2348</v>
      </c>
      <c r="OKQ480" s="57" t="s">
        <v>2348</v>
      </c>
      <c r="OKR480" s="57" t="s">
        <v>2348</v>
      </c>
      <c r="OKS480" s="57" t="s">
        <v>2348</v>
      </c>
      <c r="OKT480" s="57" t="s">
        <v>2348</v>
      </c>
      <c r="OKU480" s="57" t="s">
        <v>2348</v>
      </c>
      <c r="OKV480" s="57" t="s">
        <v>2348</v>
      </c>
      <c r="OKW480" s="57" t="s">
        <v>2348</v>
      </c>
      <c r="OKX480" s="57" t="s">
        <v>2348</v>
      </c>
      <c r="OKY480" s="57" t="s">
        <v>2348</v>
      </c>
      <c r="OKZ480" s="57" t="s">
        <v>2348</v>
      </c>
      <c r="OLA480" s="57" t="s">
        <v>2348</v>
      </c>
      <c r="OLB480" s="57" t="s">
        <v>2348</v>
      </c>
      <c r="OLC480" s="57" t="s">
        <v>2348</v>
      </c>
      <c r="OLD480" s="57" t="s">
        <v>2348</v>
      </c>
      <c r="OLE480" s="57" t="s">
        <v>2348</v>
      </c>
      <c r="OLF480" s="57" t="s">
        <v>2348</v>
      </c>
      <c r="OLG480" s="57" t="s">
        <v>2348</v>
      </c>
      <c r="OLH480" s="57" t="s">
        <v>2348</v>
      </c>
      <c r="OLI480" s="57" t="s">
        <v>2348</v>
      </c>
      <c r="OLJ480" s="57" t="s">
        <v>2348</v>
      </c>
      <c r="OLK480" s="57" t="s">
        <v>2348</v>
      </c>
      <c r="OLL480" s="57" t="s">
        <v>2348</v>
      </c>
      <c r="OLM480" s="57" t="s">
        <v>2348</v>
      </c>
      <c r="OLN480" s="57" t="s">
        <v>2348</v>
      </c>
      <c r="OLO480" s="57" t="s">
        <v>2348</v>
      </c>
      <c r="OLP480" s="57" t="s">
        <v>2348</v>
      </c>
      <c r="OLQ480" s="57" t="s">
        <v>2348</v>
      </c>
      <c r="OLR480" s="57" t="s">
        <v>2348</v>
      </c>
      <c r="OLS480" s="57" t="s">
        <v>2348</v>
      </c>
      <c r="OLT480" s="57" t="s">
        <v>2348</v>
      </c>
      <c r="OLU480" s="57" t="s">
        <v>2348</v>
      </c>
      <c r="OLV480" s="57" t="s">
        <v>2348</v>
      </c>
      <c r="OLW480" s="57" t="s">
        <v>2348</v>
      </c>
      <c r="OLX480" s="57" t="s">
        <v>2348</v>
      </c>
      <c r="OLY480" s="57" t="s">
        <v>2348</v>
      </c>
      <c r="OLZ480" s="57" t="s">
        <v>2348</v>
      </c>
      <c r="OMA480" s="57" t="s">
        <v>2348</v>
      </c>
      <c r="OMB480" s="57" t="s">
        <v>2348</v>
      </c>
      <c r="OMC480" s="57" t="s">
        <v>2348</v>
      </c>
      <c r="OMD480" s="57" t="s">
        <v>2348</v>
      </c>
      <c r="OME480" s="57" t="s">
        <v>2348</v>
      </c>
      <c r="OMF480" s="57" t="s">
        <v>2348</v>
      </c>
      <c r="OMG480" s="57" t="s">
        <v>2348</v>
      </c>
      <c r="OMH480" s="57" t="s">
        <v>2348</v>
      </c>
      <c r="OMI480" s="57" t="s">
        <v>2348</v>
      </c>
      <c r="OMJ480" s="57" t="s">
        <v>2348</v>
      </c>
      <c r="OMK480" s="57" t="s">
        <v>2348</v>
      </c>
      <c r="OML480" s="57" t="s">
        <v>2348</v>
      </c>
      <c r="OMM480" s="57" t="s">
        <v>2348</v>
      </c>
      <c r="OMN480" s="57" t="s">
        <v>2348</v>
      </c>
      <c r="OMO480" s="57" t="s">
        <v>2348</v>
      </c>
      <c r="OMP480" s="57" t="s">
        <v>2348</v>
      </c>
      <c r="OMQ480" s="57" t="s">
        <v>2348</v>
      </c>
      <c r="OMR480" s="57" t="s">
        <v>2348</v>
      </c>
      <c r="OMS480" s="57" t="s">
        <v>2348</v>
      </c>
      <c r="OMT480" s="57" t="s">
        <v>2348</v>
      </c>
      <c r="OMU480" s="57" t="s">
        <v>2348</v>
      </c>
      <c r="OMV480" s="57" t="s">
        <v>2348</v>
      </c>
      <c r="OMW480" s="57" t="s">
        <v>2348</v>
      </c>
      <c r="OMX480" s="57" t="s">
        <v>2348</v>
      </c>
      <c r="OMY480" s="57" t="s">
        <v>2348</v>
      </c>
      <c r="OMZ480" s="57" t="s">
        <v>2348</v>
      </c>
      <c r="ONA480" s="57" t="s">
        <v>2348</v>
      </c>
      <c r="ONB480" s="57" t="s">
        <v>2348</v>
      </c>
      <c r="ONC480" s="57" t="s">
        <v>2348</v>
      </c>
      <c r="OND480" s="57" t="s">
        <v>2348</v>
      </c>
      <c r="ONE480" s="57" t="s">
        <v>2348</v>
      </c>
      <c r="ONF480" s="57" t="s">
        <v>2348</v>
      </c>
      <c r="ONG480" s="57" t="s">
        <v>2348</v>
      </c>
      <c r="ONH480" s="57" t="s">
        <v>2348</v>
      </c>
      <c r="ONI480" s="57" t="s">
        <v>2348</v>
      </c>
      <c r="ONJ480" s="57" t="s">
        <v>2348</v>
      </c>
      <c r="ONK480" s="57" t="s">
        <v>2348</v>
      </c>
      <c r="ONL480" s="57" t="s">
        <v>2348</v>
      </c>
      <c r="ONM480" s="57" t="s">
        <v>2348</v>
      </c>
      <c r="ONN480" s="57" t="s">
        <v>2348</v>
      </c>
      <c r="ONO480" s="57" t="s">
        <v>2348</v>
      </c>
      <c r="ONP480" s="57" t="s">
        <v>2348</v>
      </c>
      <c r="ONQ480" s="57" t="s">
        <v>2348</v>
      </c>
      <c r="ONR480" s="57" t="s">
        <v>2348</v>
      </c>
      <c r="ONS480" s="57" t="s">
        <v>2348</v>
      </c>
      <c r="ONT480" s="57" t="s">
        <v>2348</v>
      </c>
      <c r="ONU480" s="57" t="s">
        <v>2348</v>
      </c>
      <c r="ONV480" s="57" t="s">
        <v>2348</v>
      </c>
      <c r="ONW480" s="57" t="s">
        <v>2348</v>
      </c>
      <c r="ONX480" s="57" t="s">
        <v>2348</v>
      </c>
      <c r="ONY480" s="57" t="s">
        <v>2348</v>
      </c>
      <c r="ONZ480" s="57" t="s">
        <v>2348</v>
      </c>
      <c r="OOA480" s="57" t="s">
        <v>2348</v>
      </c>
      <c r="OOB480" s="57" t="s">
        <v>2348</v>
      </c>
      <c r="OOC480" s="57" t="s">
        <v>2348</v>
      </c>
      <c r="OOD480" s="57" t="s">
        <v>2348</v>
      </c>
      <c r="OOE480" s="57" t="s">
        <v>2348</v>
      </c>
      <c r="OOF480" s="57" t="s">
        <v>2348</v>
      </c>
      <c r="OOG480" s="57" t="s">
        <v>2348</v>
      </c>
      <c r="OOH480" s="57" t="s">
        <v>2348</v>
      </c>
      <c r="OOI480" s="57" t="s">
        <v>2348</v>
      </c>
      <c r="OOJ480" s="57" t="s">
        <v>2348</v>
      </c>
      <c r="OOK480" s="57" t="s">
        <v>2348</v>
      </c>
      <c r="OOL480" s="57" t="s">
        <v>2348</v>
      </c>
      <c r="OOM480" s="57" t="s">
        <v>2348</v>
      </c>
      <c r="OON480" s="57" t="s">
        <v>2348</v>
      </c>
      <c r="OOO480" s="57" t="s">
        <v>2348</v>
      </c>
      <c r="OOP480" s="57" t="s">
        <v>2348</v>
      </c>
      <c r="OOQ480" s="57" t="s">
        <v>2348</v>
      </c>
      <c r="OOR480" s="57" t="s">
        <v>2348</v>
      </c>
      <c r="OOS480" s="57" t="s">
        <v>2348</v>
      </c>
      <c r="OOT480" s="57" t="s">
        <v>2348</v>
      </c>
      <c r="OOU480" s="57" t="s">
        <v>2348</v>
      </c>
      <c r="OOV480" s="57" t="s">
        <v>2348</v>
      </c>
      <c r="OOW480" s="57" t="s">
        <v>2348</v>
      </c>
      <c r="OOX480" s="57" t="s">
        <v>2348</v>
      </c>
      <c r="OOY480" s="57" t="s">
        <v>2348</v>
      </c>
      <c r="OOZ480" s="57" t="s">
        <v>2348</v>
      </c>
      <c r="OPA480" s="57" t="s">
        <v>2348</v>
      </c>
      <c r="OPB480" s="57" t="s">
        <v>2348</v>
      </c>
      <c r="OPC480" s="57" t="s">
        <v>2348</v>
      </c>
      <c r="OPD480" s="57" t="s">
        <v>2348</v>
      </c>
      <c r="OPE480" s="57" t="s">
        <v>2348</v>
      </c>
      <c r="OPF480" s="57" t="s">
        <v>2348</v>
      </c>
      <c r="OPG480" s="57" t="s">
        <v>2348</v>
      </c>
      <c r="OPH480" s="57" t="s">
        <v>2348</v>
      </c>
      <c r="OPI480" s="57" t="s">
        <v>2348</v>
      </c>
      <c r="OPJ480" s="57" t="s">
        <v>2348</v>
      </c>
      <c r="OPK480" s="57" t="s">
        <v>2348</v>
      </c>
      <c r="OPL480" s="57" t="s">
        <v>2348</v>
      </c>
      <c r="OPM480" s="57" t="s">
        <v>2348</v>
      </c>
      <c r="OPN480" s="57" t="s">
        <v>2348</v>
      </c>
      <c r="OPO480" s="57" t="s">
        <v>2348</v>
      </c>
      <c r="OPP480" s="57" t="s">
        <v>2348</v>
      </c>
      <c r="OPQ480" s="57" t="s">
        <v>2348</v>
      </c>
      <c r="OPR480" s="57" t="s">
        <v>2348</v>
      </c>
      <c r="OPS480" s="57" t="s">
        <v>2348</v>
      </c>
      <c r="OPT480" s="57" t="s">
        <v>2348</v>
      </c>
      <c r="OPU480" s="57" t="s">
        <v>2348</v>
      </c>
      <c r="OPV480" s="57" t="s">
        <v>2348</v>
      </c>
      <c r="OPW480" s="57" t="s">
        <v>2348</v>
      </c>
      <c r="OPX480" s="57" t="s">
        <v>2348</v>
      </c>
      <c r="OPY480" s="57" t="s">
        <v>2348</v>
      </c>
      <c r="OPZ480" s="57" t="s">
        <v>2348</v>
      </c>
      <c r="OQA480" s="57" t="s">
        <v>2348</v>
      </c>
      <c r="OQB480" s="57" t="s">
        <v>2348</v>
      </c>
      <c r="OQC480" s="57" t="s">
        <v>2348</v>
      </c>
      <c r="OQD480" s="57" t="s">
        <v>2348</v>
      </c>
      <c r="OQE480" s="57" t="s">
        <v>2348</v>
      </c>
      <c r="OQF480" s="57" t="s">
        <v>2348</v>
      </c>
      <c r="OQG480" s="57" t="s">
        <v>2348</v>
      </c>
      <c r="OQH480" s="57" t="s">
        <v>2348</v>
      </c>
      <c r="OQI480" s="57" t="s">
        <v>2348</v>
      </c>
      <c r="OQJ480" s="57" t="s">
        <v>2348</v>
      </c>
      <c r="OQK480" s="57" t="s">
        <v>2348</v>
      </c>
      <c r="OQL480" s="57" t="s">
        <v>2348</v>
      </c>
      <c r="OQM480" s="57" t="s">
        <v>2348</v>
      </c>
      <c r="OQN480" s="57" t="s">
        <v>2348</v>
      </c>
      <c r="OQO480" s="57" t="s">
        <v>2348</v>
      </c>
      <c r="OQP480" s="57" t="s">
        <v>2348</v>
      </c>
      <c r="OQQ480" s="57" t="s">
        <v>2348</v>
      </c>
      <c r="OQR480" s="57" t="s">
        <v>2348</v>
      </c>
      <c r="OQS480" s="57" t="s">
        <v>2348</v>
      </c>
      <c r="OQT480" s="57" t="s">
        <v>2348</v>
      </c>
      <c r="OQU480" s="57" t="s">
        <v>2348</v>
      </c>
      <c r="OQV480" s="57" t="s">
        <v>2348</v>
      </c>
      <c r="OQW480" s="57" t="s">
        <v>2348</v>
      </c>
      <c r="OQX480" s="57" t="s">
        <v>2348</v>
      </c>
      <c r="OQY480" s="57" t="s">
        <v>2348</v>
      </c>
      <c r="OQZ480" s="57" t="s">
        <v>2348</v>
      </c>
      <c r="ORA480" s="57" t="s">
        <v>2348</v>
      </c>
      <c r="ORB480" s="57" t="s">
        <v>2348</v>
      </c>
      <c r="ORC480" s="57" t="s">
        <v>2348</v>
      </c>
      <c r="ORD480" s="57" t="s">
        <v>2348</v>
      </c>
      <c r="ORE480" s="57" t="s">
        <v>2348</v>
      </c>
      <c r="ORF480" s="57" t="s">
        <v>2348</v>
      </c>
      <c r="ORG480" s="57" t="s">
        <v>2348</v>
      </c>
      <c r="ORH480" s="57" t="s">
        <v>2348</v>
      </c>
      <c r="ORI480" s="57" t="s">
        <v>2348</v>
      </c>
      <c r="ORJ480" s="57" t="s">
        <v>2348</v>
      </c>
      <c r="ORK480" s="57" t="s">
        <v>2348</v>
      </c>
      <c r="ORL480" s="57" t="s">
        <v>2348</v>
      </c>
      <c r="ORM480" s="57" t="s">
        <v>2348</v>
      </c>
      <c r="ORN480" s="57" t="s">
        <v>2348</v>
      </c>
      <c r="ORO480" s="57" t="s">
        <v>2348</v>
      </c>
      <c r="ORP480" s="57" t="s">
        <v>2348</v>
      </c>
      <c r="ORQ480" s="57" t="s">
        <v>2348</v>
      </c>
      <c r="ORR480" s="57" t="s">
        <v>2348</v>
      </c>
      <c r="ORS480" s="57" t="s">
        <v>2348</v>
      </c>
      <c r="ORT480" s="57" t="s">
        <v>2348</v>
      </c>
      <c r="ORU480" s="57" t="s">
        <v>2348</v>
      </c>
      <c r="ORV480" s="57" t="s">
        <v>2348</v>
      </c>
      <c r="ORW480" s="57" t="s">
        <v>2348</v>
      </c>
      <c r="ORX480" s="57" t="s">
        <v>2348</v>
      </c>
      <c r="ORY480" s="57" t="s">
        <v>2348</v>
      </c>
      <c r="ORZ480" s="57" t="s">
        <v>2348</v>
      </c>
      <c r="OSA480" s="57" t="s">
        <v>2348</v>
      </c>
      <c r="OSB480" s="57" t="s">
        <v>2348</v>
      </c>
      <c r="OSC480" s="57" t="s">
        <v>2348</v>
      </c>
      <c r="OSD480" s="57" t="s">
        <v>2348</v>
      </c>
      <c r="OSE480" s="57" t="s">
        <v>2348</v>
      </c>
      <c r="OSF480" s="57" t="s">
        <v>2348</v>
      </c>
      <c r="OSG480" s="57" t="s">
        <v>2348</v>
      </c>
      <c r="OSH480" s="57" t="s">
        <v>2348</v>
      </c>
      <c r="OSI480" s="57" t="s">
        <v>2348</v>
      </c>
      <c r="OSJ480" s="57" t="s">
        <v>2348</v>
      </c>
      <c r="OSK480" s="57" t="s">
        <v>2348</v>
      </c>
      <c r="OSL480" s="57" t="s">
        <v>2348</v>
      </c>
      <c r="OSM480" s="57" t="s">
        <v>2348</v>
      </c>
      <c r="OSN480" s="57" t="s">
        <v>2348</v>
      </c>
      <c r="OSO480" s="57" t="s">
        <v>2348</v>
      </c>
      <c r="OSP480" s="57" t="s">
        <v>2348</v>
      </c>
      <c r="OSQ480" s="57" t="s">
        <v>2348</v>
      </c>
      <c r="OSR480" s="57" t="s">
        <v>2348</v>
      </c>
      <c r="OSS480" s="57" t="s">
        <v>2348</v>
      </c>
      <c r="OST480" s="57" t="s">
        <v>2348</v>
      </c>
      <c r="OSU480" s="57" t="s">
        <v>2348</v>
      </c>
      <c r="OSV480" s="57" t="s">
        <v>2348</v>
      </c>
      <c r="OSW480" s="57" t="s">
        <v>2348</v>
      </c>
      <c r="OSX480" s="57" t="s">
        <v>2348</v>
      </c>
      <c r="OSY480" s="57" t="s">
        <v>2348</v>
      </c>
      <c r="OSZ480" s="57" t="s">
        <v>2348</v>
      </c>
      <c r="OTA480" s="57" t="s">
        <v>2348</v>
      </c>
      <c r="OTB480" s="57" t="s">
        <v>2348</v>
      </c>
      <c r="OTC480" s="57" t="s">
        <v>2348</v>
      </c>
      <c r="OTD480" s="57" t="s">
        <v>2348</v>
      </c>
      <c r="OTE480" s="57" t="s">
        <v>2348</v>
      </c>
      <c r="OTF480" s="57" t="s">
        <v>2348</v>
      </c>
      <c r="OTG480" s="57" t="s">
        <v>2348</v>
      </c>
      <c r="OTH480" s="57" t="s">
        <v>2348</v>
      </c>
      <c r="OTI480" s="57" t="s">
        <v>2348</v>
      </c>
      <c r="OTJ480" s="57" t="s">
        <v>2348</v>
      </c>
      <c r="OTK480" s="57" t="s">
        <v>2348</v>
      </c>
      <c r="OTL480" s="57" t="s">
        <v>2348</v>
      </c>
      <c r="OTM480" s="57" t="s">
        <v>2348</v>
      </c>
      <c r="OTN480" s="57" t="s">
        <v>2348</v>
      </c>
      <c r="OTO480" s="57" t="s">
        <v>2348</v>
      </c>
      <c r="OTP480" s="57" t="s">
        <v>2348</v>
      </c>
      <c r="OTQ480" s="57" t="s">
        <v>2348</v>
      </c>
      <c r="OTR480" s="57" t="s">
        <v>2348</v>
      </c>
      <c r="OTS480" s="57" t="s">
        <v>2348</v>
      </c>
      <c r="OTT480" s="57" t="s">
        <v>2348</v>
      </c>
      <c r="OTU480" s="57" t="s">
        <v>2348</v>
      </c>
      <c r="OTV480" s="57" t="s">
        <v>2348</v>
      </c>
      <c r="OTW480" s="57" t="s">
        <v>2348</v>
      </c>
      <c r="OTX480" s="57" t="s">
        <v>2348</v>
      </c>
      <c r="OTY480" s="57" t="s">
        <v>2348</v>
      </c>
      <c r="OTZ480" s="57" t="s">
        <v>2348</v>
      </c>
      <c r="OUA480" s="57" t="s">
        <v>2348</v>
      </c>
      <c r="OUB480" s="57" t="s">
        <v>2348</v>
      </c>
      <c r="OUC480" s="57" t="s">
        <v>2348</v>
      </c>
      <c r="OUD480" s="57" t="s">
        <v>2348</v>
      </c>
      <c r="OUE480" s="57" t="s">
        <v>2348</v>
      </c>
      <c r="OUF480" s="57" t="s">
        <v>2348</v>
      </c>
      <c r="OUG480" s="57" t="s">
        <v>2348</v>
      </c>
      <c r="OUH480" s="57" t="s">
        <v>2348</v>
      </c>
      <c r="OUI480" s="57" t="s">
        <v>2348</v>
      </c>
      <c r="OUJ480" s="57" t="s">
        <v>2348</v>
      </c>
      <c r="OUK480" s="57" t="s">
        <v>2348</v>
      </c>
      <c r="OUL480" s="57" t="s">
        <v>2348</v>
      </c>
      <c r="OUM480" s="57" t="s">
        <v>2348</v>
      </c>
      <c r="OUN480" s="57" t="s">
        <v>2348</v>
      </c>
      <c r="OUO480" s="57" t="s">
        <v>2348</v>
      </c>
      <c r="OUP480" s="57" t="s">
        <v>2348</v>
      </c>
      <c r="OUQ480" s="57" t="s">
        <v>2348</v>
      </c>
      <c r="OUR480" s="57" t="s">
        <v>2348</v>
      </c>
      <c r="OUS480" s="57" t="s">
        <v>2348</v>
      </c>
      <c r="OUT480" s="57" t="s">
        <v>2348</v>
      </c>
      <c r="OUU480" s="57" t="s">
        <v>2348</v>
      </c>
      <c r="OUV480" s="57" t="s">
        <v>2348</v>
      </c>
      <c r="OUW480" s="57" t="s">
        <v>2348</v>
      </c>
      <c r="OUX480" s="57" t="s">
        <v>2348</v>
      </c>
      <c r="OUY480" s="57" t="s">
        <v>2348</v>
      </c>
      <c r="OUZ480" s="57" t="s">
        <v>2348</v>
      </c>
      <c r="OVA480" s="57" t="s">
        <v>2348</v>
      </c>
      <c r="OVB480" s="57" t="s">
        <v>2348</v>
      </c>
      <c r="OVC480" s="57" t="s">
        <v>2348</v>
      </c>
      <c r="OVD480" s="57" t="s">
        <v>2348</v>
      </c>
      <c r="OVE480" s="57" t="s">
        <v>2348</v>
      </c>
      <c r="OVF480" s="57" t="s">
        <v>2348</v>
      </c>
      <c r="OVG480" s="57" t="s">
        <v>2348</v>
      </c>
      <c r="OVH480" s="57" t="s">
        <v>2348</v>
      </c>
      <c r="OVI480" s="57" t="s">
        <v>2348</v>
      </c>
      <c r="OVJ480" s="57" t="s">
        <v>2348</v>
      </c>
      <c r="OVK480" s="57" t="s">
        <v>2348</v>
      </c>
      <c r="OVL480" s="57" t="s">
        <v>2348</v>
      </c>
      <c r="OVM480" s="57" t="s">
        <v>2348</v>
      </c>
      <c r="OVN480" s="57" t="s">
        <v>2348</v>
      </c>
      <c r="OVO480" s="57" t="s">
        <v>2348</v>
      </c>
      <c r="OVP480" s="57" t="s">
        <v>2348</v>
      </c>
      <c r="OVQ480" s="57" t="s">
        <v>2348</v>
      </c>
      <c r="OVR480" s="57" t="s">
        <v>2348</v>
      </c>
      <c r="OVS480" s="57" t="s">
        <v>2348</v>
      </c>
      <c r="OVT480" s="57" t="s">
        <v>2348</v>
      </c>
      <c r="OVU480" s="57" t="s">
        <v>2348</v>
      </c>
      <c r="OVV480" s="57" t="s">
        <v>2348</v>
      </c>
      <c r="OVW480" s="57" t="s">
        <v>2348</v>
      </c>
      <c r="OVX480" s="57" t="s">
        <v>2348</v>
      </c>
      <c r="OVY480" s="57" t="s">
        <v>2348</v>
      </c>
      <c r="OVZ480" s="57" t="s">
        <v>2348</v>
      </c>
      <c r="OWA480" s="57" t="s">
        <v>2348</v>
      </c>
      <c r="OWB480" s="57" t="s">
        <v>2348</v>
      </c>
      <c r="OWC480" s="57" t="s">
        <v>2348</v>
      </c>
      <c r="OWD480" s="57" t="s">
        <v>2348</v>
      </c>
      <c r="OWE480" s="57" t="s">
        <v>2348</v>
      </c>
      <c r="OWF480" s="57" t="s">
        <v>2348</v>
      </c>
      <c r="OWG480" s="57" t="s">
        <v>2348</v>
      </c>
      <c r="OWH480" s="57" t="s">
        <v>2348</v>
      </c>
      <c r="OWI480" s="57" t="s">
        <v>2348</v>
      </c>
      <c r="OWJ480" s="57" t="s">
        <v>2348</v>
      </c>
      <c r="OWK480" s="57" t="s">
        <v>2348</v>
      </c>
      <c r="OWL480" s="57" t="s">
        <v>2348</v>
      </c>
      <c r="OWM480" s="57" t="s">
        <v>2348</v>
      </c>
      <c r="OWN480" s="57" t="s">
        <v>2348</v>
      </c>
      <c r="OWO480" s="57" t="s">
        <v>2348</v>
      </c>
      <c r="OWP480" s="57" t="s">
        <v>2348</v>
      </c>
      <c r="OWQ480" s="57" t="s">
        <v>2348</v>
      </c>
      <c r="OWR480" s="57" t="s">
        <v>2348</v>
      </c>
      <c r="OWS480" s="57" t="s">
        <v>2348</v>
      </c>
      <c r="OWT480" s="57" t="s">
        <v>2348</v>
      </c>
      <c r="OWU480" s="57" t="s">
        <v>2348</v>
      </c>
      <c r="OWV480" s="57" t="s">
        <v>2348</v>
      </c>
      <c r="OWW480" s="57" t="s">
        <v>2348</v>
      </c>
      <c r="OWX480" s="57" t="s">
        <v>2348</v>
      </c>
      <c r="OWY480" s="57" t="s">
        <v>2348</v>
      </c>
      <c r="OWZ480" s="57" t="s">
        <v>2348</v>
      </c>
      <c r="OXA480" s="57" t="s">
        <v>2348</v>
      </c>
      <c r="OXB480" s="57" t="s">
        <v>2348</v>
      </c>
      <c r="OXC480" s="57" t="s">
        <v>2348</v>
      </c>
      <c r="OXD480" s="57" t="s">
        <v>2348</v>
      </c>
      <c r="OXE480" s="57" t="s">
        <v>2348</v>
      </c>
      <c r="OXF480" s="57" t="s">
        <v>2348</v>
      </c>
      <c r="OXG480" s="57" t="s">
        <v>2348</v>
      </c>
      <c r="OXH480" s="57" t="s">
        <v>2348</v>
      </c>
      <c r="OXI480" s="57" t="s">
        <v>2348</v>
      </c>
      <c r="OXJ480" s="57" t="s">
        <v>2348</v>
      </c>
      <c r="OXK480" s="57" t="s">
        <v>2348</v>
      </c>
      <c r="OXL480" s="57" t="s">
        <v>2348</v>
      </c>
      <c r="OXM480" s="57" t="s">
        <v>2348</v>
      </c>
      <c r="OXN480" s="57" t="s">
        <v>2348</v>
      </c>
      <c r="OXO480" s="57" t="s">
        <v>2348</v>
      </c>
      <c r="OXP480" s="57" t="s">
        <v>2348</v>
      </c>
      <c r="OXQ480" s="57" t="s">
        <v>2348</v>
      </c>
      <c r="OXR480" s="57" t="s">
        <v>2348</v>
      </c>
      <c r="OXS480" s="57" t="s">
        <v>2348</v>
      </c>
      <c r="OXT480" s="57" t="s">
        <v>2348</v>
      </c>
      <c r="OXU480" s="57" t="s">
        <v>2348</v>
      </c>
      <c r="OXV480" s="57" t="s">
        <v>2348</v>
      </c>
      <c r="OXW480" s="57" t="s">
        <v>2348</v>
      </c>
      <c r="OXX480" s="57" t="s">
        <v>2348</v>
      </c>
      <c r="OXY480" s="57" t="s">
        <v>2348</v>
      </c>
      <c r="OXZ480" s="57" t="s">
        <v>2348</v>
      </c>
      <c r="OYA480" s="57" t="s">
        <v>2348</v>
      </c>
      <c r="OYB480" s="57" t="s">
        <v>2348</v>
      </c>
      <c r="OYC480" s="57" t="s">
        <v>2348</v>
      </c>
      <c r="OYD480" s="57" t="s">
        <v>2348</v>
      </c>
      <c r="OYE480" s="57" t="s">
        <v>2348</v>
      </c>
      <c r="OYF480" s="57" t="s">
        <v>2348</v>
      </c>
      <c r="OYG480" s="57" t="s">
        <v>2348</v>
      </c>
      <c r="OYH480" s="57" t="s">
        <v>2348</v>
      </c>
      <c r="OYI480" s="57" t="s">
        <v>2348</v>
      </c>
      <c r="OYJ480" s="57" t="s">
        <v>2348</v>
      </c>
      <c r="OYK480" s="57" t="s">
        <v>2348</v>
      </c>
      <c r="OYL480" s="57" t="s">
        <v>2348</v>
      </c>
      <c r="OYM480" s="57" t="s">
        <v>2348</v>
      </c>
      <c r="OYN480" s="57" t="s">
        <v>2348</v>
      </c>
      <c r="OYO480" s="57" t="s">
        <v>2348</v>
      </c>
      <c r="OYP480" s="57" t="s">
        <v>2348</v>
      </c>
      <c r="OYQ480" s="57" t="s">
        <v>2348</v>
      </c>
      <c r="OYR480" s="57" t="s">
        <v>2348</v>
      </c>
      <c r="OYS480" s="57" t="s">
        <v>2348</v>
      </c>
      <c r="OYT480" s="57" t="s">
        <v>2348</v>
      </c>
      <c r="OYU480" s="57" t="s">
        <v>2348</v>
      </c>
      <c r="OYV480" s="57" t="s">
        <v>2348</v>
      </c>
      <c r="OYW480" s="57" t="s">
        <v>2348</v>
      </c>
      <c r="OYX480" s="57" t="s">
        <v>2348</v>
      </c>
      <c r="OYY480" s="57" t="s">
        <v>2348</v>
      </c>
      <c r="OYZ480" s="57" t="s">
        <v>2348</v>
      </c>
      <c r="OZA480" s="57" t="s">
        <v>2348</v>
      </c>
      <c r="OZB480" s="57" t="s">
        <v>2348</v>
      </c>
      <c r="OZC480" s="57" t="s">
        <v>2348</v>
      </c>
      <c r="OZD480" s="57" t="s">
        <v>2348</v>
      </c>
      <c r="OZE480" s="57" t="s">
        <v>2348</v>
      </c>
      <c r="OZF480" s="57" t="s">
        <v>2348</v>
      </c>
      <c r="OZG480" s="57" t="s">
        <v>2348</v>
      </c>
      <c r="OZH480" s="57" t="s">
        <v>2348</v>
      </c>
      <c r="OZI480" s="57" t="s">
        <v>2348</v>
      </c>
      <c r="OZJ480" s="57" t="s">
        <v>2348</v>
      </c>
      <c r="OZK480" s="57" t="s">
        <v>2348</v>
      </c>
      <c r="OZL480" s="57" t="s">
        <v>2348</v>
      </c>
      <c r="OZM480" s="57" t="s">
        <v>2348</v>
      </c>
      <c r="OZN480" s="57" t="s">
        <v>2348</v>
      </c>
      <c r="OZO480" s="57" t="s">
        <v>2348</v>
      </c>
      <c r="OZP480" s="57" t="s">
        <v>2348</v>
      </c>
      <c r="OZQ480" s="57" t="s">
        <v>2348</v>
      </c>
      <c r="OZR480" s="57" t="s">
        <v>2348</v>
      </c>
      <c r="OZS480" s="57" t="s">
        <v>2348</v>
      </c>
      <c r="OZT480" s="57" t="s">
        <v>2348</v>
      </c>
      <c r="OZU480" s="57" t="s">
        <v>2348</v>
      </c>
      <c r="OZV480" s="57" t="s">
        <v>2348</v>
      </c>
      <c r="OZW480" s="57" t="s">
        <v>2348</v>
      </c>
      <c r="OZX480" s="57" t="s">
        <v>2348</v>
      </c>
      <c r="OZY480" s="57" t="s">
        <v>2348</v>
      </c>
      <c r="OZZ480" s="57" t="s">
        <v>2348</v>
      </c>
      <c r="PAA480" s="57" t="s">
        <v>2348</v>
      </c>
      <c r="PAB480" s="57" t="s">
        <v>2348</v>
      </c>
      <c r="PAC480" s="57" t="s">
        <v>2348</v>
      </c>
      <c r="PAD480" s="57" t="s">
        <v>2348</v>
      </c>
      <c r="PAE480" s="57" t="s">
        <v>2348</v>
      </c>
      <c r="PAF480" s="57" t="s">
        <v>2348</v>
      </c>
      <c r="PAG480" s="57" t="s">
        <v>2348</v>
      </c>
      <c r="PAH480" s="57" t="s">
        <v>2348</v>
      </c>
      <c r="PAI480" s="57" t="s">
        <v>2348</v>
      </c>
      <c r="PAJ480" s="57" t="s">
        <v>2348</v>
      </c>
      <c r="PAK480" s="57" t="s">
        <v>2348</v>
      </c>
      <c r="PAL480" s="57" t="s">
        <v>2348</v>
      </c>
      <c r="PAM480" s="57" t="s">
        <v>2348</v>
      </c>
      <c r="PAN480" s="57" t="s">
        <v>2348</v>
      </c>
      <c r="PAO480" s="57" t="s">
        <v>2348</v>
      </c>
      <c r="PAP480" s="57" t="s">
        <v>2348</v>
      </c>
      <c r="PAQ480" s="57" t="s">
        <v>2348</v>
      </c>
      <c r="PAR480" s="57" t="s">
        <v>2348</v>
      </c>
      <c r="PAS480" s="57" t="s">
        <v>2348</v>
      </c>
      <c r="PAT480" s="57" t="s">
        <v>2348</v>
      </c>
      <c r="PAU480" s="57" t="s">
        <v>2348</v>
      </c>
      <c r="PAV480" s="57" t="s">
        <v>2348</v>
      </c>
      <c r="PAW480" s="57" t="s">
        <v>2348</v>
      </c>
      <c r="PAX480" s="57" t="s">
        <v>2348</v>
      </c>
      <c r="PAY480" s="57" t="s">
        <v>2348</v>
      </c>
      <c r="PAZ480" s="57" t="s">
        <v>2348</v>
      </c>
      <c r="PBA480" s="57" t="s">
        <v>2348</v>
      </c>
      <c r="PBB480" s="57" t="s">
        <v>2348</v>
      </c>
      <c r="PBC480" s="57" t="s">
        <v>2348</v>
      </c>
      <c r="PBD480" s="57" t="s">
        <v>2348</v>
      </c>
      <c r="PBE480" s="57" t="s">
        <v>2348</v>
      </c>
      <c r="PBF480" s="57" t="s">
        <v>2348</v>
      </c>
      <c r="PBG480" s="57" t="s">
        <v>2348</v>
      </c>
      <c r="PBH480" s="57" t="s">
        <v>2348</v>
      </c>
      <c r="PBI480" s="57" t="s">
        <v>2348</v>
      </c>
      <c r="PBJ480" s="57" t="s">
        <v>2348</v>
      </c>
      <c r="PBK480" s="57" t="s">
        <v>2348</v>
      </c>
      <c r="PBL480" s="57" t="s">
        <v>2348</v>
      </c>
      <c r="PBM480" s="57" t="s">
        <v>2348</v>
      </c>
      <c r="PBN480" s="57" t="s">
        <v>2348</v>
      </c>
      <c r="PBO480" s="57" t="s">
        <v>2348</v>
      </c>
      <c r="PBP480" s="57" t="s">
        <v>2348</v>
      </c>
      <c r="PBQ480" s="57" t="s">
        <v>2348</v>
      </c>
      <c r="PBR480" s="57" t="s">
        <v>2348</v>
      </c>
      <c r="PBS480" s="57" t="s">
        <v>2348</v>
      </c>
      <c r="PBT480" s="57" t="s">
        <v>2348</v>
      </c>
      <c r="PBU480" s="57" t="s">
        <v>2348</v>
      </c>
      <c r="PBV480" s="57" t="s">
        <v>2348</v>
      </c>
      <c r="PBW480" s="57" t="s">
        <v>2348</v>
      </c>
      <c r="PBX480" s="57" t="s">
        <v>2348</v>
      </c>
      <c r="PBY480" s="57" t="s">
        <v>2348</v>
      </c>
      <c r="PBZ480" s="57" t="s">
        <v>2348</v>
      </c>
      <c r="PCA480" s="57" t="s">
        <v>2348</v>
      </c>
      <c r="PCB480" s="57" t="s">
        <v>2348</v>
      </c>
      <c r="PCC480" s="57" t="s">
        <v>2348</v>
      </c>
      <c r="PCD480" s="57" t="s">
        <v>2348</v>
      </c>
      <c r="PCE480" s="57" t="s">
        <v>2348</v>
      </c>
      <c r="PCF480" s="57" t="s">
        <v>2348</v>
      </c>
      <c r="PCG480" s="57" t="s">
        <v>2348</v>
      </c>
      <c r="PCH480" s="57" t="s">
        <v>2348</v>
      </c>
      <c r="PCI480" s="57" t="s">
        <v>2348</v>
      </c>
      <c r="PCJ480" s="57" t="s">
        <v>2348</v>
      </c>
      <c r="PCK480" s="57" t="s">
        <v>2348</v>
      </c>
      <c r="PCL480" s="57" t="s">
        <v>2348</v>
      </c>
      <c r="PCM480" s="57" t="s">
        <v>2348</v>
      </c>
      <c r="PCN480" s="57" t="s">
        <v>2348</v>
      </c>
      <c r="PCO480" s="57" t="s">
        <v>2348</v>
      </c>
      <c r="PCP480" s="57" t="s">
        <v>2348</v>
      </c>
      <c r="PCQ480" s="57" t="s">
        <v>2348</v>
      </c>
      <c r="PCR480" s="57" t="s">
        <v>2348</v>
      </c>
      <c r="PCS480" s="57" t="s">
        <v>2348</v>
      </c>
      <c r="PCT480" s="57" t="s">
        <v>2348</v>
      </c>
      <c r="PCU480" s="57" t="s">
        <v>2348</v>
      </c>
      <c r="PCV480" s="57" t="s">
        <v>2348</v>
      </c>
      <c r="PCW480" s="57" t="s">
        <v>2348</v>
      </c>
      <c r="PCX480" s="57" t="s">
        <v>2348</v>
      </c>
      <c r="PCY480" s="57" t="s">
        <v>2348</v>
      </c>
      <c r="PCZ480" s="57" t="s">
        <v>2348</v>
      </c>
      <c r="PDA480" s="57" t="s">
        <v>2348</v>
      </c>
      <c r="PDB480" s="57" t="s">
        <v>2348</v>
      </c>
      <c r="PDC480" s="57" t="s">
        <v>2348</v>
      </c>
      <c r="PDD480" s="57" t="s">
        <v>2348</v>
      </c>
      <c r="PDE480" s="57" t="s">
        <v>2348</v>
      </c>
      <c r="PDF480" s="57" t="s">
        <v>2348</v>
      </c>
      <c r="PDG480" s="57" t="s">
        <v>2348</v>
      </c>
      <c r="PDH480" s="57" t="s">
        <v>2348</v>
      </c>
      <c r="PDI480" s="57" t="s">
        <v>2348</v>
      </c>
      <c r="PDJ480" s="57" t="s">
        <v>2348</v>
      </c>
      <c r="PDK480" s="57" t="s">
        <v>2348</v>
      </c>
      <c r="PDL480" s="57" t="s">
        <v>2348</v>
      </c>
      <c r="PDM480" s="57" t="s">
        <v>2348</v>
      </c>
      <c r="PDN480" s="57" t="s">
        <v>2348</v>
      </c>
      <c r="PDO480" s="57" t="s">
        <v>2348</v>
      </c>
      <c r="PDP480" s="57" t="s">
        <v>2348</v>
      </c>
      <c r="PDQ480" s="57" t="s">
        <v>2348</v>
      </c>
      <c r="PDR480" s="57" t="s">
        <v>2348</v>
      </c>
      <c r="PDS480" s="57" t="s">
        <v>2348</v>
      </c>
      <c r="PDT480" s="57" t="s">
        <v>2348</v>
      </c>
      <c r="PDU480" s="57" t="s">
        <v>2348</v>
      </c>
      <c r="PDV480" s="57" t="s">
        <v>2348</v>
      </c>
      <c r="PDW480" s="57" t="s">
        <v>2348</v>
      </c>
      <c r="PDX480" s="57" t="s">
        <v>2348</v>
      </c>
      <c r="PDY480" s="57" t="s">
        <v>2348</v>
      </c>
      <c r="PDZ480" s="57" t="s">
        <v>2348</v>
      </c>
      <c r="PEA480" s="57" t="s">
        <v>2348</v>
      </c>
      <c r="PEB480" s="57" t="s">
        <v>2348</v>
      </c>
      <c r="PEC480" s="57" t="s">
        <v>2348</v>
      </c>
      <c r="PED480" s="57" t="s">
        <v>2348</v>
      </c>
      <c r="PEE480" s="57" t="s">
        <v>2348</v>
      </c>
      <c r="PEF480" s="57" t="s">
        <v>2348</v>
      </c>
      <c r="PEG480" s="57" t="s">
        <v>2348</v>
      </c>
      <c r="PEH480" s="57" t="s">
        <v>2348</v>
      </c>
      <c r="PEI480" s="57" t="s">
        <v>2348</v>
      </c>
      <c r="PEJ480" s="57" t="s">
        <v>2348</v>
      </c>
      <c r="PEK480" s="57" t="s">
        <v>2348</v>
      </c>
      <c r="PEL480" s="57" t="s">
        <v>2348</v>
      </c>
      <c r="PEM480" s="57" t="s">
        <v>2348</v>
      </c>
      <c r="PEN480" s="57" t="s">
        <v>2348</v>
      </c>
      <c r="PEO480" s="57" t="s">
        <v>2348</v>
      </c>
      <c r="PEP480" s="57" t="s">
        <v>2348</v>
      </c>
      <c r="PEQ480" s="57" t="s">
        <v>2348</v>
      </c>
      <c r="PER480" s="57" t="s">
        <v>2348</v>
      </c>
      <c r="PES480" s="57" t="s">
        <v>2348</v>
      </c>
      <c r="PET480" s="57" t="s">
        <v>2348</v>
      </c>
      <c r="PEU480" s="57" t="s">
        <v>2348</v>
      </c>
      <c r="PEV480" s="57" t="s">
        <v>2348</v>
      </c>
      <c r="PEW480" s="57" t="s">
        <v>2348</v>
      </c>
      <c r="PEX480" s="57" t="s">
        <v>2348</v>
      </c>
      <c r="PEY480" s="57" t="s">
        <v>2348</v>
      </c>
      <c r="PEZ480" s="57" t="s">
        <v>2348</v>
      </c>
      <c r="PFA480" s="57" t="s">
        <v>2348</v>
      </c>
      <c r="PFB480" s="57" t="s">
        <v>2348</v>
      </c>
      <c r="PFC480" s="57" t="s">
        <v>2348</v>
      </c>
      <c r="PFD480" s="57" t="s">
        <v>2348</v>
      </c>
      <c r="PFE480" s="57" t="s">
        <v>2348</v>
      </c>
      <c r="PFF480" s="57" t="s">
        <v>2348</v>
      </c>
      <c r="PFG480" s="57" t="s">
        <v>2348</v>
      </c>
      <c r="PFH480" s="57" t="s">
        <v>2348</v>
      </c>
      <c r="PFI480" s="57" t="s">
        <v>2348</v>
      </c>
      <c r="PFJ480" s="57" t="s">
        <v>2348</v>
      </c>
      <c r="PFK480" s="57" t="s">
        <v>2348</v>
      </c>
      <c r="PFL480" s="57" t="s">
        <v>2348</v>
      </c>
      <c r="PFM480" s="57" t="s">
        <v>2348</v>
      </c>
      <c r="PFN480" s="57" t="s">
        <v>2348</v>
      </c>
      <c r="PFO480" s="57" t="s">
        <v>2348</v>
      </c>
      <c r="PFP480" s="57" t="s">
        <v>2348</v>
      </c>
      <c r="PFQ480" s="57" t="s">
        <v>2348</v>
      </c>
      <c r="PFR480" s="57" t="s">
        <v>2348</v>
      </c>
      <c r="PFS480" s="57" t="s">
        <v>2348</v>
      </c>
      <c r="PFT480" s="57" t="s">
        <v>2348</v>
      </c>
      <c r="PFU480" s="57" t="s">
        <v>2348</v>
      </c>
      <c r="PFV480" s="57" t="s">
        <v>2348</v>
      </c>
      <c r="PFW480" s="57" t="s">
        <v>2348</v>
      </c>
      <c r="PFX480" s="57" t="s">
        <v>2348</v>
      </c>
      <c r="PFY480" s="57" t="s">
        <v>2348</v>
      </c>
      <c r="PFZ480" s="57" t="s">
        <v>2348</v>
      </c>
      <c r="PGA480" s="57" t="s">
        <v>2348</v>
      </c>
      <c r="PGB480" s="57" t="s">
        <v>2348</v>
      </c>
      <c r="PGC480" s="57" t="s">
        <v>2348</v>
      </c>
      <c r="PGD480" s="57" t="s">
        <v>2348</v>
      </c>
      <c r="PGE480" s="57" t="s">
        <v>2348</v>
      </c>
      <c r="PGF480" s="57" t="s">
        <v>2348</v>
      </c>
      <c r="PGG480" s="57" t="s">
        <v>2348</v>
      </c>
      <c r="PGH480" s="57" t="s">
        <v>2348</v>
      </c>
      <c r="PGI480" s="57" t="s">
        <v>2348</v>
      </c>
      <c r="PGJ480" s="57" t="s">
        <v>2348</v>
      </c>
      <c r="PGK480" s="57" t="s">
        <v>2348</v>
      </c>
      <c r="PGL480" s="57" t="s">
        <v>2348</v>
      </c>
      <c r="PGM480" s="57" t="s">
        <v>2348</v>
      </c>
      <c r="PGN480" s="57" t="s">
        <v>2348</v>
      </c>
      <c r="PGO480" s="57" t="s">
        <v>2348</v>
      </c>
      <c r="PGP480" s="57" t="s">
        <v>2348</v>
      </c>
      <c r="PGQ480" s="57" t="s">
        <v>2348</v>
      </c>
      <c r="PGR480" s="57" t="s">
        <v>2348</v>
      </c>
      <c r="PGS480" s="57" t="s">
        <v>2348</v>
      </c>
      <c r="PGT480" s="57" t="s">
        <v>2348</v>
      </c>
      <c r="PGU480" s="57" t="s">
        <v>2348</v>
      </c>
      <c r="PGV480" s="57" t="s">
        <v>2348</v>
      </c>
      <c r="PGW480" s="57" t="s">
        <v>2348</v>
      </c>
      <c r="PGX480" s="57" t="s">
        <v>2348</v>
      </c>
      <c r="PGY480" s="57" t="s">
        <v>2348</v>
      </c>
      <c r="PGZ480" s="57" t="s">
        <v>2348</v>
      </c>
      <c r="PHA480" s="57" t="s">
        <v>2348</v>
      </c>
      <c r="PHB480" s="57" t="s">
        <v>2348</v>
      </c>
      <c r="PHC480" s="57" t="s">
        <v>2348</v>
      </c>
      <c r="PHD480" s="57" t="s">
        <v>2348</v>
      </c>
      <c r="PHE480" s="57" t="s">
        <v>2348</v>
      </c>
      <c r="PHF480" s="57" t="s">
        <v>2348</v>
      </c>
      <c r="PHG480" s="57" t="s">
        <v>2348</v>
      </c>
      <c r="PHH480" s="57" t="s">
        <v>2348</v>
      </c>
      <c r="PHI480" s="57" t="s">
        <v>2348</v>
      </c>
      <c r="PHJ480" s="57" t="s">
        <v>2348</v>
      </c>
      <c r="PHK480" s="57" t="s">
        <v>2348</v>
      </c>
      <c r="PHL480" s="57" t="s">
        <v>2348</v>
      </c>
      <c r="PHM480" s="57" t="s">
        <v>2348</v>
      </c>
      <c r="PHN480" s="57" t="s">
        <v>2348</v>
      </c>
      <c r="PHO480" s="57" t="s">
        <v>2348</v>
      </c>
      <c r="PHP480" s="57" t="s">
        <v>2348</v>
      </c>
      <c r="PHQ480" s="57" t="s">
        <v>2348</v>
      </c>
      <c r="PHR480" s="57" t="s">
        <v>2348</v>
      </c>
      <c r="PHS480" s="57" t="s">
        <v>2348</v>
      </c>
      <c r="PHT480" s="57" t="s">
        <v>2348</v>
      </c>
      <c r="PHU480" s="57" t="s">
        <v>2348</v>
      </c>
      <c r="PHV480" s="57" t="s">
        <v>2348</v>
      </c>
      <c r="PHW480" s="57" t="s">
        <v>2348</v>
      </c>
      <c r="PHX480" s="57" t="s">
        <v>2348</v>
      </c>
      <c r="PHY480" s="57" t="s">
        <v>2348</v>
      </c>
      <c r="PHZ480" s="57" t="s">
        <v>2348</v>
      </c>
      <c r="PIA480" s="57" t="s">
        <v>2348</v>
      </c>
      <c r="PIB480" s="57" t="s">
        <v>2348</v>
      </c>
      <c r="PIC480" s="57" t="s">
        <v>2348</v>
      </c>
      <c r="PID480" s="57" t="s">
        <v>2348</v>
      </c>
      <c r="PIE480" s="57" t="s">
        <v>2348</v>
      </c>
      <c r="PIF480" s="57" t="s">
        <v>2348</v>
      </c>
      <c r="PIG480" s="57" t="s">
        <v>2348</v>
      </c>
      <c r="PIH480" s="57" t="s">
        <v>2348</v>
      </c>
      <c r="PII480" s="57" t="s">
        <v>2348</v>
      </c>
      <c r="PIJ480" s="57" t="s">
        <v>2348</v>
      </c>
      <c r="PIK480" s="57" t="s">
        <v>2348</v>
      </c>
      <c r="PIL480" s="57" t="s">
        <v>2348</v>
      </c>
      <c r="PIM480" s="57" t="s">
        <v>2348</v>
      </c>
      <c r="PIN480" s="57" t="s">
        <v>2348</v>
      </c>
      <c r="PIO480" s="57" t="s">
        <v>2348</v>
      </c>
      <c r="PIP480" s="57" t="s">
        <v>2348</v>
      </c>
      <c r="PIQ480" s="57" t="s">
        <v>2348</v>
      </c>
      <c r="PIR480" s="57" t="s">
        <v>2348</v>
      </c>
      <c r="PIS480" s="57" t="s">
        <v>2348</v>
      </c>
      <c r="PIT480" s="57" t="s">
        <v>2348</v>
      </c>
      <c r="PIU480" s="57" t="s">
        <v>2348</v>
      </c>
      <c r="PIV480" s="57" t="s">
        <v>2348</v>
      </c>
      <c r="PIW480" s="57" t="s">
        <v>2348</v>
      </c>
      <c r="PIX480" s="57" t="s">
        <v>2348</v>
      </c>
      <c r="PIY480" s="57" t="s">
        <v>2348</v>
      </c>
      <c r="PIZ480" s="57" t="s">
        <v>2348</v>
      </c>
      <c r="PJA480" s="57" t="s">
        <v>2348</v>
      </c>
      <c r="PJB480" s="57" t="s">
        <v>2348</v>
      </c>
      <c r="PJC480" s="57" t="s">
        <v>2348</v>
      </c>
      <c r="PJD480" s="57" t="s">
        <v>2348</v>
      </c>
      <c r="PJE480" s="57" t="s">
        <v>2348</v>
      </c>
      <c r="PJF480" s="57" t="s">
        <v>2348</v>
      </c>
      <c r="PJG480" s="57" t="s">
        <v>2348</v>
      </c>
      <c r="PJH480" s="57" t="s">
        <v>2348</v>
      </c>
      <c r="PJI480" s="57" t="s">
        <v>2348</v>
      </c>
      <c r="PJJ480" s="57" t="s">
        <v>2348</v>
      </c>
      <c r="PJK480" s="57" t="s">
        <v>2348</v>
      </c>
      <c r="PJL480" s="57" t="s">
        <v>2348</v>
      </c>
      <c r="PJM480" s="57" t="s">
        <v>2348</v>
      </c>
      <c r="PJN480" s="57" t="s">
        <v>2348</v>
      </c>
      <c r="PJO480" s="57" t="s">
        <v>2348</v>
      </c>
      <c r="PJP480" s="57" t="s">
        <v>2348</v>
      </c>
      <c r="PJQ480" s="57" t="s">
        <v>2348</v>
      </c>
      <c r="PJR480" s="57" t="s">
        <v>2348</v>
      </c>
      <c r="PJS480" s="57" t="s">
        <v>2348</v>
      </c>
      <c r="PJT480" s="57" t="s">
        <v>2348</v>
      </c>
      <c r="PJU480" s="57" t="s">
        <v>2348</v>
      </c>
      <c r="PJV480" s="57" t="s">
        <v>2348</v>
      </c>
      <c r="PJW480" s="57" t="s">
        <v>2348</v>
      </c>
      <c r="PJX480" s="57" t="s">
        <v>2348</v>
      </c>
      <c r="PJY480" s="57" t="s">
        <v>2348</v>
      </c>
      <c r="PJZ480" s="57" t="s">
        <v>2348</v>
      </c>
      <c r="PKA480" s="57" t="s">
        <v>2348</v>
      </c>
      <c r="PKB480" s="57" t="s">
        <v>2348</v>
      </c>
      <c r="PKC480" s="57" t="s">
        <v>2348</v>
      </c>
      <c r="PKD480" s="57" t="s">
        <v>2348</v>
      </c>
      <c r="PKE480" s="57" t="s">
        <v>2348</v>
      </c>
      <c r="PKF480" s="57" t="s">
        <v>2348</v>
      </c>
      <c r="PKG480" s="57" t="s">
        <v>2348</v>
      </c>
      <c r="PKH480" s="57" t="s">
        <v>2348</v>
      </c>
      <c r="PKI480" s="57" t="s">
        <v>2348</v>
      </c>
      <c r="PKJ480" s="57" t="s">
        <v>2348</v>
      </c>
      <c r="PKK480" s="57" t="s">
        <v>2348</v>
      </c>
      <c r="PKL480" s="57" t="s">
        <v>2348</v>
      </c>
      <c r="PKM480" s="57" t="s">
        <v>2348</v>
      </c>
      <c r="PKN480" s="57" t="s">
        <v>2348</v>
      </c>
      <c r="PKO480" s="57" t="s">
        <v>2348</v>
      </c>
      <c r="PKP480" s="57" t="s">
        <v>2348</v>
      </c>
      <c r="PKQ480" s="57" t="s">
        <v>2348</v>
      </c>
      <c r="PKR480" s="57" t="s">
        <v>2348</v>
      </c>
      <c r="PKS480" s="57" t="s">
        <v>2348</v>
      </c>
      <c r="PKT480" s="57" t="s">
        <v>2348</v>
      </c>
      <c r="PKU480" s="57" t="s">
        <v>2348</v>
      </c>
      <c r="PKV480" s="57" t="s">
        <v>2348</v>
      </c>
      <c r="PKW480" s="57" t="s">
        <v>2348</v>
      </c>
      <c r="PKX480" s="57" t="s">
        <v>2348</v>
      </c>
      <c r="PKY480" s="57" t="s">
        <v>2348</v>
      </c>
      <c r="PKZ480" s="57" t="s">
        <v>2348</v>
      </c>
      <c r="PLA480" s="57" t="s">
        <v>2348</v>
      </c>
      <c r="PLB480" s="57" t="s">
        <v>2348</v>
      </c>
      <c r="PLC480" s="57" t="s">
        <v>2348</v>
      </c>
      <c r="PLD480" s="57" t="s">
        <v>2348</v>
      </c>
      <c r="PLE480" s="57" t="s">
        <v>2348</v>
      </c>
      <c r="PLF480" s="57" t="s">
        <v>2348</v>
      </c>
      <c r="PLG480" s="57" t="s">
        <v>2348</v>
      </c>
      <c r="PLH480" s="57" t="s">
        <v>2348</v>
      </c>
      <c r="PLI480" s="57" t="s">
        <v>2348</v>
      </c>
      <c r="PLJ480" s="57" t="s">
        <v>2348</v>
      </c>
      <c r="PLK480" s="57" t="s">
        <v>2348</v>
      </c>
      <c r="PLL480" s="57" t="s">
        <v>2348</v>
      </c>
      <c r="PLM480" s="57" t="s">
        <v>2348</v>
      </c>
      <c r="PLN480" s="57" t="s">
        <v>2348</v>
      </c>
      <c r="PLO480" s="57" t="s">
        <v>2348</v>
      </c>
      <c r="PLP480" s="57" t="s">
        <v>2348</v>
      </c>
      <c r="PLQ480" s="57" t="s">
        <v>2348</v>
      </c>
      <c r="PLR480" s="57" t="s">
        <v>2348</v>
      </c>
      <c r="PLS480" s="57" t="s">
        <v>2348</v>
      </c>
      <c r="PLT480" s="57" t="s">
        <v>2348</v>
      </c>
      <c r="PLU480" s="57" t="s">
        <v>2348</v>
      </c>
      <c r="PLV480" s="57" t="s">
        <v>2348</v>
      </c>
      <c r="PLW480" s="57" t="s">
        <v>2348</v>
      </c>
      <c r="PLX480" s="57" t="s">
        <v>2348</v>
      </c>
      <c r="PLY480" s="57" t="s">
        <v>2348</v>
      </c>
      <c r="PLZ480" s="57" t="s">
        <v>2348</v>
      </c>
      <c r="PMA480" s="57" t="s">
        <v>2348</v>
      </c>
      <c r="PMB480" s="57" t="s">
        <v>2348</v>
      </c>
      <c r="PMC480" s="57" t="s">
        <v>2348</v>
      </c>
      <c r="PMD480" s="57" t="s">
        <v>2348</v>
      </c>
      <c r="PME480" s="57" t="s">
        <v>2348</v>
      </c>
      <c r="PMF480" s="57" t="s">
        <v>2348</v>
      </c>
      <c r="PMG480" s="57" t="s">
        <v>2348</v>
      </c>
      <c r="PMH480" s="57" t="s">
        <v>2348</v>
      </c>
      <c r="PMI480" s="57" t="s">
        <v>2348</v>
      </c>
      <c r="PMJ480" s="57" t="s">
        <v>2348</v>
      </c>
      <c r="PMK480" s="57" t="s">
        <v>2348</v>
      </c>
      <c r="PML480" s="57" t="s">
        <v>2348</v>
      </c>
      <c r="PMM480" s="57" t="s">
        <v>2348</v>
      </c>
      <c r="PMN480" s="57" t="s">
        <v>2348</v>
      </c>
      <c r="PMO480" s="57" t="s">
        <v>2348</v>
      </c>
      <c r="PMP480" s="57" t="s">
        <v>2348</v>
      </c>
      <c r="PMQ480" s="57" t="s">
        <v>2348</v>
      </c>
      <c r="PMR480" s="57" t="s">
        <v>2348</v>
      </c>
      <c r="PMS480" s="57" t="s">
        <v>2348</v>
      </c>
      <c r="PMT480" s="57" t="s">
        <v>2348</v>
      </c>
      <c r="PMU480" s="57" t="s">
        <v>2348</v>
      </c>
      <c r="PMV480" s="57" t="s">
        <v>2348</v>
      </c>
      <c r="PMW480" s="57" t="s">
        <v>2348</v>
      </c>
      <c r="PMX480" s="57" t="s">
        <v>2348</v>
      </c>
      <c r="PMY480" s="57" t="s">
        <v>2348</v>
      </c>
      <c r="PMZ480" s="57" t="s">
        <v>2348</v>
      </c>
      <c r="PNA480" s="57" t="s">
        <v>2348</v>
      </c>
      <c r="PNB480" s="57" t="s">
        <v>2348</v>
      </c>
      <c r="PNC480" s="57" t="s">
        <v>2348</v>
      </c>
      <c r="PND480" s="57" t="s">
        <v>2348</v>
      </c>
      <c r="PNE480" s="57" t="s">
        <v>2348</v>
      </c>
      <c r="PNF480" s="57" t="s">
        <v>2348</v>
      </c>
      <c r="PNG480" s="57" t="s">
        <v>2348</v>
      </c>
      <c r="PNH480" s="57" t="s">
        <v>2348</v>
      </c>
      <c r="PNI480" s="57" t="s">
        <v>2348</v>
      </c>
      <c r="PNJ480" s="57" t="s">
        <v>2348</v>
      </c>
      <c r="PNK480" s="57" t="s">
        <v>2348</v>
      </c>
      <c r="PNL480" s="57" t="s">
        <v>2348</v>
      </c>
      <c r="PNM480" s="57" t="s">
        <v>2348</v>
      </c>
      <c r="PNN480" s="57" t="s">
        <v>2348</v>
      </c>
      <c r="PNO480" s="57" t="s">
        <v>2348</v>
      </c>
      <c r="PNP480" s="57" t="s">
        <v>2348</v>
      </c>
      <c r="PNQ480" s="57" t="s">
        <v>2348</v>
      </c>
      <c r="PNR480" s="57" t="s">
        <v>2348</v>
      </c>
      <c r="PNS480" s="57" t="s">
        <v>2348</v>
      </c>
      <c r="PNT480" s="57" t="s">
        <v>2348</v>
      </c>
      <c r="PNU480" s="57" t="s">
        <v>2348</v>
      </c>
      <c r="PNV480" s="57" t="s">
        <v>2348</v>
      </c>
      <c r="PNW480" s="57" t="s">
        <v>2348</v>
      </c>
      <c r="PNX480" s="57" t="s">
        <v>2348</v>
      </c>
      <c r="PNY480" s="57" t="s">
        <v>2348</v>
      </c>
      <c r="PNZ480" s="57" t="s">
        <v>2348</v>
      </c>
      <c r="POA480" s="57" t="s">
        <v>2348</v>
      </c>
      <c r="POB480" s="57" t="s">
        <v>2348</v>
      </c>
      <c r="POC480" s="57" t="s">
        <v>2348</v>
      </c>
      <c r="POD480" s="57" t="s">
        <v>2348</v>
      </c>
      <c r="POE480" s="57" t="s">
        <v>2348</v>
      </c>
      <c r="POF480" s="57" t="s">
        <v>2348</v>
      </c>
      <c r="POG480" s="57" t="s">
        <v>2348</v>
      </c>
      <c r="POH480" s="57" t="s">
        <v>2348</v>
      </c>
      <c r="POI480" s="57" t="s">
        <v>2348</v>
      </c>
      <c r="POJ480" s="57" t="s">
        <v>2348</v>
      </c>
      <c r="POK480" s="57" t="s">
        <v>2348</v>
      </c>
      <c r="POL480" s="57" t="s">
        <v>2348</v>
      </c>
      <c r="POM480" s="57" t="s">
        <v>2348</v>
      </c>
      <c r="PON480" s="57" t="s">
        <v>2348</v>
      </c>
      <c r="POO480" s="57" t="s">
        <v>2348</v>
      </c>
      <c r="POP480" s="57" t="s">
        <v>2348</v>
      </c>
      <c r="POQ480" s="57" t="s">
        <v>2348</v>
      </c>
      <c r="POR480" s="57" t="s">
        <v>2348</v>
      </c>
      <c r="POS480" s="57" t="s">
        <v>2348</v>
      </c>
      <c r="POT480" s="57" t="s">
        <v>2348</v>
      </c>
      <c r="POU480" s="57" t="s">
        <v>2348</v>
      </c>
      <c r="POV480" s="57" t="s">
        <v>2348</v>
      </c>
      <c r="POW480" s="57" t="s">
        <v>2348</v>
      </c>
      <c r="POX480" s="57" t="s">
        <v>2348</v>
      </c>
      <c r="POY480" s="57" t="s">
        <v>2348</v>
      </c>
      <c r="POZ480" s="57" t="s">
        <v>2348</v>
      </c>
      <c r="PPA480" s="57" t="s">
        <v>2348</v>
      </c>
      <c r="PPB480" s="57" t="s">
        <v>2348</v>
      </c>
      <c r="PPC480" s="57" t="s">
        <v>2348</v>
      </c>
      <c r="PPD480" s="57" t="s">
        <v>2348</v>
      </c>
      <c r="PPE480" s="57" t="s">
        <v>2348</v>
      </c>
      <c r="PPF480" s="57" t="s">
        <v>2348</v>
      </c>
      <c r="PPG480" s="57" t="s">
        <v>2348</v>
      </c>
      <c r="PPH480" s="57" t="s">
        <v>2348</v>
      </c>
      <c r="PPI480" s="57" t="s">
        <v>2348</v>
      </c>
      <c r="PPJ480" s="57" t="s">
        <v>2348</v>
      </c>
      <c r="PPK480" s="57" t="s">
        <v>2348</v>
      </c>
      <c r="PPL480" s="57" t="s">
        <v>2348</v>
      </c>
      <c r="PPM480" s="57" t="s">
        <v>2348</v>
      </c>
      <c r="PPN480" s="57" t="s">
        <v>2348</v>
      </c>
      <c r="PPO480" s="57" t="s">
        <v>2348</v>
      </c>
      <c r="PPP480" s="57" t="s">
        <v>2348</v>
      </c>
      <c r="PPQ480" s="57" t="s">
        <v>2348</v>
      </c>
      <c r="PPR480" s="57" t="s">
        <v>2348</v>
      </c>
      <c r="PPS480" s="57" t="s">
        <v>2348</v>
      </c>
      <c r="PPT480" s="57" t="s">
        <v>2348</v>
      </c>
      <c r="PPU480" s="57" t="s">
        <v>2348</v>
      </c>
      <c r="PPV480" s="57" t="s">
        <v>2348</v>
      </c>
      <c r="PPW480" s="57" t="s">
        <v>2348</v>
      </c>
      <c r="PPX480" s="57" t="s">
        <v>2348</v>
      </c>
      <c r="PPY480" s="57" t="s">
        <v>2348</v>
      </c>
      <c r="PPZ480" s="57" t="s">
        <v>2348</v>
      </c>
      <c r="PQA480" s="57" t="s">
        <v>2348</v>
      </c>
      <c r="PQB480" s="57" t="s">
        <v>2348</v>
      </c>
      <c r="PQC480" s="57" t="s">
        <v>2348</v>
      </c>
      <c r="PQD480" s="57" t="s">
        <v>2348</v>
      </c>
      <c r="PQE480" s="57" t="s">
        <v>2348</v>
      </c>
      <c r="PQF480" s="57" t="s">
        <v>2348</v>
      </c>
      <c r="PQG480" s="57" t="s">
        <v>2348</v>
      </c>
      <c r="PQH480" s="57" t="s">
        <v>2348</v>
      </c>
      <c r="PQI480" s="57" t="s">
        <v>2348</v>
      </c>
      <c r="PQJ480" s="57" t="s">
        <v>2348</v>
      </c>
      <c r="PQK480" s="57" t="s">
        <v>2348</v>
      </c>
      <c r="PQL480" s="57" t="s">
        <v>2348</v>
      </c>
      <c r="PQM480" s="57" t="s">
        <v>2348</v>
      </c>
      <c r="PQN480" s="57" t="s">
        <v>2348</v>
      </c>
      <c r="PQO480" s="57" t="s">
        <v>2348</v>
      </c>
      <c r="PQP480" s="57" t="s">
        <v>2348</v>
      </c>
      <c r="PQQ480" s="57" t="s">
        <v>2348</v>
      </c>
      <c r="PQR480" s="57" t="s">
        <v>2348</v>
      </c>
      <c r="PQS480" s="57" t="s">
        <v>2348</v>
      </c>
      <c r="PQT480" s="57" t="s">
        <v>2348</v>
      </c>
      <c r="PQU480" s="57" t="s">
        <v>2348</v>
      </c>
      <c r="PQV480" s="57" t="s">
        <v>2348</v>
      </c>
      <c r="PQW480" s="57" t="s">
        <v>2348</v>
      </c>
      <c r="PQX480" s="57" t="s">
        <v>2348</v>
      </c>
      <c r="PQY480" s="57" t="s">
        <v>2348</v>
      </c>
      <c r="PQZ480" s="57" t="s">
        <v>2348</v>
      </c>
      <c r="PRA480" s="57" t="s">
        <v>2348</v>
      </c>
      <c r="PRB480" s="57" t="s">
        <v>2348</v>
      </c>
      <c r="PRC480" s="57" t="s">
        <v>2348</v>
      </c>
      <c r="PRD480" s="57" t="s">
        <v>2348</v>
      </c>
      <c r="PRE480" s="57" t="s">
        <v>2348</v>
      </c>
      <c r="PRF480" s="57" t="s">
        <v>2348</v>
      </c>
      <c r="PRG480" s="57" t="s">
        <v>2348</v>
      </c>
      <c r="PRH480" s="57" t="s">
        <v>2348</v>
      </c>
      <c r="PRI480" s="57" t="s">
        <v>2348</v>
      </c>
      <c r="PRJ480" s="57" t="s">
        <v>2348</v>
      </c>
      <c r="PRK480" s="57" t="s">
        <v>2348</v>
      </c>
      <c r="PRL480" s="57" t="s">
        <v>2348</v>
      </c>
      <c r="PRM480" s="57" t="s">
        <v>2348</v>
      </c>
      <c r="PRN480" s="57" t="s">
        <v>2348</v>
      </c>
      <c r="PRO480" s="57" t="s">
        <v>2348</v>
      </c>
      <c r="PRP480" s="57" t="s">
        <v>2348</v>
      </c>
      <c r="PRQ480" s="57" t="s">
        <v>2348</v>
      </c>
      <c r="PRR480" s="57" t="s">
        <v>2348</v>
      </c>
      <c r="PRS480" s="57" t="s">
        <v>2348</v>
      </c>
      <c r="PRT480" s="57" t="s">
        <v>2348</v>
      </c>
      <c r="PRU480" s="57" t="s">
        <v>2348</v>
      </c>
      <c r="PRV480" s="57" t="s">
        <v>2348</v>
      </c>
      <c r="PRW480" s="57" t="s">
        <v>2348</v>
      </c>
      <c r="PRX480" s="57" t="s">
        <v>2348</v>
      </c>
      <c r="PRY480" s="57" t="s">
        <v>2348</v>
      </c>
      <c r="PRZ480" s="57" t="s">
        <v>2348</v>
      </c>
      <c r="PSA480" s="57" t="s">
        <v>2348</v>
      </c>
      <c r="PSB480" s="57" t="s">
        <v>2348</v>
      </c>
      <c r="PSC480" s="57" t="s">
        <v>2348</v>
      </c>
      <c r="PSD480" s="57" t="s">
        <v>2348</v>
      </c>
      <c r="PSE480" s="57" t="s">
        <v>2348</v>
      </c>
      <c r="PSF480" s="57" t="s">
        <v>2348</v>
      </c>
      <c r="PSG480" s="57" t="s">
        <v>2348</v>
      </c>
      <c r="PSH480" s="57" t="s">
        <v>2348</v>
      </c>
      <c r="PSI480" s="57" t="s">
        <v>2348</v>
      </c>
      <c r="PSJ480" s="57" t="s">
        <v>2348</v>
      </c>
      <c r="PSK480" s="57" t="s">
        <v>2348</v>
      </c>
      <c r="PSL480" s="57" t="s">
        <v>2348</v>
      </c>
      <c r="PSM480" s="57" t="s">
        <v>2348</v>
      </c>
      <c r="PSN480" s="57" t="s">
        <v>2348</v>
      </c>
      <c r="PSO480" s="57" t="s">
        <v>2348</v>
      </c>
      <c r="PSP480" s="57" t="s">
        <v>2348</v>
      </c>
      <c r="PSQ480" s="57" t="s">
        <v>2348</v>
      </c>
      <c r="PSR480" s="57" t="s">
        <v>2348</v>
      </c>
      <c r="PSS480" s="57" t="s">
        <v>2348</v>
      </c>
      <c r="PST480" s="57" t="s">
        <v>2348</v>
      </c>
      <c r="PSU480" s="57" t="s">
        <v>2348</v>
      </c>
      <c r="PSV480" s="57" t="s">
        <v>2348</v>
      </c>
      <c r="PSW480" s="57" t="s">
        <v>2348</v>
      </c>
      <c r="PSX480" s="57" t="s">
        <v>2348</v>
      </c>
      <c r="PSY480" s="57" t="s">
        <v>2348</v>
      </c>
      <c r="PSZ480" s="57" t="s">
        <v>2348</v>
      </c>
      <c r="PTA480" s="57" t="s">
        <v>2348</v>
      </c>
      <c r="PTB480" s="57" t="s">
        <v>2348</v>
      </c>
      <c r="PTC480" s="57" t="s">
        <v>2348</v>
      </c>
      <c r="PTD480" s="57" t="s">
        <v>2348</v>
      </c>
      <c r="PTE480" s="57" t="s">
        <v>2348</v>
      </c>
      <c r="PTF480" s="57" t="s">
        <v>2348</v>
      </c>
      <c r="PTG480" s="57" t="s">
        <v>2348</v>
      </c>
      <c r="PTH480" s="57" t="s">
        <v>2348</v>
      </c>
      <c r="PTI480" s="57" t="s">
        <v>2348</v>
      </c>
      <c r="PTJ480" s="57" t="s">
        <v>2348</v>
      </c>
      <c r="PTK480" s="57" t="s">
        <v>2348</v>
      </c>
      <c r="PTL480" s="57" t="s">
        <v>2348</v>
      </c>
      <c r="PTM480" s="57" t="s">
        <v>2348</v>
      </c>
      <c r="PTN480" s="57" t="s">
        <v>2348</v>
      </c>
      <c r="PTO480" s="57" t="s">
        <v>2348</v>
      </c>
      <c r="PTP480" s="57" t="s">
        <v>2348</v>
      </c>
      <c r="PTQ480" s="57" t="s">
        <v>2348</v>
      </c>
      <c r="PTR480" s="57" t="s">
        <v>2348</v>
      </c>
      <c r="PTS480" s="57" t="s">
        <v>2348</v>
      </c>
      <c r="PTT480" s="57" t="s">
        <v>2348</v>
      </c>
      <c r="PTU480" s="57" t="s">
        <v>2348</v>
      </c>
      <c r="PTV480" s="57" t="s">
        <v>2348</v>
      </c>
      <c r="PTW480" s="57" t="s">
        <v>2348</v>
      </c>
      <c r="PTX480" s="57" t="s">
        <v>2348</v>
      </c>
      <c r="PTY480" s="57" t="s">
        <v>2348</v>
      </c>
      <c r="PTZ480" s="57" t="s">
        <v>2348</v>
      </c>
      <c r="PUA480" s="57" t="s">
        <v>2348</v>
      </c>
      <c r="PUB480" s="57" t="s">
        <v>2348</v>
      </c>
      <c r="PUC480" s="57" t="s">
        <v>2348</v>
      </c>
      <c r="PUD480" s="57" t="s">
        <v>2348</v>
      </c>
      <c r="PUE480" s="57" t="s">
        <v>2348</v>
      </c>
      <c r="PUF480" s="57" t="s">
        <v>2348</v>
      </c>
      <c r="PUG480" s="57" t="s">
        <v>2348</v>
      </c>
      <c r="PUH480" s="57" t="s">
        <v>2348</v>
      </c>
      <c r="PUI480" s="57" t="s">
        <v>2348</v>
      </c>
      <c r="PUJ480" s="57" t="s">
        <v>2348</v>
      </c>
      <c r="PUK480" s="57" t="s">
        <v>2348</v>
      </c>
      <c r="PUL480" s="57" t="s">
        <v>2348</v>
      </c>
      <c r="PUM480" s="57" t="s">
        <v>2348</v>
      </c>
      <c r="PUN480" s="57" t="s">
        <v>2348</v>
      </c>
      <c r="PUO480" s="57" t="s">
        <v>2348</v>
      </c>
      <c r="PUP480" s="57" t="s">
        <v>2348</v>
      </c>
      <c r="PUQ480" s="57" t="s">
        <v>2348</v>
      </c>
      <c r="PUR480" s="57" t="s">
        <v>2348</v>
      </c>
      <c r="PUS480" s="57" t="s">
        <v>2348</v>
      </c>
      <c r="PUT480" s="57" t="s">
        <v>2348</v>
      </c>
      <c r="PUU480" s="57" t="s">
        <v>2348</v>
      </c>
      <c r="PUV480" s="57" t="s">
        <v>2348</v>
      </c>
      <c r="PUW480" s="57" t="s">
        <v>2348</v>
      </c>
      <c r="PUX480" s="57" t="s">
        <v>2348</v>
      </c>
      <c r="PUY480" s="57" t="s">
        <v>2348</v>
      </c>
      <c r="PUZ480" s="57" t="s">
        <v>2348</v>
      </c>
      <c r="PVA480" s="57" t="s">
        <v>2348</v>
      </c>
      <c r="PVB480" s="57" t="s">
        <v>2348</v>
      </c>
      <c r="PVC480" s="57" t="s">
        <v>2348</v>
      </c>
      <c r="PVD480" s="57" t="s">
        <v>2348</v>
      </c>
      <c r="PVE480" s="57" t="s">
        <v>2348</v>
      </c>
      <c r="PVF480" s="57" t="s">
        <v>2348</v>
      </c>
      <c r="PVG480" s="57" t="s">
        <v>2348</v>
      </c>
      <c r="PVH480" s="57" t="s">
        <v>2348</v>
      </c>
      <c r="PVI480" s="57" t="s">
        <v>2348</v>
      </c>
      <c r="PVJ480" s="57" t="s">
        <v>2348</v>
      </c>
      <c r="PVK480" s="57" t="s">
        <v>2348</v>
      </c>
      <c r="PVL480" s="57" t="s">
        <v>2348</v>
      </c>
      <c r="PVM480" s="57" t="s">
        <v>2348</v>
      </c>
      <c r="PVN480" s="57" t="s">
        <v>2348</v>
      </c>
      <c r="PVO480" s="57" t="s">
        <v>2348</v>
      </c>
      <c r="PVP480" s="57" t="s">
        <v>2348</v>
      </c>
      <c r="PVQ480" s="57" t="s">
        <v>2348</v>
      </c>
      <c r="PVR480" s="57" t="s">
        <v>2348</v>
      </c>
      <c r="PVS480" s="57" t="s">
        <v>2348</v>
      </c>
      <c r="PVT480" s="57" t="s">
        <v>2348</v>
      </c>
      <c r="PVU480" s="57" t="s">
        <v>2348</v>
      </c>
      <c r="PVV480" s="57" t="s">
        <v>2348</v>
      </c>
      <c r="PVW480" s="57" t="s">
        <v>2348</v>
      </c>
      <c r="PVX480" s="57" t="s">
        <v>2348</v>
      </c>
      <c r="PVY480" s="57" t="s">
        <v>2348</v>
      </c>
      <c r="PVZ480" s="57" t="s">
        <v>2348</v>
      </c>
      <c r="PWA480" s="57" t="s">
        <v>2348</v>
      </c>
      <c r="PWB480" s="57" t="s">
        <v>2348</v>
      </c>
      <c r="PWC480" s="57" t="s">
        <v>2348</v>
      </c>
      <c r="PWD480" s="57" t="s">
        <v>2348</v>
      </c>
      <c r="PWE480" s="57" t="s">
        <v>2348</v>
      </c>
      <c r="PWF480" s="57" t="s">
        <v>2348</v>
      </c>
      <c r="PWG480" s="57" t="s">
        <v>2348</v>
      </c>
      <c r="PWH480" s="57" t="s">
        <v>2348</v>
      </c>
      <c r="PWI480" s="57" t="s">
        <v>2348</v>
      </c>
      <c r="PWJ480" s="57" t="s">
        <v>2348</v>
      </c>
      <c r="PWK480" s="57" t="s">
        <v>2348</v>
      </c>
      <c r="PWL480" s="57" t="s">
        <v>2348</v>
      </c>
      <c r="PWM480" s="57" t="s">
        <v>2348</v>
      </c>
      <c r="PWN480" s="57" t="s">
        <v>2348</v>
      </c>
      <c r="PWO480" s="57" t="s">
        <v>2348</v>
      </c>
      <c r="PWP480" s="57" t="s">
        <v>2348</v>
      </c>
      <c r="PWQ480" s="57" t="s">
        <v>2348</v>
      </c>
      <c r="PWR480" s="57" t="s">
        <v>2348</v>
      </c>
      <c r="PWS480" s="57" t="s">
        <v>2348</v>
      </c>
      <c r="PWT480" s="57" t="s">
        <v>2348</v>
      </c>
      <c r="PWU480" s="57" t="s">
        <v>2348</v>
      </c>
      <c r="PWV480" s="57" t="s">
        <v>2348</v>
      </c>
      <c r="PWW480" s="57" t="s">
        <v>2348</v>
      </c>
      <c r="PWX480" s="57" t="s">
        <v>2348</v>
      </c>
      <c r="PWY480" s="57" t="s">
        <v>2348</v>
      </c>
      <c r="PWZ480" s="57" t="s">
        <v>2348</v>
      </c>
      <c r="PXA480" s="57" t="s">
        <v>2348</v>
      </c>
      <c r="PXB480" s="57" t="s">
        <v>2348</v>
      </c>
      <c r="PXC480" s="57" t="s">
        <v>2348</v>
      </c>
      <c r="PXD480" s="57" t="s">
        <v>2348</v>
      </c>
      <c r="PXE480" s="57" t="s">
        <v>2348</v>
      </c>
      <c r="PXF480" s="57" t="s">
        <v>2348</v>
      </c>
      <c r="PXG480" s="57" t="s">
        <v>2348</v>
      </c>
      <c r="PXH480" s="57" t="s">
        <v>2348</v>
      </c>
      <c r="PXI480" s="57" t="s">
        <v>2348</v>
      </c>
      <c r="PXJ480" s="57" t="s">
        <v>2348</v>
      </c>
      <c r="PXK480" s="57" t="s">
        <v>2348</v>
      </c>
      <c r="PXL480" s="57" t="s">
        <v>2348</v>
      </c>
      <c r="PXM480" s="57" t="s">
        <v>2348</v>
      </c>
      <c r="PXN480" s="57" t="s">
        <v>2348</v>
      </c>
      <c r="PXO480" s="57" t="s">
        <v>2348</v>
      </c>
      <c r="PXP480" s="57" t="s">
        <v>2348</v>
      </c>
      <c r="PXQ480" s="57" t="s">
        <v>2348</v>
      </c>
      <c r="PXR480" s="57" t="s">
        <v>2348</v>
      </c>
      <c r="PXS480" s="57" t="s">
        <v>2348</v>
      </c>
      <c r="PXT480" s="57" t="s">
        <v>2348</v>
      </c>
      <c r="PXU480" s="57" t="s">
        <v>2348</v>
      </c>
      <c r="PXV480" s="57" t="s">
        <v>2348</v>
      </c>
      <c r="PXW480" s="57" t="s">
        <v>2348</v>
      </c>
      <c r="PXX480" s="57" t="s">
        <v>2348</v>
      </c>
      <c r="PXY480" s="57" t="s">
        <v>2348</v>
      </c>
      <c r="PXZ480" s="57" t="s">
        <v>2348</v>
      </c>
      <c r="PYA480" s="57" t="s">
        <v>2348</v>
      </c>
      <c r="PYB480" s="57" t="s">
        <v>2348</v>
      </c>
      <c r="PYC480" s="57" t="s">
        <v>2348</v>
      </c>
      <c r="PYD480" s="57" t="s">
        <v>2348</v>
      </c>
      <c r="PYE480" s="57" t="s">
        <v>2348</v>
      </c>
      <c r="PYF480" s="57" t="s">
        <v>2348</v>
      </c>
      <c r="PYG480" s="57" t="s">
        <v>2348</v>
      </c>
      <c r="PYH480" s="57" t="s">
        <v>2348</v>
      </c>
      <c r="PYI480" s="57" t="s">
        <v>2348</v>
      </c>
      <c r="PYJ480" s="57" t="s">
        <v>2348</v>
      </c>
      <c r="PYK480" s="57" t="s">
        <v>2348</v>
      </c>
      <c r="PYL480" s="57" t="s">
        <v>2348</v>
      </c>
      <c r="PYM480" s="57" t="s">
        <v>2348</v>
      </c>
      <c r="PYN480" s="57" t="s">
        <v>2348</v>
      </c>
      <c r="PYO480" s="57" t="s">
        <v>2348</v>
      </c>
      <c r="PYP480" s="57" t="s">
        <v>2348</v>
      </c>
      <c r="PYQ480" s="57" t="s">
        <v>2348</v>
      </c>
      <c r="PYR480" s="57" t="s">
        <v>2348</v>
      </c>
      <c r="PYS480" s="57" t="s">
        <v>2348</v>
      </c>
      <c r="PYT480" s="57" t="s">
        <v>2348</v>
      </c>
      <c r="PYU480" s="57" t="s">
        <v>2348</v>
      </c>
      <c r="PYV480" s="57" t="s">
        <v>2348</v>
      </c>
      <c r="PYW480" s="57" t="s">
        <v>2348</v>
      </c>
      <c r="PYX480" s="57" t="s">
        <v>2348</v>
      </c>
      <c r="PYY480" s="57" t="s">
        <v>2348</v>
      </c>
      <c r="PYZ480" s="57" t="s">
        <v>2348</v>
      </c>
      <c r="PZA480" s="57" t="s">
        <v>2348</v>
      </c>
      <c r="PZB480" s="57" t="s">
        <v>2348</v>
      </c>
      <c r="PZC480" s="57" t="s">
        <v>2348</v>
      </c>
      <c r="PZD480" s="57" t="s">
        <v>2348</v>
      </c>
      <c r="PZE480" s="57" t="s">
        <v>2348</v>
      </c>
      <c r="PZF480" s="57" t="s">
        <v>2348</v>
      </c>
      <c r="PZG480" s="57" t="s">
        <v>2348</v>
      </c>
      <c r="PZH480" s="57" t="s">
        <v>2348</v>
      </c>
      <c r="PZI480" s="57" t="s">
        <v>2348</v>
      </c>
      <c r="PZJ480" s="57" t="s">
        <v>2348</v>
      </c>
      <c r="PZK480" s="57" t="s">
        <v>2348</v>
      </c>
      <c r="PZL480" s="57" t="s">
        <v>2348</v>
      </c>
      <c r="PZM480" s="57" t="s">
        <v>2348</v>
      </c>
      <c r="PZN480" s="57" t="s">
        <v>2348</v>
      </c>
      <c r="PZO480" s="57" t="s">
        <v>2348</v>
      </c>
      <c r="PZP480" s="57" t="s">
        <v>2348</v>
      </c>
      <c r="PZQ480" s="57" t="s">
        <v>2348</v>
      </c>
      <c r="PZR480" s="57" t="s">
        <v>2348</v>
      </c>
      <c r="PZS480" s="57" t="s">
        <v>2348</v>
      </c>
      <c r="PZT480" s="57" t="s">
        <v>2348</v>
      </c>
      <c r="PZU480" s="57" t="s">
        <v>2348</v>
      </c>
      <c r="PZV480" s="57" t="s">
        <v>2348</v>
      </c>
      <c r="PZW480" s="57" t="s">
        <v>2348</v>
      </c>
      <c r="PZX480" s="57" t="s">
        <v>2348</v>
      </c>
      <c r="PZY480" s="57" t="s">
        <v>2348</v>
      </c>
      <c r="PZZ480" s="57" t="s">
        <v>2348</v>
      </c>
      <c r="QAA480" s="57" t="s">
        <v>2348</v>
      </c>
      <c r="QAB480" s="57" t="s">
        <v>2348</v>
      </c>
      <c r="QAC480" s="57" t="s">
        <v>2348</v>
      </c>
      <c r="QAD480" s="57" t="s">
        <v>2348</v>
      </c>
      <c r="QAE480" s="57" t="s">
        <v>2348</v>
      </c>
      <c r="QAF480" s="57" t="s">
        <v>2348</v>
      </c>
      <c r="QAG480" s="57" t="s">
        <v>2348</v>
      </c>
      <c r="QAH480" s="57" t="s">
        <v>2348</v>
      </c>
      <c r="QAI480" s="57" t="s">
        <v>2348</v>
      </c>
      <c r="QAJ480" s="57" t="s">
        <v>2348</v>
      </c>
      <c r="QAK480" s="57" t="s">
        <v>2348</v>
      </c>
      <c r="QAL480" s="57" t="s">
        <v>2348</v>
      </c>
      <c r="QAM480" s="57" t="s">
        <v>2348</v>
      </c>
      <c r="QAN480" s="57" t="s">
        <v>2348</v>
      </c>
      <c r="QAO480" s="57" t="s">
        <v>2348</v>
      </c>
      <c r="QAP480" s="57" t="s">
        <v>2348</v>
      </c>
      <c r="QAQ480" s="57" t="s">
        <v>2348</v>
      </c>
      <c r="QAR480" s="57" t="s">
        <v>2348</v>
      </c>
      <c r="QAS480" s="57" t="s">
        <v>2348</v>
      </c>
      <c r="QAT480" s="57" t="s">
        <v>2348</v>
      </c>
      <c r="QAU480" s="57" t="s">
        <v>2348</v>
      </c>
      <c r="QAV480" s="57" t="s">
        <v>2348</v>
      </c>
      <c r="QAW480" s="57" t="s">
        <v>2348</v>
      </c>
      <c r="QAX480" s="57" t="s">
        <v>2348</v>
      </c>
      <c r="QAY480" s="57" t="s">
        <v>2348</v>
      </c>
      <c r="QAZ480" s="57" t="s">
        <v>2348</v>
      </c>
      <c r="QBA480" s="57" t="s">
        <v>2348</v>
      </c>
      <c r="QBB480" s="57" t="s">
        <v>2348</v>
      </c>
      <c r="QBC480" s="57" t="s">
        <v>2348</v>
      </c>
      <c r="QBD480" s="57" t="s">
        <v>2348</v>
      </c>
      <c r="QBE480" s="57" t="s">
        <v>2348</v>
      </c>
      <c r="QBF480" s="57" t="s">
        <v>2348</v>
      </c>
      <c r="QBG480" s="57" t="s">
        <v>2348</v>
      </c>
      <c r="QBH480" s="57" t="s">
        <v>2348</v>
      </c>
      <c r="QBI480" s="57" t="s">
        <v>2348</v>
      </c>
      <c r="QBJ480" s="57" t="s">
        <v>2348</v>
      </c>
      <c r="QBK480" s="57" t="s">
        <v>2348</v>
      </c>
      <c r="QBL480" s="57" t="s">
        <v>2348</v>
      </c>
      <c r="QBM480" s="57" t="s">
        <v>2348</v>
      </c>
      <c r="QBN480" s="57" t="s">
        <v>2348</v>
      </c>
      <c r="QBO480" s="57" t="s">
        <v>2348</v>
      </c>
      <c r="QBP480" s="57" t="s">
        <v>2348</v>
      </c>
      <c r="QBQ480" s="57" t="s">
        <v>2348</v>
      </c>
      <c r="QBR480" s="57" t="s">
        <v>2348</v>
      </c>
      <c r="QBS480" s="57" t="s">
        <v>2348</v>
      </c>
      <c r="QBT480" s="57" t="s">
        <v>2348</v>
      </c>
      <c r="QBU480" s="57" t="s">
        <v>2348</v>
      </c>
      <c r="QBV480" s="57" t="s">
        <v>2348</v>
      </c>
      <c r="QBW480" s="57" t="s">
        <v>2348</v>
      </c>
      <c r="QBX480" s="57" t="s">
        <v>2348</v>
      </c>
      <c r="QBY480" s="57" t="s">
        <v>2348</v>
      </c>
      <c r="QBZ480" s="57" t="s">
        <v>2348</v>
      </c>
      <c r="QCA480" s="57" t="s">
        <v>2348</v>
      </c>
      <c r="QCB480" s="57" t="s">
        <v>2348</v>
      </c>
      <c r="QCC480" s="57" t="s">
        <v>2348</v>
      </c>
      <c r="QCD480" s="57" t="s">
        <v>2348</v>
      </c>
      <c r="QCE480" s="57" t="s">
        <v>2348</v>
      </c>
      <c r="QCF480" s="57" t="s">
        <v>2348</v>
      </c>
      <c r="QCG480" s="57" t="s">
        <v>2348</v>
      </c>
      <c r="QCH480" s="57" t="s">
        <v>2348</v>
      </c>
      <c r="QCI480" s="57" t="s">
        <v>2348</v>
      </c>
      <c r="QCJ480" s="57" t="s">
        <v>2348</v>
      </c>
      <c r="QCK480" s="57" t="s">
        <v>2348</v>
      </c>
      <c r="QCL480" s="57" t="s">
        <v>2348</v>
      </c>
      <c r="QCM480" s="57" t="s">
        <v>2348</v>
      </c>
      <c r="QCN480" s="57" t="s">
        <v>2348</v>
      </c>
      <c r="QCO480" s="57" t="s">
        <v>2348</v>
      </c>
      <c r="QCP480" s="57" t="s">
        <v>2348</v>
      </c>
      <c r="QCQ480" s="57" t="s">
        <v>2348</v>
      </c>
      <c r="QCR480" s="57" t="s">
        <v>2348</v>
      </c>
      <c r="QCS480" s="57" t="s">
        <v>2348</v>
      </c>
      <c r="QCT480" s="57" t="s">
        <v>2348</v>
      </c>
      <c r="QCU480" s="57" t="s">
        <v>2348</v>
      </c>
      <c r="QCV480" s="57" t="s">
        <v>2348</v>
      </c>
      <c r="QCW480" s="57" t="s">
        <v>2348</v>
      </c>
      <c r="QCX480" s="57" t="s">
        <v>2348</v>
      </c>
      <c r="QCY480" s="57" t="s">
        <v>2348</v>
      </c>
      <c r="QCZ480" s="57" t="s">
        <v>2348</v>
      </c>
      <c r="QDA480" s="57" t="s">
        <v>2348</v>
      </c>
      <c r="QDB480" s="57" t="s">
        <v>2348</v>
      </c>
      <c r="QDC480" s="57" t="s">
        <v>2348</v>
      </c>
      <c r="QDD480" s="57" t="s">
        <v>2348</v>
      </c>
      <c r="QDE480" s="57" t="s">
        <v>2348</v>
      </c>
      <c r="QDF480" s="57" t="s">
        <v>2348</v>
      </c>
      <c r="QDG480" s="57" t="s">
        <v>2348</v>
      </c>
      <c r="QDH480" s="57" t="s">
        <v>2348</v>
      </c>
      <c r="QDI480" s="57" t="s">
        <v>2348</v>
      </c>
      <c r="QDJ480" s="57" t="s">
        <v>2348</v>
      </c>
      <c r="QDK480" s="57" t="s">
        <v>2348</v>
      </c>
      <c r="QDL480" s="57" t="s">
        <v>2348</v>
      </c>
      <c r="QDM480" s="57" t="s">
        <v>2348</v>
      </c>
      <c r="QDN480" s="57" t="s">
        <v>2348</v>
      </c>
      <c r="QDO480" s="57" t="s">
        <v>2348</v>
      </c>
      <c r="QDP480" s="57" t="s">
        <v>2348</v>
      </c>
      <c r="QDQ480" s="57" t="s">
        <v>2348</v>
      </c>
      <c r="QDR480" s="57" t="s">
        <v>2348</v>
      </c>
      <c r="QDS480" s="57" t="s">
        <v>2348</v>
      </c>
      <c r="QDT480" s="57" t="s">
        <v>2348</v>
      </c>
      <c r="QDU480" s="57" t="s">
        <v>2348</v>
      </c>
      <c r="QDV480" s="57" t="s">
        <v>2348</v>
      </c>
      <c r="QDW480" s="57" t="s">
        <v>2348</v>
      </c>
      <c r="QDX480" s="57" t="s">
        <v>2348</v>
      </c>
      <c r="QDY480" s="57" t="s">
        <v>2348</v>
      </c>
      <c r="QDZ480" s="57" t="s">
        <v>2348</v>
      </c>
      <c r="QEA480" s="57" t="s">
        <v>2348</v>
      </c>
      <c r="QEB480" s="57" t="s">
        <v>2348</v>
      </c>
      <c r="QEC480" s="57" t="s">
        <v>2348</v>
      </c>
      <c r="QED480" s="57" t="s">
        <v>2348</v>
      </c>
      <c r="QEE480" s="57" t="s">
        <v>2348</v>
      </c>
      <c r="QEF480" s="57" t="s">
        <v>2348</v>
      </c>
      <c r="QEG480" s="57" t="s">
        <v>2348</v>
      </c>
      <c r="QEH480" s="57" t="s">
        <v>2348</v>
      </c>
      <c r="QEI480" s="57" t="s">
        <v>2348</v>
      </c>
      <c r="QEJ480" s="57" t="s">
        <v>2348</v>
      </c>
      <c r="QEK480" s="57" t="s">
        <v>2348</v>
      </c>
      <c r="QEL480" s="57" t="s">
        <v>2348</v>
      </c>
      <c r="QEM480" s="57" t="s">
        <v>2348</v>
      </c>
      <c r="QEN480" s="57" t="s">
        <v>2348</v>
      </c>
      <c r="QEO480" s="57" t="s">
        <v>2348</v>
      </c>
      <c r="QEP480" s="57" t="s">
        <v>2348</v>
      </c>
      <c r="QEQ480" s="57" t="s">
        <v>2348</v>
      </c>
      <c r="QER480" s="57" t="s">
        <v>2348</v>
      </c>
      <c r="QES480" s="57" t="s">
        <v>2348</v>
      </c>
      <c r="QET480" s="57" t="s">
        <v>2348</v>
      </c>
      <c r="QEU480" s="57" t="s">
        <v>2348</v>
      </c>
      <c r="QEV480" s="57" t="s">
        <v>2348</v>
      </c>
      <c r="QEW480" s="57" t="s">
        <v>2348</v>
      </c>
      <c r="QEX480" s="57" t="s">
        <v>2348</v>
      </c>
      <c r="QEY480" s="57" t="s">
        <v>2348</v>
      </c>
      <c r="QEZ480" s="57" t="s">
        <v>2348</v>
      </c>
      <c r="QFA480" s="57" t="s">
        <v>2348</v>
      </c>
      <c r="QFB480" s="57" t="s">
        <v>2348</v>
      </c>
      <c r="QFC480" s="57" t="s">
        <v>2348</v>
      </c>
      <c r="QFD480" s="57" t="s">
        <v>2348</v>
      </c>
      <c r="QFE480" s="57" t="s">
        <v>2348</v>
      </c>
      <c r="QFF480" s="57" t="s">
        <v>2348</v>
      </c>
      <c r="QFG480" s="57" t="s">
        <v>2348</v>
      </c>
      <c r="QFH480" s="57" t="s">
        <v>2348</v>
      </c>
      <c r="QFI480" s="57" t="s">
        <v>2348</v>
      </c>
      <c r="QFJ480" s="57" t="s">
        <v>2348</v>
      </c>
      <c r="QFK480" s="57" t="s">
        <v>2348</v>
      </c>
      <c r="QFL480" s="57" t="s">
        <v>2348</v>
      </c>
      <c r="QFM480" s="57" t="s">
        <v>2348</v>
      </c>
      <c r="QFN480" s="57" t="s">
        <v>2348</v>
      </c>
      <c r="QFO480" s="57" t="s">
        <v>2348</v>
      </c>
      <c r="QFP480" s="57" t="s">
        <v>2348</v>
      </c>
      <c r="QFQ480" s="57" t="s">
        <v>2348</v>
      </c>
      <c r="QFR480" s="57" t="s">
        <v>2348</v>
      </c>
      <c r="QFS480" s="57" t="s">
        <v>2348</v>
      </c>
      <c r="QFT480" s="57" t="s">
        <v>2348</v>
      </c>
      <c r="QFU480" s="57" t="s">
        <v>2348</v>
      </c>
      <c r="QFV480" s="57" t="s">
        <v>2348</v>
      </c>
      <c r="QFW480" s="57" t="s">
        <v>2348</v>
      </c>
      <c r="QFX480" s="57" t="s">
        <v>2348</v>
      </c>
      <c r="QFY480" s="57" t="s">
        <v>2348</v>
      </c>
      <c r="QFZ480" s="57" t="s">
        <v>2348</v>
      </c>
      <c r="QGA480" s="57" t="s">
        <v>2348</v>
      </c>
      <c r="QGB480" s="57" t="s">
        <v>2348</v>
      </c>
      <c r="QGC480" s="57" t="s">
        <v>2348</v>
      </c>
      <c r="QGD480" s="57" t="s">
        <v>2348</v>
      </c>
      <c r="QGE480" s="57" t="s">
        <v>2348</v>
      </c>
      <c r="QGF480" s="57" t="s">
        <v>2348</v>
      </c>
      <c r="QGG480" s="57" t="s">
        <v>2348</v>
      </c>
      <c r="QGH480" s="57" t="s">
        <v>2348</v>
      </c>
      <c r="QGI480" s="57" t="s">
        <v>2348</v>
      </c>
      <c r="QGJ480" s="57" t="s">
        <v>2348</v>
      </c>
      <c r="QGK480" s="57" t="s">
        <v>2348</v>
      </c>
      <c r="QGL480" s="57" t="s">
        <v>2348</v>
      </c>
      <c r="QGM480" s="57" t="s">
        <v>2348</v>
      </c>
      <c r="QGN480" s="57" t="s">
        <v>2348</v>
      </c>
      <c r="QGO480" s="57" t="s">
        <v>2348</v>
      </c>
      <c r="QGP480" s="57" t="s">
        <v>2348</v>
      </c>
      <c r="QGQ480" s="57" t="s">
        <v>2348</v>
      </c>
      <c r="QGR480" s="57" t="s">
        <v>2348</v>
      </c>
      <c r="QGS480" s="57" t="s">
        <v>2348</v>
      </c>
      <c r="QGT480" s="57" t="s">
        <v>2348</v>
      </c>
      <c r="QGU480" s="57" t="s">
        <v>2348</v>
      </c>
      <c r="QGV480" s="57" t="s">
        <v>2348</v>
      </c>
      <c r="QGW480" s="57" t="s">
        <v>2348</v>
      </c>
      <c r="QGX480" s="57" t="s">
        <v>2348</v>
      </c>
      <c r="QGY480" s="57" t="s">
        <v>2348</v>
      </c>
      <c r="QGZ480" s="57" t="s">
        <v>2348</v>
      </c>
      <c r="QHA480" s="57" t="s">
        <v>2348</v>
      </c>
      <c r="QHB480" s="57" t="s">
        <v>2348</v>
      </c>
      <c r="QHC480" s="57" t="s">
        <v>2348</v>
      </c>
      <c r="QHD480" s="57" t="s">
        <v>2348</v>
      </c>
      <c r="QHE480" s="57" t="s">
        <v>2348</v>
      </c>
      <c r="QHF480" s="57" t="s">
        <v>2348</v>
      </c>
      <c r="QHG480" s="57" t="s">
        <v>2348</v>
      </c>
      <c r="QHH480" s="57" t="s">
        <v>2348</v>
      </c>
      <c r="QHI480" s="57" t="s">
        <v>2348</v>
      </c>
      <c r="QHJ480" s="57" t="s">
        <v>2348</v>
      </c>
      <c r="QHK480" s="57" t="s">
        <v>2348</v>
      </c>
      <c r="QHL480" s="57" t="s">
        <v>2348</v>
      </c>
      <c r="QHM480" s="57" t="s">
        <v>2348</v>
      </c>
      <c r="QHN480" s="57" t="s">
        <v>2348</v>
      </c>
      <c r="QHO480" s="57" t="s">
        <v>2348</v>
      </c>
      <c r="QHP480" s="57" t="s">
        <v>2348</v>
      </c>
      <c r="QHQ480" s="57" t="s">
        <v>2348</v>
      </c>
      <c r="QHR480" s="57" t="s">
        <v>2348</v>
      </c>
      <c r="QHS480" s="57" t="s">
        <v>2348</v>
      </c>
      <c r="QHT480" s="57" t="s">
        <v>2348</v>
      </c>
      <c r="QHU480" s="57" t="s">
        <v>2348</v>
      </c>
      <c r="QHV480" s="57" t="s">
        <v>2348</v>
      </c>
      <c r="QHW480" s="57" t="s">
        <v>2348</v>
      </c>
      <c r="QHX480" s="57" t="s">
        <v>2348</v>
      </c>
      <c r="QHY480" s="57" t="s">
        <v>2348</v>
      </c>
      <c r="QHZ480" s="57" t="s">
        <v>2348</v>
      </c>
      <c r="QIA480" s="57" t="s">
        <v>2348</v>
      </c>
      <c r="QIB480" s="57" t="s">
        <v>2348</v>
      </c>
      <c r="QIC480" s="57" t="s">
        <v>2348</v>
      </c>
      <c r="QID480" s="57" t="s">
        <v>2348</v>
      </c>
      <c r="QIE480" s="57" t="s">
        <v>2348</v>
      </c>
      <c r="QIF480" s="57" t="s">
        <v>2348</v>
      </c>
      <c r="QIG480" s="57" t="s">
        <v>2348</v>
      </c>
      <c r="QIH480" s="57" t="s">
        <v>2348</v>
      </c>
      <c r="QII480" s="57" t="s">
        <v>2348</v>
      </c>
      <c r="QIJ480" s="57" t="s">
        <v>2348</v>
      </c>
      <c r="QIK480" s="57" t="s">
        <v>2348</v>
      </c>
      <c r="QIL480" s="57" t="s">
        <v>2348</v>
      </c>
      <c r="QIM480" s="57" t="s">
        <v>2348</v>
      </c>
      <c r="QIN480" s="57" t="s">
        <v>2348</v>
      </c>
      <c r="QIO480" s="57" t="s">
        <v>2348</v>
      </c>
      <c r="QIP480" s="57" t="s">
        <v>2348</v>
      </c>
      <c r="QIQ480" s="57" t="s">
        <v>2348</v>
      </c>
      <c r="QIR480" s="57" t="s">
        <v>2348</v>
      </c>
      <c r="QIS480" s="57" t="s">
        <v>2348</v>
      </c>
      <c r="QIT480" s="57" t="s">
        <v>2348</v>
      </c>
      <c r="QIU480" s="57" t="s">
        <v>2348</v>
      </c>
      <c r="QIV480" s="57" t="s">
        <v>2348</v>
      </c>
      <c r="QIW480" s="57" t="s">
        <v>2348</v>
      </c>
      <c r="QIX480" s="57" t="s">
        <v>2348</v>
      </c>
      <c r="QIY480" s="57" t="s">
        <v>2348</v>
      </c>
      <c r="QIZ480" s="57" t="s">
        <v>2348</v>
      </c>
      <c r="QJA480" s="57" t="s">
        <v>2348</v>
      </c>
      <c r="QJB480" s="57" t="s">
        <v>2348</v>
      </c>
      <c r="QJC480" s="57" t="s">
        <v>2348</v>
      </c>
      <c r="QJD480" s="57" t="s">
        <v>2348</v>
      </c>
      <c r="QJE480" s="57" t="s">
        <v>2348</v>
      </c>
      <c r="QJF480" s="57" t="s">
        <v>2348</v>
      </c>
      <c r="QJG480" s="57" t="s">
        <v>2348</v>
      </c>
      <c r="QJH480" s="57" t="s">
        <v>2348</v>
      </c>
      <c r="QJI480" s="57" t="s">
        <v>2348</v>
      </c>
      <c r="QJJ480" s="57" t="s">
        <v>2348</v>
      </c>
      <c r="QJK480" s="57" t="s">
        <v>2348</v>
      </c>
      <c r="QJL480" s="57" t="s">
        <v>2348</v>
      </c>
      <c r="QJM480" s="57" t="s">
        <v>2348</v>
      </c>
      <c r="QJN480" s="57" t="s">
        <v>2348</v>
      </c>
      <c r="QJO480" s="57" t="s">
        <v>2348</v>
      </c>
      <c r="QJP480" s="57" t="s">
        <v>2348</v>
      </c>
      <c r="QJQ480" s="57" t="s">
        <v>2348</v>
      </c>
      <c r="QJR480" s="57" t="s">
        <v>2348</v>
      </c>
      <c r="QJS480" s="57" t="s">
        <v>2348</v>
      </c>
      <c r="QJT480" s="57" t="s">
        <v>2348</v>
      </c>
      <c r="QJU480" s="57" t="s">
        <v>2348</v>
      </c>
      <c r="QJV480" s="57" t="s">
        <v>2348</v>
      </c>
      <c r="QJW480" s="57" t="s">
        <v>2348</v>
      </c>
      <c r="QJX480" s="57" t="s">
        <v>2348</v>
      </c>
      <c r="QJY480" s="57" t="s">
        <v>2348</v>
      </c>
      <c r="QJZ480" s="57" t="s">
        <v>2348</v>
      </c>
      <c r="QKA480" s="57" t="s">
        <v>2348</v>
      </c>
      <c r="QKB480" s="57" t="s">
        <v>2348</v>
      </c>
      <c r="QKC480" s="57" t="s">
        <v>2348</v>
      </c>
      <c r="QKD480" s="57" t="s">
        <v>2348</v>
      </c>
      <c r="QKE480" s="57" t="s">
        <v>2348</v>
      </c>
      <c r="QKF480" s="57" t="s">
        <v>2348</v>
      </c>
      <c r="QKG480" s="57" t="s">
        <v>2348</v>
      </c>
      <c r="QKH480" s="57" t="s">
        <v>2348</v>
      </c>
      <c r="QKI480" s="57" t="s">
        <v>2348</v>
      </c>
      <c r="QKJ480" s="57" t="s">
        <v>2348</v>
      </c>
      <c r="QKK480" s="57" t="s">
        <v>2348</v>
      </c>
      <c r="QKL480" s="57" t="s">
        <v>2348</v>
      </c>
      <c r="QKM480" s="57" t="s">
        <v>2348</v>
      </c>
      <c r="QKN480" s="57" t="s">
        <v>2348</v>
      </c>
      <c r="QKO480" s="57" t="s">
        <v>2348</v>
      </c>
      <c r="QKP480" s="57" t="s">
        <v>2348</v>
      </c>
      <c r="QKQ480" s="57" t="s">
        <v>2348</v>
      </c>
      <c r="QKR480" s="57" t="s">
        <v>2348</v>
      </c>
      <c r="QKS480" s="57" t="s">
        <v>2348</v>
      </c>
      <c r="QKT480" s="57" t="s">
        <v>2348</v>
      </c>
      <c r="QKU480" s="57" t="s">
        <v>2348</v>
      </c>
      <c r="QKV480" s="57" t="s">
        <v>2348</v>
      </c>
      <c r="QKW480" s="57" t="s">
        <v>2348</v>
      </c>
      <c r="QKX480" s="57" t="s">
        <v>2348</v>
      </c>
      <c r="QKY480" s="57" t="s">
        <v>2348</v>
      </c>
      <c r="QKZ480" s="57" t="s">
        <v>2348</v>
      </c>
      <c r="QLA480" s="57" t="s">
        <v>2348</v>
      </c>
      <c r="QLB480" s="57" t="s">
        <v>2348</v>
      </c>
      <c r="QLC480" s="57" t="s">
        <v>2348</v>
      </c>
      <c r="QLD480" s="57" t="s">
        <v>2348</v>
      </c>
      <c r="QLE480" s="57" t="s">
        <v>2348</v>
      </c>
      <c r="QLF480" s="57" t="s">
        <v>2348</v>
      </c>
      <c r="QLG480" s="57" t="s">
        <v>2348</v>
      </c>
      <c r="QLH480" s="57" t="s">
        <v>2348</v>
      </c>
      <c r="QLI480" s="57" t="s">
        <v>2348</v>
      </c>
      <c r="QLJ480" s="57" t="s">
        <v>2348</v>
      </c>
      <c r="QLK480" s="57" t="s">
        <v>2348</v>
      </c>
      <c r="QLL480" s="57" t="s">
        <v>2348</v>
      </c>
      <c r="QLM480" s="57" t="s">
        <v>2348</v>
      </c>
      <c r="QLN480" s="57" t="s">
        <v>2348</v>
      </c>
      <c r="QLO480" s="57" t="s">
        <v>2348</v>
      </c>
      <c r="QLP480" s="57" t="s">
        <v>2348</v>
      </c>
      <c r="QLQ480" s="57" t="s">
        <v>2348</v>
      </c>
      <c r="QLR480" s="57" t="s">
        <v>2348</v>
      </c>
      <c r="QLS480" s="57" t="s">
        <v>2348</v>
      </c>
      <c r="QLT480" s="57" t="s">
        <v>2348</v>
      </c>
      <c r="QLU480" s="57" t="s">
        <v>2348</v>
      </c>
      <c r="QLV480" s="57" t="s">
        <v>2348</v>
      </c>
      <c r="QLW480" s="57" t="s">
        <v>2348</v>
      </c>
      <c r="QLX480" s="57" t="s">
        <v>2348</v>
      </c>
      <c r="QLY480" s="57" t="s">
        <v>2348</v>
      </c>
      <c r="QLZ480" s="57" t="s">
        <v>2348</v>
      </c>
      <c r="QMA480" s="57" t="s">
        <v>2348</v>
      </c>
      <c r="QMB480" s="57" t="s">
        <v>2348</v>
      </c>
      <c r="QMC480" s="57" t="s">
        <v>2348</v>
      </c>
      <c r="QMD480" s="57" t="s">
        <v>2348</v>
      </c>
      <c r="QME480" s="57" t="s">
        <v>2348</v>
      </c>
      <c r="QMF480" s="57" t="s">
        <v>2348</v>
      </c>
      <c r="QMG480" s="57" t="s">
        <v>2348</v>
      </c>
      <c r="QMH480" s="57" t="s">
        <v>2348</v>
      </c>
      <c r="QMI480" s="57" t="s">
        <v>2348</v>
      </c>
      <c r="QMJ480" s="57" t="s">
        <v>2348</v>
      </c>
      <c r="QMK480" s="57" t="s">
        <v>2348</v>
      </c>
      <c r="QML480" s="57" t="s">
        <v>2348</v>
      </c>
      <c r="QMM480" s="57" t="s">
        <v>2348</v>
      </c>
      <c r="QMN480" s="57" t="s">
        <v>2348</v>
      </c>
      <c r="QMO480" s="57" t="s">
        <v>2348</v>
      </c>
      <c r="QMP480" s="57" t="s">
        <v>2348</v>
      </c>
      <c r="QMQ480" s="57" t="s">
        <v>2348</v>
      </c>
      <c r="QMR480" s="57" t="s">
        <v>2348</v>
      </c>
      <c r="QMS480" s="57" t="s">
        <v>2348</v>
      </c>
      <c r="QMT480" s="57" t="s">
        <v>2348</v>
      </c>
      <c r="QMU480" s="57" t="s">
        <v>2348</v>
      </c>
      <c r="QMV480" s="57" t="s">
        <v>2348</v>
      </c>
      <c r="QMW480" s="57" t="s">
        <v>2348</v>
      </c>
      <c r="QMX480" s="57" t="s">
        <v>2348</v>
      </c>
      <c r="QMY480" s="57" t="s">
        <v>2348</v>
      </c>
      <c r="QMZ480" s="57" t="s">
        <v>2348</v>
      </c>
      <c r="QNA480" s="57" t="s">
        <v>2348</v>
      </c>
      <c r="QNB480" s="57" t="s">
        <v>2348</v>
      </c>
      <c r="QNC480" s="57" t="s">
        <v>2348</v>
      </c>
      <c r="QND480" s="57" t="s">
        <v>2348</v>
      </c>
      <c r="QNE480" s="57" t="s">
        <v>2348</v>
      </c>
      <c r="QNF480" s="57" t="s">
        <v>2348</v>
      </c>
      <c r="QNG480" s="57" t="s">
        <v>2348</v>
      </c>
      <c r="QNH480" s="57" t="s">
        <v>2348</v>
      </c>
      <c r="QNI480" s="57" t="s">
        <v>2348</v>
      </c>
      <c r="QNJ480" s="57" t="s">
        <v>2348</v>
      </c>
      <c r="QNK480" s="57" t="s">
        <v>2348</v>
      </c>
      <c r="QNL480" s="57" t="s">
        <v>2348</v>
      </c>
      <c r="QNM480" s="57" t="s">
        <v>2348</v>
      </c>
      <c r="QNN480" s="57" t="s">
        <v>2348</v>
      </c>
      <c r="QNO480" s="57" t="s">
        <v>2348</v>
      </c>
      <c r="QNP480" s="57" t="s">
        <v>2348</v>
      </c>
      <c r="QNQ480" s="57" t="s">
        <v>2348</v>
      </c>
      <c r="QNR480" s="57" t="s">
        <v>2348</v>
      </c>
      <c r="QNS480" s="57" t="s">
        <v>2348</v>
      </c>
      <c r="QNT480" s="57" t="s">
        <v>2348</v>
      </c>
      <c r="QNU480" s="57" t="s">
        <v>2348</v>
      </c>
      <c r="QNV480" s="57" t="s">
        <v>2348</v>
      </c>
      <c r="QNW480" s="57" t="s">
        <v>2348</v>
      </c>
      <c r="QNX480" s="57" t="s">
        <v>2348</v>
      </c>
      <c r="QNY480" s="57" t="s">
        <v>2348</v>
      </c>
      <c r="QNZ480" s="57" t="s">
        <v>2348</v>
      </c>
      <c r="QOA480" s="57" t="s">
        <v>2348</v>
      </c>
      <c r="QOB480" s="57" t="s">
        <v>2348</v>
      </c>
      <c r="QOC480" s="57" t="s">
        <v>2348</v>
      </c>
      <c r="QOD480" s="57" t="s">
        <v>2348</v>
      </c>
      <c r="QOE480" s="57" t="s">
        <v>2348</v>
      </c>
      <c r="QOF480" s="57" t="s">
        <v>2348</v>
      </c>
      <c r="QOG480" s="57" t="s">
        <v>2348</v>
      </c>
      <c r="QOH480" s="57" t="s">
        <v>2348</v>
      </c>
      <c r="QOI480" s="57" t="s">
        <v>2348</v>
      </c>
      <c r="QOJ480" s="57" t="s">
        <v>2348</v>
      </c>
      <c r="QOK480" s="57" t="s">
        <v>2348</v>
      </c>
      <c r="QOL480" s="57" t="s">
        <v>2348</v>
      </c>
      <c r="QOM480" s="57" t="s">
        <v>2348</v>
      </c>
      <c r="QON480" s="57" t="s">
        <v>2348</v>
      </c>
      <c r="QOO480" s="57" t="s">
        <v>2348</v>
      </c>
      <c r="QOP480" s="57" t="s">
        <v>2348</v>
      </c>
      <c r="QOQ480" s="57" t="s">
        <v>2348</v>
      </c>
      <c r="QOR480" s="57" t="s">
        <v>2348</v>
      </c>
      <c r="QOS480" s="57" t="s">
        <v>2348</v>
      </c>
      <c r="QOT480" s="57" t="s">
        <v>2348</v>
      </c>
      <c r="QOU480" s="57" t="s">
        <v>2348</v>
      </c>
      <c r="QOV480" s="57" t="s">
        <v>2348</v>
      </c>
      <c r="QOW480" s="57" t="s">
        <v>2348</v>
      </c>
      <c r="QOX480" s="57" t="s">
        <v>2348</v>
      </c>
      <c r="QOY480" s="57" t="s">
        <v>2348</v>
      </c>
      <c r="QOZ480" s="57" t="s">
        <v>2348</v>
      </c>
      <c r="QPA480" s="57" t="s">
        <v>2348</v>
      </c>
      <c r="QPB480" s="57" t="s">
        <v>2348</v>
      </c>
      <c r="QPC480" s="57" t="s">
        <v>2348</v>
      </c>
      <c r="QPD480" s="57" t="s">
        <v>2348</v>
      </c>
      <c r="QPE480" s="57" t="s">
        <v>2348</v>
      </c>
      <c r="QPF480" s="57" t="s">
        <v>2348</v>
      </c>
      <c r="QPG480" s="57" t="s">
        <v>2348</v>
      </c>
      <c r="QPH480" s="57" t="s">
        <v>2348</v>
      </c>
      <c r="QPI480" s="57" t="s">
        <v>2348</v>
      </c>
      <c r="QPJ480" s="57" t="s">
        <v>2348</v>
      </c>
      <c r="QPK480" s="57" t="s">
        <v>2348</v>
      </c>
      <c r="QPL480" s="57" t="s">
        <v>2348</v>
      </c>
      <c r="QPM480" s="57" t="s">
        <v>2348</v>
      </c>
      <c r="QPN480" s="57" t="s">
        <v>2348</v>
      </c>
      <c r="QPO480" s="57" t="s">
        <v>2348</v>
      </c>
      <c r="QPP480" s="57" t="s">
        <v>2348</v>
      </c>
      <c r="QPQ480" s="57" t="s">
        <v>2348</v>
      </c>
      <c r="QPR480" s="57" t="s">
        <v>2348</v>
      </c>
      <c r="QPS480" s="57" t="s">
        <v>2348</v>
      </c>
      <c r="QPT480" s="57" t="s">
        <v>2348</v>
      </c>
      <c r="QPU480" s="57" t="s">
        <v>2348</v>
      </c>
      <c r="QPV480" s="57" t="s">
        <v>2348</v>
      </c>
      <c r="QPW480" s="57" t="s">
        <v>2348</v>
      </c>
      <c r="QPX480" s="57" t="s">
        <v>2348</v>
      </c>
      <c r="QPY480" s="57" t="s">
        <v>2348</v>
      </c>
      <c r="QPZ480" s="57" t="s">
        <v>2348</v>
      </c>
      <c r="QQA480" s="57" t="s">
        <v>2348</v>
      </c>
      <c r="QQB480" s="57" t="s">
        <v>2348</v>
      </c>
      <c r="QQC480" s="57" t="s">
        <v>2348</v>
      </c>
      <c r="QQD480" s="57" t="s">
        <v>2348</v>
      </c>
      <c r="QQE480" s="57" t="s">
        <v>2348</v>
      </c>
      <c r="QQF480" s="57" t="s">
        <v>2348</v>
      </c>
      <c r="QQG480" s="57" t="s">
        <v>2348</v>
      </c>
      <c r="QQH480" s="57" t="s">
        <v>2348</v>
      </c>
      <c r="QQI480" s="57" t="s">
        <v>2348</v>
      </c>
      <c r="QQJ480" s="57" t="s">
        <v>2348</v>
      </c>
      <c r="QQK480" s="57" t="s">
        <v>2348</v>
      </c>
      <c r="QQL480" s="57" t="s">
        <v>2348</v>
      </c>
      <c r="QQM480" s="57" t="s">
        <v>2348</v>
      </c>
      <c r="QQN480" s="57" t="s">
        <v>2348</v>
      </c>
      <c r="QQO480" s="57" t="s">
        <v>2348</v>
      </c>
      <c r="QQP480" s="57" t="s">
        <v>2348</v>
      </c>
      <c r="QQQ480" s="57" t="s">
        <v>2348</v>
      </c>
      <c r="QQR480" s="57" t="s">
        <v>2348</v>
      </c>
      <c r="QQS480" s="57" t="s">
        <v>2348</v>
      </c>
      <c r="QQT480" s="57" t="s">
        <v>2348</v>
      </c>
      <c r="QQU480" s="57" t="s">
        <v>2348</v>
      </c>
      <c r="QQV480" s="57" t="s">
        <v>2348</v>
      </c>
      <c r="QQW480" s="57" t="s">
        <v>2348</v>
      </c>
      <c r="QQX480" s="57" t="s">
        <v>2348</v>
      </c>
      <c r="QQY480" s="57" t="s">
        <v>2348</v>
      </c>
      <c r="QQZ480" s="57" t="s">
        <v>2348</v>
      </c>
      <c r="QRA480" s="57" t="s">
        <v>2348</v>
      </c>
      <c r="QRB480" s="57" t="s">
        <v>2348</v>
      </c>
      <c r="QRC480" s="57" t="s">
        <v>2348</v>
      </c>
      <c r="QRD480" s="57" t="s">
        <v>2348</v>
      </c>
      <c r="QRE480" s="57" t="s">
        <v>2348</v>
      </c>
      <c r="QRF480" s="57" t="s">
        <v>2348</v>
      </c>
      <c r="QRG480" s="57" t="s">
        <v>2348</v>
      </c>
      <c r="QRH480" s="57" t="s">
        <v>2348</v>
      </c>
      <c r="QRI480" s="57" t="s">
        <v>2348</v>
      </c>
      <c r="QRJ480" s="57" t="s">
        <v>2348</v>
      </c>
      <c r="QRK480" s="57" t="s">
        <v>2348</v>
      </c>
      <c r="QRL480" s="57" t="s">
        <v>2348</v>
      </c>
      <c r="QRM480" s="57" t="s">
        <v>2348</v>
      </c>
      <c r="QRN480" s="57" t="s">
        <v>2348</v>
      </c>
      <c r="QRO480" s="57" t="s">
        <v>2348</v>
      </c>
      <c r="QRP480" s="57" t="s">
        <v>2348</v>
      </c>
      <c r="QRQ480" s="57" t="s">
        <v>2348</v>
      </c>
      <c r="QRR480" s="57" t="s">
        <v>2348</v>
      </c>
      <c r="QRS480" s="57" t="s">
        <v>2348</v>
      </c>
      <c r="QRT480" s="57" t="s">
        <v>2348</v>
      </c>
      <c r="QRU480" s="57" t="s">
        <v>2348</v>
      </c>
      <c r="QRV480" s="57" t="s">
        <v>2348</v>
      </c>
      <c r="QRW480" s="57" t="s">
        <v>2348</v>
      </c>
      <c r="QRX480" s="57" t="s">
        <v>2348</v>
      </c>
      <c r="QRY480" s="57" t="s">
        <v>2348</v>
      </c>
      <c r="QRZ480" s="57" t="s">
        <v>2348</v>
      </c>
      <c r="QSA480" s="57" t="s">
        <v>2348</v>
      </c>
      <c r="QSB480" s="57" t="s">
        <v>2348</v>
      </c>
      <c r="QSC480" s="57" t="s">
        <v>2348</v>
      </c>
      <c r="QSD480" s="57" t="s">
        <v>2348</v>
      </c>
      <c r="QSE480" s="57" t="s">
        <v>2348</v>
      </c>
      <c r="QSF480" s="57" t="s">
        <v>2348</v>
      </c>
      <c r="QSG480" s="57" t="s">
        <v>2348</v>
      </c>
      <c r="QSH480" s="57" t="s">
        <v>2348</v>
      </c>
      <c r="QSI480" s="57" t="s">
        <v>2348</v>
      </c>
      <c r="QSJ480" s="57" t="s">
        <v>2348</v>
      </c>
      <c r="QSK480" s="57" t="s">
        <v>2348</v>
      </c>
      <c r="QSL480" s="57" t="s">
        <v>2348</v>
      </c>
      <c r="QSM480" s="57" t="s">
        <v>2348</v>
      </c>
      <c r="QSN480" s="57" t="s">
        <v>2348</v>
      </c>
      <c r="QSO480" s="57" t="s">
        <v>2348</v>
      </c>
      <c r="QSP480" s="57" t="s">
        <v>2348</v>
      </c>
      <c r="QSQ480" s="57" t="s">
        <v>2348</v>
      </c>
      <c r="QSR480" s="57" t="s">
        <v>2348</v>
      </c>
      <c r="QSS480" s="57" t="s">
        <v>2348</v>
      </c>
      <c r="QST480" s="57" t="s">
        <v>2348</v>
      </c>
      <c r="QSU480" s="57" t="s">
        <v>2348</v>
      </c>
      <c r="QSV480" s="57" t="s">
        <v>2348</v>
      </c>
      <c r="QSW480" s="57" t="s">
        <v>2348</v>
      </c>
      <c r="QSX480" s="57" t="s">
        <v>2348</v>
      </c>
      <c r="QSY480" s="57" t="s">
        <v>2348</v>
      </c>
      <c r="QSZ480" s="57" t="s">
        <v>2348</v>
      </c>
      <c r="QTA480" s="57" t="s">
        <v>2348</v>
      </c>
      <c r="QTB480" s="57" t="s">
        <v>2348</v>
      </c>
      <c r="QTC480" s="57" t="s">
        <v>2348</v>
      </c>
      <c r="QTD480" s="57" t="s">
        <v>2348</v>
      </c>
      <c r="QTE480" s="57" t="s">
        <v>2348</v>
      </c>
      <c r="QTF480" s="57" t="s">
        <v>2348</v>
      </c>
      <c r="QTG480" s="57" t="s">
        <v>2348</v>
      </c>
      <c r="QTH480" s="57" t="s">
        <v>2348</v>
      </c>
      <c r="QTI480" s="57" t="s">
        <v>2348</v>
      </c>
      <c r="QTJ480" s="57" t="s">
        <v>2348</v>
      </c>
      <c r="QTK480" s="57" t="s">
        <v>2348</v>
      </c>
      <c r="QTL480" s="57" t="s">
        <v>2348</v>
      </c>
      <c r="QTM480" s="57" t="s">
        <v>2348</v>
      </c>
      <c r="QTN480" s="57" t="s">
        <v>2348</v>
      </c>
      <c r="QTO480" s="57" t="s">
        <v>2348</v>
      </c>
      <c r="QTP480" s="57" t="s">
        <v>2348</v>
      </c>
      <c r="QTQ480" s="57" t="s">
        <v>2348</v>
      </c>
      <c r="QTR480" s="57" t="s">
        <v>2348</v>
      </c>
      <c r="QTS480" s="57" t="s">
        <v>2348</v>
      </c>
      <c r="QTT480" s="57" t="s">
        <v>2348</v>
      </c>
      <c r="QTU480" s="57" t="s">
        <v>2348</v>
      </c>
      <c r="QTV480" s="57" t="s">
        <v>2348</v>
      </c>
      <c r="QTW480" s="57" t="s">
        <v>2348</v>
      </c>
      <c r="QTX480" s="57" t="s">
        <v>2348</v>
      </c>
      <c r="QTY480" s="57" t="s">
        <v>2348</v>
      </c>
      <c r="QTZ480" s="57" t="s">
        <v>2348</v>
      </c>
      <c r="QUA480" s="57" t="s">
        <v>2348</v>
      </c>
      <c r="QUB480" s="57" t="s">
        <v>2348</v>
      </c>
      <c r="QUC480" s="57" t="s">
        <v>2348</v>
      </c>
      <c r="QUD480" s="57" t="s">
        <v>2348</v>
      </c>
      <c r="QUE480" s="57" t="s">
        <v>2348</v>
      </c>
      <c r="QUF480" s="57" t="s">
        <v>2348</v>
      </c>
      <c r="QUG480" s="57" t="s">
        <v>2348</v>
      </c>
      <c r="QUH480" s="57" t="s">
        <v>2348</v>
      </c>
      <c r="QUI480" s="57" t="s">
        <v>2348</v>
      </c>
      <c r="QUJ480" s="57" t="s">
        <v>2348</v>
      </c>
      <c r="QUK480" s="57" t="s">
        <v>2348</v>
      </c>
      <c r="QUL480" s="57" t="s">
        <v>2348</v>
      </c>
      <c r="QUM480" s="57" t="s">
        <v>2348</v>
      </c>
      <c r="QUN480" s="57" t="s">
        <v>2348</v>
      </c>
      <c r="QUO480" s="57" t="s">
        <v>2348</v>
      </c>
      <c r="QUP480" s="57" t="s">
        <v>2348</v>
      </c>
      <c r="QUQ480" s="57" t="s">
        <v>2348</v>
      </c>
      <c r="QUR480" s="57" t="s">
        <v>2348</v>
      </c>
      <c r="QUS480" s="57" t="s">
        <v>2348</v>
      </c>
      <c r="QUT480" s="57" t="s">
        <v>2348</v>
      </c>
      <c r="QUU480" s="57" t="s">
        <v>2348</v>
      </c>
      <c r="QUV480" s="57" t="s">
        <v>2348</v>
      </c>
      <c r="QUW480" s="57" t="s">
        <v>2348</v>
      </c>
      <c r="QUX480" s="57" t="s">
        <v>2348</v>
      </c>
      <c r="QUY480" s="57" t="s">
        <v>2348</v>
      </c>
      <c r="QUZ480" s="57" t="s">
        <v>2348</v>
      </c>
      <c r="QVA480" s="57" t="s">
        <v>2348</v>
      </c>
      <c r="QVB480" s="57" t="s">
        <v>2348</v>
      </c>
      <c r="QVC480" s="57" t="s">
        <v>2348</v>
      </c>
      <c r="QVD480" s="57" t="s">
        <v>2348</v>
      </c>
      <c r="QVE480" s="57" t="s">
        <v>2348</v>
      </c>
      <c r="QVF480" s="57" t="s">
        <v>2348</v>
      </c>
      <c r="QVG480" s="57" t="s">
        <v>2348</v>
      </c>
      <c r="QVH480" s="57" t="s">
        <v>2348</v>
      </c>
      <c r="QVI480" s="57" t="s">
        <v>2348</v>
      </c>
      <c r="QVJ480" s="57" t="s">
        <v>2348</v>
      </c>
      <c r="QVK480" s="57" t="s">
        <v>2348</v>
      </c>
      <c r="QVL480" s="57" t="s">
        <v>2348</v>
      </c>
      <c r="QVM480" s="57" t="s">
        <v>2348</v>
      </c>
      <c r="QVN480" s="57" t="s">
        <v>2348</v>
      </c>
      <c r="QVO480" s="57" t="s">
        <v>2348</v>
      </c>
      <c r="QVP480" s="57" t="s">
        <v>2348</v>
      </c>
      <c r="QVQ480" s="57" t="s">
        <v>2348</v>
      </c>
      <c r="QVR480" s="57" t="s">
        <v>2348</v>
      </c>
      <c r="QVS480" s="57" t="s">
        <v>2348</v>
      </c>
      <c r="QVT480" s="57" t="s">
        <v>2348</v>
      </c>
      <c r="QVU480" s="57" t="s">
        <v>2348</v>
      </c>
      <c r="QVV480" s="57" t="s">
        <v>2348</v>
      </c>
      <c r="QVW480" s="57" t="s">
        <v>2348</v>
      </c>
      <c r="QVX480" s="57" t="s">
        <v>2348</v>
      </c>
      <c r="QVY480" s="57" t="s">
        <v>2348</v>
      </c>
      <c r="QVZ480" s="57" t="s">
        <v>2348</v>
      </c>
      <c r="QWA480" s="57" t="s">
        <v>2348</v>
      </c>
      <c r="QWB480" s="57" t="s">
        <v>2348</v>
      </c>
      <c r="QWC480" s="57" t="s">
        <v>2348</v>
      </c>
      <c r="QWD480" s="57" t="s">
        <v>2348</v>
      </c>
      <c r="QWE480" s="57" t="s">
        <v>2348</v>
      </c>
      <c r="QWF480" s="57" t="s">
        <v>2348</v>
      </c>
      <c r="QWG480" s="57" t="s">
        <v>2348</v>
      </c>
      <c r="QWH480" s="57" t="s">
        <v>2348</v>
      </c>
      <c r="QWI480" s="57" t="s">
        <v>2348</v>
      </c>
      <c r="QWJ480" s="57" t="s">
        <v>2348</v>
      </c>
      <c r="QWK480" s="57" t="s">
        <v>2348</v>
      </c>
      <c r="QWL480" s="57" t="s">
        <v>2348</v>
      </c>
      <c r="QWM480" s="57" t="s">
        <v>2348</v>
      </c>
      <c r="QWN480" s="57" t="s">
        <v>2348</v>
      </c>
      <c r="QWO480" s="57" t="s">
        <v>2348</v>
      </c>
      <c r="QWP480" s="57" t="s">
        <v>2348</v>
      </c>
      <c r="QWQ480" s="57" t="s">
        <v>2348</v>
      </c>
      <c r="QWR480" s="57" t="s">
        <v>2348</v>
      </c>
      <c r="QWS480" s="57" t="s">
        <v>2348</v>
      </c>
      <c r="QWT480" s="57" t="s">
        <v>2348</v>
      </c>
      <c r="QWU480" s="57" t="s">
        <v>2348</v>
      </c>
      <c r="QWV480" s="57" t="s">
        <v>2348</v>
      </c>
      <c r="QWW480" s="57" t="s">
        <v>2348</v>
      </c>
      <c r="QWX480" s="57" t="s">
        <v>2348</v>
      </c>
      <c r="QWY480" s="57" t="s">
        <v>2348</v>
      </c>
      <c r="QWZ480" s="57" t="s">
        <v>2348</v>
      </c>
      <c r="QXA480" s="57" t="s">
        <v>2348</v>
      </c>
      <c r="QXB480" s="57" t="s">
        <v>2348</v>
      </c>
      <c r="QXC480" s="57" t="s">
        <v>2348</v>
      </c>
      <c r="QXD480" s="57" t="s">
        <v>2348</v>
      </c>
      <c r="QXE480" s="57" t="s">
        <v>2348</v>
      </c>
      <c r="QXF480" s="57" t="s">
        <v>2348</v>
      </c>
      <c r="QXG480" s="57" t="s">
        <v>2348</v>
      </c>
      <c r="QXH480" s="57" t="s">
        <v>2348</v>
      </c>
      <c r="QXI480" s="57" t="s">
        <v>2348</v>
      </c>
      <c r="QXJ480" s="57" t="s">
        <v>2348</v>
      </c>
      <c r="QXK480" s="57" t="s">
        <v>2348</v>
      </c>
      <c r="QXL480" s="57" t="s">
        <v>2348</v>
      </c>
      <c r="QXM480" s="57" t="s">
        <v>2348</v>
      </c>
      <c r="QXN480" s="57" t="s">
        <v>2348</v>
      </c>
      <c r="QXO480" s="57" t="s">
        <v>2348</v>
      </c>
      <c r="QXP480" s="57" t="s">
        <v>2348</v>
      </c>
      <c r="QXQ480" s="57" t="s">
        <v>2348</v>
      </c>
      <c r="QXR480" s="57" t="s">
        <v>2348</v>
      </c>
      <c r="QXS480" s="57" t="s">
        <v>2348</v>
      </c>
      <c r="QXT480" s="57" t="s">
        <v>2348</v>
      </c>
      <c r="QXU480" s="57" t="s">
        <v>2348</v>
      </c>
      <c r="QXV480" s="57" t="s">
        <v>2348</v>
      </c>
      <c r="QXW480" s="57" t="s">
        <v>2348</v>
      </c>
      <c r="QXX480" s="57" t="s">
        <v>2348</v>
      </c>
      <c r="QXY480" s="57" t="s">
        <v>2348</v>
      </c>
      <c r="QXZ480" s="57" t="s">
        <v>2348</v>
      </c>
      <c r="QYA480" s="57" t="s">
        <v>2348</v>
      </c>
      <c r="QYB480" s="57" t="s">
        <v>2348</v>
      </c>
      <c r="QYC480" s="57" t="s">
        <v>2348</v>
      </c>
      <c r="QYD480" s="57" t="s">
        <v>2348</v>
      </c>
      <c r="QYE480" s="57" t="s">
        <v>2348</v>
      </c>
      <c r="QYF480" s="57" t="s">
        <v>2348</v>
      </c>
      <c r="QYG480" s="57" t="s">
        <v>2348</v>
      </c>
      <c r="QYH480" s="57" t="s">
        <v>2348</v>
      </c>
      <c r="QYI480" s="57" t="s">
        <v>2348</v>
      </c>
      <c r="QYJ480" s="57" t="s">
        <v>2348</v>
      </c>
      <c r="QYK480" s="57" t="s">
        <v>2348</v>
      </c>
      <c r="QYL480" s="57" t="s">
        <v>2348</v>
      </c>
      <c r="QYM480" s="57" t="s">
        <v>2348</v>
      </c>
      <c r="QYN480" s="57" t="s">
        <v>2348</v>
      </c>
      <c r="QYO480" s="57" t="s">
        <v>2348</v>
      </c>
      <c r="QYP480" s="57" t="s">
        <v>2348</v>
      </c>
      <c r="QYQ480" s="57" t="s">
        <v>2348</v>
      </c>
      <c r="QYR480" s="57" t="s">
        <v>2348</v>
      </c>
      <c r="QYS480" s="57" t="s">
        <v>2348</v>
      </c>
      <c r="QYT480" s="57" t="s">
        <v>2348</v>
      </c>
      <c r="QYU480" s="57" t="s">
        <v>2348</v>
      </c>
      <c r="QYV480" s="57" t="s">
        <v>2348</v>
      </c>
      <c r="QYW480" s="57" t="s">
        <v>2348</v>
      </c>
      <c r="QYX480" s="57" t="s">
        <v>2348</v>
      </c>
      <c r="QYY480" s="57" t="s">
        <v>2348</v>
      </c>
      <c r="QYZ480" s="57" t="s">
        <v>2348</v>
      </c>
      <c r="QZA480" s="57" t="s">
        <v>2348</v>
      </c>
      <c r="QZB480" s="57" t="s">
        <v>2348</v>
      </c>
      <c r="QZC480" s="57" t="s">
        <v>2348</v>
      </c>
      <c r="QZD480" s="57" t="s">
        <v>2348</v>
      </c>
      <c r="QZE480" s="57" t="s">
        <v>2348</v>
      </c>
      <c r="QZF480" s="57" t="s">
        <v>2348</v>
      </c>
      <c r="QZG480" s="57" t="s">
        <v>2348</v>
      </c>
      <c r="QZH480" s="57" t="s">
        <v>2348</v>
      </c>
      <c r="QZI480" s="57" t="s">
        <v>2348</v>
      </c>
      <c r="QZJ480" s="57" t="s">
        <v>2348</v>
      </c>
      <c r="QZK480" s="57" t="s">
        <v>2348</v>
      </c>
      <c r="QZL480" s="57" t="s">
        <v>2348</v>
      </c>
      <c r="QZM480" s="57" t="s">
        <v>2348</v>
      </c>
      <c r="QZN480" s="57" t="s">
        <v>2348</v>
      </c>
      <c r="QZO480" s="57" t="s">
        <v>2348</v>
      </c>
      <c r="QZP480" s="57" t="s">
        <v>2348</v>
      </c>
      <c r="QZQ480" s="57" t="s">
        <v>2348</v>
      </c>
      <c r="QZR480" s="57" t="s">
        <v>2348</v>
      </c>
      <c r="QZS480" s="57" t="s">
        <v>2348</v>
      </c>
      <c r="QZT480" s="57" t="s">
        <v>2348</v>
      </c>
      <c r="QZU480" s="57" t="s">
        <v>2348</v>
      </c>
      <c r="QZV480" s="57" t="s">
        <v>2348</v>
      </c>
      <c r="QZW480" s="57" t="s">
        <v>2348</v>
      </c>
      <c r="QZX480" s="57" t="s">
        <v>2348</v>
      </c>
      <c r="QZY480" s="57" t="s">
        <v>2348</v>
      </c>
      <c r="QZZ480" s="57" t="s">
        <v>2348</v>
      </c>
      <c r="RAA480" s="57" t="s">
        <v>2348</v>
      </c>
      <c r="RAB480" s="57" t="s">
        <v>2348</v>
      </c>
      <c r="RAC480" s="57" t="s">
        <v>2348</v>
      </c>
      <c r="RAD480" s="57" t="s">
        <v>2348</v>
      </c>
      <c r="RAE480" s="57" t="s">
        <v>2348</v>
      </c>
      <c r="RAF480" s="57" t="s">
        <v>2348</v>
      </c>
      <c r="RAG480" s="57" t="s">
        <v>2348</v>
      </c>
      <c r="RAH480" s="57" t="s">
        <v>2348</v>
      </c>
      <c r="RAI480" s="57" t="s">
        <v>2348</v>
      </c>
      <c r="RAJ480" s="57" t="s">
        <v>2348</v>
      </c>
      <c r="RAK480" s="57" t="s">
        <v>2348</v>
      </c>
      <c r="RAL480" s="57" t="s">
        <v>2348</v>
      </c>
      <c r="RAM480" s="57" t="s">
        <v>2348</v>
      </c>
      <c r="RAN480" s="57" t="s">
        <v>2348</v>
      </c>
      <c r="RAO480" s="57" t="s">
        <v>2348</v>
      </c>
      <c r="RAP480" s="57" t="s">
        <v>2348</v>
      </c>
      <c r="RAQ480" s="57" t="s">
        <v>2348</v>
      </c>
      <c r="RAR480" s="57" t="s">
        <v>2348</v>
      </c>
      <c r="RAS480" s="57" t="s">
        <v>2348</v>
      </c>
      <c r="RAT480" s="57" t="s">
        <v>2348</v>
      </c>
      <c r="RAU480" s="57" t="s">
        <v>2348</v>
      </c>
      <c r="RAV480" s="57" t="s">
        <v>2348</v>
      </c>
      <c r="RAW480" s="57" t="s">
        <v>2348</v>
      </c>
      <c r="RAX480" s="57" t="s">
        <v>2348</v>
      </c>
      <c r="RAY480" s="57" t="s">
        <v>2348</v>
      </c>
      <c r="RAZ480" s="57" t="s">
        <v>2348</v>
      </c>
      <c r="RBA480" s="57" t="s">
        <v>2348</v>
      </c>
      <c r="RBB480" s="57" t="s">
        <v>2348</v>
      </c>
      <c r="RBC480" s="57" t="s">
        <v>2348</v>
      </c>
      <c r="RBD480" s="57" t="s">
        <v>2348</v>
      </c>
      <c r="RBE480" s="57" t="s">
        <v>2348</v>
      </c>
      <c r="RBF480" s="57" t="s">
        <v>2348</v>
      </c>
      <c r="RBG480" s="57" t="s">
        <v>2348</v>
      </c>
      <c r="RBH480" s="57" t="s">
        <v>2348</v>
      </c>
      <c r="RBI480" s="57" t="s">
        <v>2348</v>
      </c>
      <c r="RBJ480" s="57" t="s">
        <v>2348</v>
      </c>
      <c r="RBK480" s="57" t="s">
        <v>2348</v>
      </c>
      <c r="RBL480" s="57" t="s">
        <v>2348</v>
      </c>
      <c r="RBM480" s="57" t="s">
        <v>2348</v>
      </c>
      <c r="RBN480" s="57" t="s">
        <v>2348</v>
      </c>
      <c r="RBO480" s="57" t="s">
        <v>2348</v>
      </c>
      <c r="RBP480" s="57" t="s">
        <v>2348</v>
      </c>
      <c r="RBQ480" s="57" t="s">
        <v>2348</v>
      </c>
      <c r="RBR480" s="57" t="s">
        <v>2348</v>
      </c>
      <c r="RBS480" s="57" t="s">
        <v>2348</v>
      </c>
      <c r="RBT480" s="57" t="s">
        <v>2348</v>
      </c>
      <c r="RBU480" s="57" t="s">
        <v>2348</v>
      </c>
      <c r="RBV480" s="57" t="s">
        <v>2348</v>
      </c>
      <c r="RBW480" s="57" t="s">
        <v>2348</v>
      </c>
      <c r="RBX480" s="57" t="s">
        <v>2348</v>
      </c>
      <c r="RBY480" s="57" t="s">
        <v>2348</v>
      </c>
      <c r="RBZ480" s="57" t="s">
        <v>2348</v>
      </c>
      <c r="RCA480" s="57" t="s">
        <v>2348</v>
      </c>
      <c r="RCB480" s="57" t="s">
        <v>2348</v>
      </c>
      <c r="RCC480" s="57" t="s">
        <v>2348</v>
      </c>
      <c r="RCD480" s="57" t="s">
        <v>2348</v>
      </c>
      <c r="RCE480" s="57" t="s">
        <v>2348</v>
      </c>
      <c r="RCF480" s="57" t="s">
        <v>2348</v>
      </c>
      <c r="RCG480" s="57" t="s">
        <v>2348</v>
      </c>
      <c r="RCH480" s="57" t="s">
        <v>2348</v>
      </c>
      <c r="RCI480" s="57" t="s">
        <v>2348</v>
      </c>
      <c r="RCJ480" s="57" t="s">
        <v>2348</v>
      </c>
      <c r="RCK480" s="57" t="s">
        <v>2348</v>
      </c>
      <c r="RCL480" s="57" t="s">
        <v>2348</v>
      </c>
      <c r="RCM480" s="57" t="s">
        <v>2348</v>
      </c>
      <c r="RCN480" s="57" t="s">
        <v>2348</v>
      </c>
      <c r="RCO480" s="57" t="s">
        <v>2348</v>
      </c>
      <c r="RCP480" s="57" t="s">
        <v>2348</v>
      </c>
      <c r="RCQ480" s="57" t="s">
        <v>2348</v>
      </c>
      <c r="RCR480" s="57" t="s">
        <v>2348</v>
      </c>
      <c r="RCS480" s="57" t="s">
        <v>2348</v>
      </c>
      <c r="RCT480" s="57" t="s">
        <v>2348</v>
      </c>
      <c r="RCU480" s="57" t="s">
        <v>2348</v>
      </c>
      <c r="RCV480" s="57" t="s">
        <v>2348</v>
      </c>
      <c r="RCW480" s="57" t="s">
        <v>2348</v>
      </c>
      <c r="RCX480" s="57" t="s">
        <v>2348</v>
      </c>
      <c r="RCY480" s="57" t="s">
        <v>2348</v>
      </c>
      <c r="RCZ480" s="57" t="s">
        <v>2348</v>
      </c>
      <c r="RDA480" s="57" t="s">
        <v>2348</v>
      </c>
      <c r="RDB480" s="57" t="s">
        <v>2348</v>
      </c>
      <c r="RDC480" s="57" t="s">
        <v>2348</v>
      </c>
      <c r="RDD480" s="57" t="s">
        <v>2348</v>
      </c>
      <c r="RDE480" s="57" t="s">
        <v>2348</v>
      </c>
      <c r="RDF480" s="57" t="s">
        <v>2348</v>
      </c>
      <c r="RDG480" s="57" t="s">
        <v>2348</v>
      </c>
      <c r="RDH480" s="57" t="s">
        <v>2348</v>
      </c>
      <c r="RDI480" s="57" t="s">
        <v>2348</v>
      </c>
      <c r="RDJ480" s="57" t="s">
        <v>2348</v>
      </c>
      <c r="RDK480" s="57" t="s">
        <v>2348</v>
      </c>
      <c r="RDL480" s="57" t="s">
        <v>2348</v>
      </c>
      <c r="RDM480" s="57" t="s">
        <v>2348</v>
      </c>
      <c r="RDN480" s="57" t="s">
        <v>2348</v>
      </c>
      <c r="RDO480" s="57" t="s">
        <v>2348</v>
      </c>
      <c r="RDP480" s="57" t="s">
        <v>2348</v>
      </c>
      <c r="RDQ480" s="57" t="s">
        <v>2348</v>
      </c>
      <c r="RDR480" s="57" t="s">
        <v>2348</v>
      </c>
      <c r="RDS480" s="57" t="s">
        <v>2348</v>
      </c>
      <c r="RDT480" s="57" t="s">
        <v>2348</v>
      </c>
      <c r="RDU480" s="57" t="s">
        <v>2348</v>
      </c>
      <c r="RDV480" s="57" t="s">
        <v>2348</v>
      </c>
      <c r="RDW480" s="57" t="s">
        <v>2348</v>
      </c>
      <c r="RDX480" s="57" t="s">
        <v>2348</v>
      </c>
      <c r="RDY480" s="57" t="s">
        <v>2348</v>
      </c>
      <c r="RDZ480" s="57" t="s">
        <v>2348</v>
      </c>
      <c r="REA480" s="57" t="s">
        <v>2348</v>
      </c>
      <c r="REB480" s="57" t="s">
        <v>2348</v>
      </c>
      <c r="REC480" s="57" t="s">
        <v>2348</v>
      </c>
      <c r="RED480" s="57" t="s">
        <v>2348</v>
      </c>
      <c r="REE480" s="57" t="s">
        <v>2348</v>
      </c>
      <c r="REF480" s="57" t="s">
        <v>2348</v>
      </c>
      <c r="REG480" s="57" t="s">
        <v>2348</v>
      </c>
      <c r="REH480" s="57" t="s">
        <v>2348</v>
      </c>
      <c r="REI480" s="57" t="s">
        <v>2348</v>
      </c>
      <c r="REJ480" s="57" t="s">
        <v>2348</v>
      </c>
      <c r="REK480" s="57" t="s">
        <v>2348</v>
      </c>
      <c r="REL480" s="57" t="s">
        <v>2348</v>
      </c>
      <c r="REM480" s="57" t="s">
        <v>2348</v>
      </c>
      <c r="REN480" s="57" t="s">
        <v>2348</v>
      </c>
      <c r="REO480" s="57" t="s">
        <v>2348</v>
      </c>
      <c r="REP480" s="57" t="s">
        <v>2348</v>
      </c>
      <c r="REQ480" s="57" t="s">
        <v>2348</v>
      </c>
      <c r="RER480" s="57" t="s">
        <v>2348</v>
      </c>
      <c r="RES480" s="57" t="s">
        <v>2348</v>
      </c>
      <c r="RET480" s="57" t="s">
        <v>2348</v>
      </c>
      <c r="REU480" s="57" t="s">
        <v>2348</v>
      </c>
      <c r="REV480" s="57" t="s">
        <v>2348</v>
      </c>
      <c r="REW480" s="57" t="s">
        <v>2348</v>
      </c>
      <c r="REX480" s="57" t="s">
        <v>2348</v>
      </c>
      <c r="REY480" s="57" t="s">
        <v>2348</v>
      </c>
      <c r="REZ480" s="57" t="s">
        <v>2348</v>
      </c>
      <c r="RFA480" s="57" t="s">
        <v>2348</v>
      </c>
      <c r="RFB480" s="57" t="s">
        <v>2348</v>
      </c>
      <c r="RFC480" s="57" t="s">
        <v>2348</v>
      </c>
      <c r="RFD480" s="57" t="s">
        <v>2348</v>
      </c>
      <c r="RFE480" s="57" t="s">
        <v>2348</v>
      </c>
      <c r="RFF480" s="57" t="s">
        <v>2348</v>
      </c>
      <c r="RFG480" s="57" t="s">
        <v>2348</v>
      </c>
      <c r="RFH480" s="57" t="s">
        <v>2348</v>
      </c>
      <c r="RFI480" s="57" t="s">
        <v>2348</v>
      </c>
      <c r="RFJ480" s="57" t="s">
        <v>2348</v>
      </c>
      <c r="RFK480" s="57" t="s">
        <v>2348</v>
      </c>
      <c r="RFL480" s="57" t="s">
        <v>2348</v>
      </c>
      <c r="RFM480" s="57" t="s">
        <v>2348</v>
      </c>
      <c r="RFN480" s="57" t="s">
        <v>2348</v>
      </c>
      <c r="RFO480" s="57" t="s">
        <v>2348</v>
      </c>
      <c r="RFP480" s="57" t="s">
        <v>2348</v>
      </c>
      <c r="RFQ480" s="57" t="s">
        <v>2348</v>
      </c>
      <c r="RFR480" s="57" t="s">
        <v>2348</v>
      </c>
      <c r="RFS480" s="57" t="s">
        <v>2348</v>
      </c>
      <c r="RFT480" s="57" t="s">
        <v>2348</v>
      </c>
      <c r="RFU480" s="57" t="s">
        <v>2348</v>
      </c>
      <c r="RFV480" s="57" t="s">
        <v>2348</v>
      </c>
      <c r="RFW480" s="57" t="s">
        <v>2348</v>
      </c>
      <c r="RFX480" s="57" t="s">
        <v>2348</v>
      </c>
      <c r="RFY480" s="57" t="s">
        <v>2348</v>
      </c>
      <c r="RFZ480" s="57" t="s">
        <v>2348</v>
      </c>
      <c r="RGA480" s="57" t="s">
        <v>2348</v>
      </c>
      <c r="RGB480" s="57" t="s">
        <v>2348</v>
      </c>
      <c r="RGC480" s="57" t="s">
        <v>2348</v>
      </c>
      <c r="RGD480" s="57" t="s">
        <v>2348</v>
      </c>
      <c r="RGE480" s="57" t="s">
        <v>2348</v>
      </c>
      <c r="RGF480" s="57" t="s">
        <v>2348</v>
      </c>
      <c r="RGG480" s="57" t="s">
        <v>2348</v>
      </c>
      <c r="RGH480" s="57" t="s">
        <v>2348</v>
      </c>
      <c r="RGI480" s="57" t="s">
        <v>2348</v>
      </c>
      <c r="RGJ480" s="57" t="s">
        <v>2348</v>
      </c>
      <c r="RGK480" s="57" t="s">
        <v>2348</v>
      </c>
      <c r="RGL480" s="57" t="s">
        <v>2348</v>
      </c>
      <c r="RGM480" s="57" t="s">
        <v>2348</v>
      </c>
      <c r="RGN480" s="57" t="s">
        <v>2348</v>
      </c>
      <c r="RGO480" s="57" t="s">
        <v>2348</v>
      </c>
      <c r="RGP480" s="57" t="s">
        <v>2348</v>
      </c>
      <c r="RGQ480" s="57" t="s">
        <v>2348</v>
      </c>
      <c r="RGR480" s="57" t="s">
        <v>2348</v>
      </c>
      <c r="RGS480" s="57" t="s">
        <v>2348</v>
      </c>
      <c r="RGT480" s="57" t="s">
        <v>2348</v>
      </c>
      <c r="RGU480" s="57" t="s">
        <v>2348</v>
      </c>
      <c r="RGV480" s="57" t="s">
        <v>2348</v>
      </c>
      <c r="RGW480" s="57" t="s">
        <v>2348</v>
      </c>
      <c r="RGX480" s="57" t="s">
        <v>2348</v>
      </c>
      <c r="RGY480" s="57" t="s">
        <v>2348</v>
      </c>
      <c r="RGZ480" s="57" t="s">
        <v>2348</v>
      </c>
      <c r="RHA480" s="57" t="s">
        <v>2348</v>
      </c>
      <c r="RHB480" s="57" t="s">
        <v>2348</v>
      </c>
      <c r="RHC480" s="57" t="s">
        <v>2348</v>
      </c>
      <c r="RHD480" s="57" t="s">
        <v>2348</v>
      </c>
      <c r="RHE480" s="57" t="s">
        <v>2348</v>
      </c>
      <c r="RHF480" s="57" t="s">
        <v>2348</v>
      </c>
      <c r="RHG480" s="57" t="s">
        <v>2348</v>
      </c>
      <c r="RHH480" s="57" t="s">
        <v>2348</v>
      </c>
      <c r="RHI480" s="57" t="s">
        <v>2348</v>
      </c>
      <c r="RHJ480" s="57" t="s">
        <v>2348</v>
      </c>
      <c r="RHK480" s="57" t="s">
        <v>2348</v>
      </c>
      <c r="RHL480" s="57" t="s">
        <v>2348</v>
      </c>
      <c r="RHM480" s="57" t="s">
        <v>2348</v>
      </c>
      <c r="RHN480" s="57" t="s">
        <v>2348</v>
      </c>
      <c r="RHO480" s="57" t="s">
        <v>2348</v>
      </c>
      <c r="RHP480" s="57" t="s">
        <v>2348</v>
      </c>
      <c r="RHQ480" s="57" t="s">
        <v>2348</v>
      </c>
      <c r="RHR480" s="57" t="s">
        <v>2348</v>
      </c>
      <c r="RHS480" s="57" t="s">
        <v>2348</v>
      </c>
      <c r="RHT480" s="57" t="s">
        <v>2348</v>
      </c>
      <c r="RHU480" s="57" t="s">
        <v>2348</v>
      </c>
      <c r="RHV480" s="57" t="s">
        <v>2348</v>
      </c>
      <c r="RHW480" s="57" t="s">
        <v>2348</v>
      </c>
      <c r="RHX480" s="57" t="s">
        <v>2348</v>
      </c>
      <c r="RHY480" s="57" t="s">
        <v>2348</v>
      </c>
      <c r="RHZ480" s="57" t="s">
        <v>2348</v>
      </c>
      <c r="RIA480" s="57" t="s">
        <v>2348</v>
      </c>
      <c r="RIB480" s="57" t="s">
        <v>2348</v>
      </c>
      <c r="RIC480" s="57" t="s">
        <v>2348</v>
      </c>
      <c r="RID480" s="57" t="s">
        <v>2348</v>
      </c>
      <c r="RIE480" s="57" t="s">
        <v>2348</v>
      </c>
      <c r="RIF480" s="57" t="s">
        <v>2348</v>
      </c>
      <c r="RIG480" s="57" t="s">
        <v>2348</v>
      </c>
      <c r="RIH480" s="57" t="s">
        <v>2348</v>
      </c>
      <c r="RII480" s="57" t="s">
        <v>2348</v>
      </c>
      <c r="RIJ480" s="57" t="s">
        <v>2348</v>
      </c>
      <c r="RIK480" s="57" t="s">
        <v>2348</v>
      </c>
      <c r="RIL480" s="57" t="s">
        <v>2348</v>
      </c>
      <c r="RIM480" s="57" t="s">
        <v>2348</v>
      </c>
      <c r="RIN480" s="57" t="s">
        <v>2348</v>
      </c>
      <c r="RIO480" s="57" t="s">
        <v>2348</v>
      </c>
      <c r="RIP480" s="57" t="s">
        <v>2348</v>
      </c>
      <c r="RIQ480" s="57" t="s">
        <v>2348</v>
      </c>
      <c r="RIR480" s="57" t="s">
        <v>2348</v>
      </c>
      <c r="RIS480" s="57" t="s">
        <v>2348</v>
      </c>
      <c r="RIT480" s="57" t="s">
        <v>2348</v>
      </c>
      <c r="RIU480" s="57" t="s">
        <v>2348</v>
      </c>
      <c r="RIV480" s="57" t="s">
        <v>2348</v>
      </c>
      <c r="RIW480" s="57" t="s">
        <v>2348</v>
      </c>
      <c r="RIX480" s="57" t="s">
        <v>2348</v>
      </c>
      <c r="RIY480" s="57" t="s">
        <v>2348</v>
      </c>
      <c r="RIZ480" s="57" t="s">
        <v>2348</v>
      </c>
      <c r="RJA480" s="57" t="s">
        <v>2348</v>
      </c>
      <c r="RJB480" s="57" t="s">
        <v>2348</v>
      </c>
      <c r="RJC480" s="57" t="s">
        <v>2348</v>
      </c>
      <c r="RJD480" s="57" t="s">
        <v>2348</v>
      </c>
      <c r="RJE480" s="57" t="s">
        <v>2348</v>
      </c>
      <c r="RJF480" s="57" t="s">
        <v>2348</v>
      </c>
      <c r="RJG480" s="57" t="s">
        <v>2348</v>
      </c>
      <c r="RJH480" s="57" t="s">
        <v>2348</v>
      </c>
      <c r="RJI480" s="57" t="s">
        <v>2348</v>
      </c>
      <c r="RJJ480" s="57" t="s">
        <v>2348</v>
      </c>
      <c r="RJK480" s="57" t="s">
        <v>2348</v>
      </c>
      <c r="RJL480" s="57" t="s">
        <v>2348</v>
      </c>
      <c r="RJM480" s="57" t="s">
        <v>2348</v>
      </c>
      <c r="RJN480" s="57" t="s">
        <v>2348</v>
      </c>
      <c r="RJO480" s="57" t="s">
        <v>2348</v>
      </c>
      <c r="RJP480" s="57" t="s">
        <v>2348</v>
      </c>
      <c r="RJQ480" s="57" t="s">
        <v>2348</v>
      </c>
      <c r="RJR480" s="57" t="s">
        <v>2348</v>
      </c>
      <c r="RJS480" s="57" t="s">
        <v>2348</v>
      </c>
      <c r="RJT480" s="57" t="s">
        <v>2348</v>
      </c>
      <c r="RJU480" s="57" t="s">
        <v>2348</v>
      </c>
      <c r="RJV480" s="57" t="s">
        <v>2348</v>
      </c>
      <c r="RJW480" s="57" t="s">
        <v>2348</v>
      </c>
      <c r="RJX480" s="57" t="s">
        <v>2348</v>
      </c>
      <c r="RJY480" s="57" t="s">
        <v>2348</v>
      </c>
      <c r="RJZ480" s="57" t="s">
        <v>2348</v>
      </c>
      <c r="RKA480" s="57" t="s">
        <v>2348</v>
      </c>
      <c r="RKB480" s="57" t="s">
        <v>2348</v>
      </c>
      <c r="RKC480" s="57" t="s">
        <v>2348</v>
      </c>
      <c r="RKD480" s="57" t="s">
        <v>2348</v>
      </c>
      <c r="RKE480" s="57" t="s">
        <v>2348</v>
      </c>
      <c r="RKF480" s="57" t="s">
        <v>2348</v>
      </c>
      <c r="RKG480" s="57" t="s">
        <v>2348</v>
      </c>
      <c r="RKH480" s="57" t="s">
        <v>2348</v>
      </c>
      <c r="RKI480" s="57" t="s">
        <v>2348</v>
      </c>
      <c r="RKJ480" s="57" t="s">
        <v>2348</v>
      </c>
      <c r="RKK480" s="57" t="s">
        <v>2348</v>
      </c>
      <c r="RKL480" s="57" t="s">
        <v>2348</v>
      </c>
      <c r="RKM480" s="57" t="s">
        <v>2348</v>
      </c>
      <c r="RKN480" s="57" t="s">
        <v>2348</v>
      </c>
      <c r="RKO480" s="57" t="s">
        <v>2348</v>
      </c>
      <c r="RKP480" s="57" t="s">
        <v>2348</v>
      </c>
      <c r="RKQ480" s="57" t="s">
        <v>2348</v>
      </c>
      <c r="RKR480" s="57" t="s">
        <v>2348</v>
      </c>
      <c r="RKS480" s="57" t="s">
        <v>2348</v>
      </c>
      <c r="RKT480" s="57" t="s">
        <v>2348</v>
      </c>
      <c r="RKU480" s="57" t="s">
        <v>2348</v>
      </c>
      <c r="RKV480" s="57" t="s">
        <v>2348</v>
      </c>
      <c r="RKW480" s="57" t="s">
        <v>2348</v>
      </c>
      <c r="RKX480" s="57" t="s">
        <v>2348</v>
      </c>
      <c r="RKY480" s="57" t="s">
        <v>2348</v>
      </c>
      <c r="RKZ480" s="57" t="s">
        <v>2348</v>
      </c>
      <c r="RLA480" s="57" t="s">
        <v>2348</v>
      </c>
      <c r="RLB480" s="57" t="s">
        <v>2348</v>
      </c>
      <c r="RLC480" s="57" t="s">
        <v>2348</v>
      </c>
      <c r="RLD480" s="57" t="s">
        <v>2348</v>
      </c>
      <c r="RLE480" s="57" t="s">
        <v>2348</v>
      </c>
      <c r="RLF480" s="57" t="s">
        <v>2348</v>
      </c>
      <c r="RLG480" s="57" t="s">
        <v>2348</v>
      </c>
      <c r="RLH480" s="57" t="s">
        <v>2348</v>
      </c>
      <c r="RLI480" s="57" t="s">
        <v>2348</v>
      </c>
      <c r="RLJ480" s="57" t="s">
        <v>2348</v>
      </c>
      <c r="RLK480" s="57" t="s">
        <v>2348</v>
      </c>
      <c r="RLL480" s="57" t="s">
        <v>2348</v>
      </c>
      <c r="RLM480" s="57" t="s">
        <v>2348</v>
      </c>
      <c r="RLN480" s="57" t="s">
        <v>2348</v>
      </c>
      <c r="RLO480" s="57" t="s">
        <v>2348</v>
      </c>
      <c r="RLP480" s="57" t="s">
        <v>2348</v>
      </c>
      <c r="RLQ480" s="57" t="s">
        <v>2348</v>
      </c>
      <c r="RLR480" s="57" t="s">
        <v>2348</v>
      </c>
      <c r="RLS480" s="57" t="s">
        <v>2348</v>
      </c>
      <c r="RLT480" s="57" t="s">
        <v>2348</v>
      </c>
      <c r="RLU480" s="57" t="s">
        <v>2348</v>
      </c>
      <c r="RLV480" s="57" t="s">
        <v>2348</v>
      </c>
      <c r="RLW480" s="57" t="s">
        <v>2348</v>
      </c>
      <c r="RLX480" s="57" t="s">
        <v>2348</v>
      </c>
      <c r="RLY480" s="57" t="s">
        <v>2348</v>
      </c>
      <c r="RLZ480" s="57" t="s">
        <v>2348</v>
      </c>
      <c r="RMA480" s="57" t="s">
        <v>2348</v>
      </c>
      <c r="RMB480" s="57" t="s">
        <v>2348</v>
      </c>
      <c r="RMC480" s="57" t="s">
        <v>2348</v>
      </c>
      <c r="RMD480" s="57" t="s">
        <v>2348</v>
      </c>
      <c r="RME480" s="57" t="s">
        <v>2348</v>
      </c>
      <c r="RMF480" s="57" t="s">
        <v>2348</v>
      </c>
      <c r="RMG480" s="57" t="s">
        <v>2348</v>
      </c>
      <c r="RMH480" s="57" t="s">
        <v>2348</v>
      </c>
      <c r="RMI480" s="57" t="s">
        <v>2348</v>
      </c>
      <c r="RMJ480" s="57" t="s">
        <v>2348</v>
      </c>
      <c r="RMK480" s="57" t="s">
        <v>2348</v>
      </c>
      <c r="RML480" s="57" t="s">
        <v>2348</v>
      </c>
      <c r="RMM480" s="57" t="s">
        <v>2348</v>
      </c>
      <c r="RMN480" s="57" t="s">
        <v>2348</v>
      </c>
      <c r="RMO480" s="57" t="s">
        <v>2348</v>
      </c>
      <c r="RMP480" s="57" t="s">
        <v>2348</v>
      </c>
      <c r="RMQ480" s="57" t="s">
        <v>2348</v>
      </c>
      <c r="RMR480" s="57" t="s">
        <v>2348</v>
      </c>
      <c r="RMS480" s="57" t="s">
        <v>2348</v>
      </c>
      <c r="RMT480" s="57" t="s">
        <v>2348</v>
      </c>
      <c r="RMU480" s="57" t="s">
        <v>2348</v>
      </c>
      <c r="RMV480" s="57" t="s">
        <v>2348</v>
      </c>
      <c r="RMW480" s="57" t="s">
        <v>2348</v>
      </c>
      <c r="RMX480" s="57" t="s">
        <v>2348</v>
      </c>
      <c r="RMY480" s="57" t="s">
        <v>2348</v>
      </c>
      <c r="RMZ480" s="57" t="s">
        <v>2348</v>
      </c>
      <c r="RNA480" s="57" t="s">
        <v>2348</v>
      </c>
      <c r="RNB480" s="57" t="s">
        <v>2348</v>
      </c>
      <c r="RNC480" s="57" t="s">
        <v>2348</v>
      </c>
      <c r="RND480" s="57" t="s">
        <v>2348</v>
      </c>
      <c r="RNE480" s="57" t="s">
        <v>2348</v>
      </c>
      <c r="RNF480" s="57" t="s">
        <v>2348</v>
      </c>
      <c r="RNG480" s="57" t="s">
        <v>2348</v>
      </c>
      <c r="RNH480" s="57" t="s">
        <v>2348</v>
      </c>
      <c r="RNI480" s="57" t="s">
        <v>2348</v>
      </c>
      <c r="RNJ480" s="57" t="s">
        <v>2348</v>
      </c>
      <c r="RNK480" s="57" t="s">
        <v>2348</v>
      </c>
      <c r="RNL480" s="57" t="s">
        <v>2348</v>
      </c>
      <c r="RNM480" s="57" t="s">
        <v>2348</v>
      </c>
      <c r="RNN480" s="57" t="s">
        <v>2348</v>
      </c>
      <c r="RNO480" s="57" t="s">
        <v>2348</v>
      </c>
      <c r="RNP480" s="57" t="s">
        <v>2348</v>
      </c>
      <c r="RNQ480" s="57" t="s">
        <v>2348</v>
      </c>
      <c r="RNR480" s="57" t="s">
        <v>2348</v>
      </c>
      <c r="RNS480" s="57" t="s">
        <v>2348</v>
      </c>
      <c r="RNT480" s="57" t="s">
        <v>2348</v>
      </c>
      <c r="RNU480" s="57" t="s">
        <v>2348</v>
      </c>
      <c r="RNV480" s="57" t="s">
        <v>2348</v>
      </c>
      <c r="RNW480" s="57" t="s">
        <v>2348</v>
      </c>
      <c r="RNX480" s="57" t="s">
        <v>2348</v>
      </c>
      <c r="RNY480" s="57" t="s">
        <v>2348</v>
      </c>
      <c r="RNZ480" s="57" t="s">
        <v>2348</v>
      </c>
      <c r="ROA480" s="57" t="s">
        <v>2348</v>
      </c>
      <c r="ROB480" s="57" t="s">
        <v>2348</v>
      </c>
      <c r="ROC480" s="57" t="s">
        <v>2348</v>
      </c>
      <c r="ROD480" s="57" t="s">
        <v>2348</v>
      </c>
      <c r="ROE480" s="57" t="s">
        <v>2348</v>
      </c>
      <c r="ROF480" s="57" t="s">
        <v>2348</v>
      </c>
      <c r="ROG480" s="57" t="s">
        <v>2348</v>
      </c>
      <c r="ROH480" s="57" t="s">
        <v>2348</v>
      </c>
      <c r="ROI480" s="57" t="s">
        <v>2348</v>
      </c>
      <c r="ROJ480" s="57" t="s">
        <v>2348</v>
      </c>
      <c r="ROK480" s="57" t="s">
        <v>2348</v>
      </c>
      <c r="ROL480" s="57" t="s">
        <v>2348</v>
      </c>
      <c r="ROM480" s="57" t="s">
        <v>2348</v>
      </c>
      <c r="RON480" s="57" t="s">
        <v>2348</v>
      </c>
      <c r="ROO480" s="57" t="s">
        <v>2348</v>
      </c>
      <c r="ROP480" s="57" t="s">
        <v>2348</v>
      </c>
      <c r="ROQ480" s="57" t="s">
        <v>2348</v>
      </c>
      <c r="ROR480" s="57" t="s">
        <v>2348</v>
      </c>
      <c r="ROS480" s="57" t="s">
        <v>2348</v>
      </c>
      <c r="ROT480" s="57" t="s">
        <v>2348</v>
      </c>
      <c r="ROU480" s="57" t="s">
        <v>2348</v>
      </c>
      <c r="ROV480" s="57" t="s">
        <v>2348</v>
      </c>
      <c r="ROW480" s="57" t="s">
        <v>2348</v>
      </c>
      <c r="ROX480" s="57" t="s">
        <v>2348</v>
      </c>
      <c r="ROY480" s="57" t="s">
        <v>2348</v>
      </c>
      <c r="ROZ480" s="57" t="s">
        <v>2348</v>
      </c>
      <c r="RPA480" s="57" t="s">
        <v>2348</v>
      </c>
      <c r="RPB480" s="57" t="s">
        <v>2348</v>
      </c>
      <c r="RPC480" s="57" t="s">
        <v>2348</v>
      </c>
      <c r="RPD480" s="57" t="s">
        <v>2348</v>
      </c>
      <c r="RPE480" s="57" t="s">
        <v>2348</v>
      </c>
      <c r="RPF480" s="57" t="s">
        <v>2348</v>
      </c>
      <c r="RPG480" s="57" t="s">
        <v>2348</v>
      </c>
      <c r="RPH480" s="57" t="s">
        <v>2348</v>
      </c>
      <c r="RPI480" s="57" t="s">
        <v>2348</v>
      </c>
      <c r="RPJ480" s="57" t="s">
        <v>2348</v>
      </c>
      <c r="RPK480" s="57" t="s">
        <v>2348</v>
      </c>
      <c r="RPL480" s="57" t="s">
        <v>2348</v>
      </c>
      <c r="RPM480" s="57" t="s">
        <v>2348</v>
      </c>
      <c r="RPN480" s="57" t="s">
        <v>2348</v>
      </c>
      <c r="RPO480" s="57" t="s">
        <v>2348</v>
      </c>
      <c r="RPP480" s="57" t="s">
        <v>2348</v>
      </c>
      <c r="RPQ480" s="57" t="s">
        <v>2348</v>
      </c>
      <c r="RPR480" s="57" t="s">
        <v>2348</v>
      </c>
      <c r="RPS480" s="57" t="s">
        <v>2348</v>
      </c>
      <c r="RPT480" s="57" t="s">
        <v>2348</v>
      </c>
      <c r="RPU480" s="57" t="s">
        <v>2348</v>
      </c>
      <c r="RPV480" s="57" t="s">
        <v>2348</v>
      </c>
      <c r="RPW480" s="57" t="s">
        <v>2348</v>
      </c>
      <c r="RPX480" s="57" t="s">
        <v>2348</v>
      </c>
      <c r="RPY480" s="57" t="s">
        <v>2348</v>
      </c>
      <c r="RPZ480" s="57" t="s">
        <v>2348</v>
      </c>
      <c r="RQA480" s="57" t="s">
        <v>2348</v>
      </c>
      <c r="RQB480" s="57" t="s">
        <v>2348</v>
      </c>
      <c r="RQC480" s="57" t="s">
        <v>2348</v>
      </c>
      <c r="RQD480" s="57" t="s">
        <v>2348</v>
      </c>
      <c r="RQE480" s="57" t="s">
        <v>2348</v>
      </c>
      <c r="RQF480" s="57" t="s">
        <v>2348</v>
      </c>
      <c r="RQG480" s="57" t="s">
        <v>2348</v>
      </c>
      <c r="RQH480" s="57" t="s">
        <v>2348</v>
      </c>
      <c r="RQI480" s="57" t="s">
        <v>2348</v>
      </c>
      <c r="RQJ480" s="57" t="s">
        <v>2348</v>
      </c>
      <c r="RQK480" s="57" t="s">
        <v>2348</v>
      </c>
      <c r="RQL480" s="57" t="s">
        <v>2348</v>
      </c>
      <c r="RQM480" s="57" t="s">
        <v>2348</v>
      </c>
      <c r="RQN480" s="57" t="s">
        <v>2348</v>
      </c>
      <c r="RQO480" s="57" t="s">
        <v>2348</v>
      </c>
      <c r="RQP480" s="57" t="s">
        <v>2348</v>
      </c>
      <c r="RQQ480" s="57" t="s">
        <v>2348</v>
      </c>
      <c r="RQR480" s="57" t="s">
        <v>2348</v>
      </c>
      <c r="RQS480" s="57" t="s">
        <v>2348</v>
      </c>
      <c r="RQT480" s="57" t="s">
        <v>2348</v>
      </c>
      <c r="RQU480" s="57" t="s">
        <v>2348</v>
      </c>
      <c r="RQV480" s="57" t="s">
        <v>2348</v>
      </c>
      <c r="RQW480" s="57" t="s">
        <v>2348</v>
      </c>
      <c r="RQX480" s="57" t="s">
        <v>2348</v>
      </c>
      <c r="RQY480" s="57" t="s">
        <v>2348</v>
      </c>
      <c r="RQZ480" s="57" t="s">
        <v>2348</v>
      </c>
      <c r="RRA480" s="57" t="s">
        <v>2348</v>
      </c>
      <c r="RRB480" s="57" t="s">
        <v>2348</v>
      </c>
      <c r="RRC480" s="57" t="s">
        <v>2348</v>
      </c>
      <c r="RRD480" s="57" t="s">
        <v>2348</v>
      </c>
      <c r="RRE480" s="57" t="s">
        <v>2348</v>
      </c>
      <c r="RRF480" s="57" t="s">
        <v>2348</v>
      </c>
      <c r="RRG480" s="57" t="s">
        <v>2348</v>
      </c>
      <c r="RRH480" s="57" t="s">
        <v>2348</v>
      </c>
      <c r="RRI480" s="57" t="s">
        <v>2348</v>
      </c>
      <c r="RRJ480" s="57" t="s">
        <v>2348</v>
      </c>
      <c r="RRK480" s="57" t="s">
        <v>2348</v>
      </c>
      <c r="RRL480" s="57" t="s">
        <v>2348</v>
      </c>
      <c r="RRM480" s="57" t="s">
        <v>2348</v>
      </c>
      <c r="RRN480" s="57" t="s">
        <v>2348</v>
      </c>
      <c r="RRO480" s="57" t="s">
        <v>2348</v>
      </c>
      <c r="RRP480" s="57" t="s">
        <v>2348</v>
      </c>
      <c r="RRQ480" s="57" t="s">
        <v>2348</v>
      </c>
      <c r="RRR480" s="57" t="s">
        <v>2348</v>
      </c>
      <c r="RRS480" s="57" t="s">
        <v>2348</v>
      </c>
      <c r="RRT480" s="57" t="s">
        <v>2348</v>
      </c>
      <c r="RRU480" s="57" t="s">
        <v>2348</v>
      </c>
      <c r="RRV480" s="57" t="s">
        <v>2348</v>
      </c>
      <c r="RRW480" s="57" t="s">
        <v>2348</v>
      </c>
      <c r="RRX480" s="57" t="s">
        <v>2348</v>
      </c>
      <c r="RRY480" s="57" t="s">
        <v>2348</v>
      </c>
      <c r="RRZ480" s="57" t="s">
        <v>2348</v>
      </c>
      <c r="RSA480" s="57" t="s">
        <v>2348</v>
      </c>
      <c r="RSB480" s="57" t="s">
        <v>2348</v>
      </c>
      <c r="RSC480" s="57" t="s">
        <v>2348</v>
      </c>
      <c r="RSD480" s="57" t="s">
        <v>2348</v>
      </c>
      <c r="RSE480" s="57" t="s">
        <v>2348</v>
      </c>
      <c r="RSF480" s="57" t="s">
        <v>2348</v>
      </c>
      <c r="RSG480" s="57" t="s">
        <v>2348</v>
      </c>
      <c r="RSH480" s="57" t="s">
        <v>2348</v>
      </c>
      <c r="RSI480" s="57" t="s">
        <v>2348</v>
      </c>
      <c r="RSJ480" s="57" t="s">
        <v>2348</v>
      </c>
      <c r="RSK480" s="57" t="s">
        <v>2348</v>
      </c>
      <c r="RSL480" s="57" t="s">
        <v>2348</v>
      </c>
      <c r="RSM480" s="57" t="s">
        <v>2348</v>
      </c>
      <c r="RSN480" s="57" t="s">
        <v>2348</v>
      </c>
      <c r="RSO480" s="57" t="s">
        <v>2348</v>
      </c>
      <c r="RSP480" s="57" t="s">
        <v>2348</v>
      </c>
      <c r="RSQ480" s="57" t="s">
        <v>2348</v>
      </c>
      <c r="RSR480" s="57" t="s">
        <v>2348</v>
      </c>
      <c r="RSS480" s="57" t="s">
        <v>2348</v>
      </c>
      <c r="RST480" s="57" t="s">
        <v>2348</v>
      </c>
      <c r="RSU480" s="57" t="s">
        <v>2348</v>
      </c>
      <c r="RSV480" s="57" t="s">
        <v>2348</v>
      </c>
      <c r="RSW480" s="57" t="s">
        <v>2348</v>
      </c>
      <c r="RSX480" s="57" t="s">
        <v>2348</v>
      </c>
      <c r="RSY480" s="57" t="s">
        <v>2348</v>
      </c>
      <c r="RSZ480" s="57" t="s">
        <v>2348</v>
      </c>
      <c r="RTA480" s="57" t="s">
        <v>2348</v>
      </c>
      <c r="RTB480" s="57" t="s">
        <v>2348</v>
      </c>
      <c r="RTC480" s="57" t="s">
        <v>2348</v>
      </c>
      <c r="RTD480" s="57" t="s">
        <v>2348</v>
      </c>
      <c r="RTE480" s="57" t="s">
        <v>2348</v>
      </c>
      <c r="RTF480" s="57" t="s">
        <v>2348</v>
      </c>
      <c r="RTG480" s="57" t="s">
        <v>2348</v>
      </c>
      <c r="RTH480" s="57" t="s">
        <v>2348</v>
      </c>
      <c r="RTI480" s="57" t="s">
        <v>2348</v>
      </c>
      <c r="RTJ480" s="57" t="s">
        <v>2348</v>
      </c>
      <c r="RTK480" s="57" t="s">
        <v>2348</v>
      </c>
      <c r="RTL480" s="57" t="s">
        <v>2348</v>
      </c>
      <c r="RTM480" s="57" t="s">
        <v>2348</v>
      </c>
      <c r="RTN480" s="57" t="s">
        <v>2348</v>
      </c>
      <c r="RTO480" s="57" t="s">
        <v>2348</v>
      </c>
      <c r="RTP480" s="57" t="s">
        <v>2348</v>
      </c>
      <c r="RTQ480" s="57" t="s">
        <v>2348</v>
      </c>
      <c r="RTR480" s="57" t="s">
        <v>2348</v>
      </c>
      <c r="RTS480" s="57" t="s">
        <v>2348</v>
      </c>
      <c r="RTT480" s="57" t="s">
        <v>2348</v>
      </c>
      <c r="RTU480" s="57" t="s">
        <v>2348</v>
      </c>
      <c r="RTV480" s="57" t="s">
        <v>2348</v>
      </c>
      <c r="RTW480" s="57" t="s">
        <v>2348</v>
      </c>
      <c r="RTX480" s="57" t="s">
        <v>2348</v>
      </c>
      <c r="RTY480" s="57" t="s">
        <v>2348</v>
      </c>
      <c r="RTZ480" s="57" t="s">
        <v>2348</v>
      </c>
      <c r="RUA480" s="57" t="s">
        <v>2348</v>
      </c>
      <c r="RUB480" s="57" t="s">
        <v>2348</v>
      </c>
      <c r="RUC480" s="57" t="s">
        <v>2348</v>
      </c>
      <c r="RUD480" s="57" t="s">
        <v>2348</v>
      </c>
      <c r="RUE480" s="57" t="s">
        <v>2348</v>
      </c>
      <c r="RUF480" s="57" t="s">
        <v>2348</v>
      </c>
      <c r="RUG480" s="57" t="s">
        <v>2348</v>
      </c>
      <c r="RUH480" s="57" t="s">
        <v>2348</v>
      </c>
      <c r="RUI480" s="57" t="s">
        <v>2348</v>
      </c>
      <c r="RUJ480" s="57" t="s">
        <v>2348</v>
      </c>
      <c r="RUK480" s="57" t="s">
        <v>2348</v>
      </c>
      <c r="RUL480" s="57" t="s">
        <v>2348</v>
      </c>
      <c r="RUM480" s="57" t="s">
        <v>2348</v>
      </c>
      <c r="RUN480" s="57" t="s">
        <v>2348</v>
      </c>
      <c r="RUO480" s="57" t="s">
        <v>2348</v>
      </c>
      <c r="RUP480" s="57" t="s">
        <v>2348</v>
      </c>
      <c r="RUQ480" s="57" t="s">
        <v>2348</v>
      </c>
      <c r="RUR480" s="57" t="s">
        <v>2348</v>
      </c>
      <c r="RUS480" s="57" t="s">
        <v>2348</v>
      </c>
      <c r="RUT480" s="57" t="s">
        <v>2348</v>
      </c>
      <c r="RUU480" s="57" t="s">
        <v>2348</v>
      </c>
      <c r="RUV480" s="57" t="s">
        <v>2348</v>
      </c>
      <c r="RUW480" s="57" t="s">
        <v>2348</v>
      </c>
      <c r="RUX480" s="57" t="s">
        <v>2348</v>
      </c>
      <c r="RUY480" s="57" t="s">
        <v>2348</v>
      </c>
      <c r="RUZ480" s="57" t="s">
        <v>2348</v>
      </c>
      <c r="RVA480" s="57" t="s">
        <v>2348</v>
      </c>
      <c r="RVB480" s="57" t="s">
        <v>2348</v>
      </c>
      <c r="RVC480" s="57" t="s">
        <v>2348</v>
      </c>
      <c r="RVD480" s="57" t="s">
        <v>2348</v>
      </c>
      <c r="RVE480" s="57" t="s">
        <v>2348</v>
      </c>
      <c r="RVF480" s="57" t="s">
        <v>2348</v>
      </c>
      <c r="RVG480" s="57" t="s">
        <v>2348</v>
      </c>
      <c r="RVH480" s="57" t="s">
        <v>2348</v>
      </c>
      <c r="RVI480" s="57" t="s">
        <v>2348</v>
      </c>
      <c r="RVJ480" s="57" t="s">
        <v>2348</v>
      </c>
      <c r="RVK480" s="57" t="s">
        <v>2348</v>
      </c>
      <c r="RVL480" s="57" t="s">
        <v>2348</v>
      </c>
      <c r="RVM480" s="57" t="s">
        <v>2348</v>
      </c>
      <c r="RVN480" s="57" t="s">
        <v>2348</v>
      </c>
      <c r="RVO480" s="57" t="s">
        <v>2348</v>
      </c>
      <c r="RVP480" s="57" t="s">
        <v>2348</v>
      </c>
      <c r="RVQ480" s="57" t="s">
        <v>2348</v>
      </c>
      <c r="RVR480" s="57" t="s">
        <v>2348</v>
      </c>
      <c r="RVS480" s="57" t="s">
        <v>2348</v>
      </c>
      <c r="RVT480" s="57" t="s">
        <v>2348</v>
      </c>
      <c r="RVU480" s="57" t="s">
        <v>2348</v>
      </c>
      <c r="RVV480" s="57" t="s">
        <v>2348</v>
      </c>
      <c r="RVW480" s="57" t="s">
        <v>2348</v>
      </c>
      <c r="RVX480" s="57" t="s">
        <v>2348</v>
      </c>
      <c r="RVY480" s="57" t="s">
        <v>2348</v>
      </c>
      <c r="RVZ480" s="57" t="s">
        <v>2348</v>
      </c>
      <c r="RWA480" s="57" t="s">
        <v>2348</v>
      </c>
      <c r="RWB480" s="57" t="s">
        <v>2348</v>
      </c>
      <c r="RWC480" s="57" t="s">
        <v>2348</v>
      </c>
      <c r="RWD480" s="57" t="s">
        <v>2348</v>
      </c>
      <c r="RWE480" s="57" t="s">
        <v>2348</v>
      </c>
      <c r="RWF480" s="57" t="s">
        <v>2348</v>
      </c>
      <c r="RWG480" s="57" t="s">
        <v>2348</v>
      </c>
      <c r="RWH480" s="57" t="s">
        <v>2348</v>
      </c>
      <c r="RWI480" s="57" t="s">
        <v>2348</v>
      </c>
      <c r="RWJ480" s="57" t="s">
        <v>2348</v>
      </c>
      <c r="RWK480" s="57" t="s">
        <v>2348</v>
      </c>
      <c r="RWL480" s="57" t="s">
        <v>2348</v>
      </c>
      <c r="RWM480" s="57" t="s">
        <v>2348</v>
      </c>
      <c r="RWN480" s="57" t="s">
        <v>2348</v>
      </c>
      <c r="RWO480" s="57" t="s">
        <v>2348</v>
      </c>
      <c r="RWP480" s="57" t="s">
        <v>2348</v>
      </c>
      <c r="RWQ480" s="57" t="s">
        <v>2348</v>
      </c>
      <c r="RWR480" s="57" t="s">
        <v>2348</v>
      </c>
      <c r="RWS480" s="57" t="s">
        <v>2348</v>
      </c>
      <c r="RWT480" s="57" t="s">
        <v>2348</v>
      </c>
      <c r="RWU480" s="57" t="s">
        <v>2348</v>
      </c>
      <c r="RWV480" s="57" t="s">
        <v>2348</v>
      </c>
      <c r="RWW480" s="57" t="s">
        <v>2348</v>
      </c>
      <c r="RWX480" s="57" t="s">
        <v>2348</v>
      </c>
      <c r="RWY480" s="57" t="s">
        <v>2348</v>
      </c>
      <c r="RWZ480" s="57" t="s">
        <v>2348</v>
      </c>
      <c r="RXA480" s="57" t="s">
        <v>2348</v>
      </c>
      <c r="RXB480" s="57" t="s">
        <v>2348</v>
      </c>
      <c r="RXC480" s="57" t="s">
        <v>2348</v>
      </c>
      <c r="RXD480" s="57" t="s">
        <v>2348</v>
      </c>
      <c r="RXE480" s="57" t="s">
        <v>2348</v>
      </c>
      <c r="RXF480" s="57" t="s">
        <v>2348</v>
      </c>
      <c r="RXG480" s="57" t="s">
        <v>2348</v>
      </c>
      <c r="RXH480" s="57" t="s">
        <v>2348</v>
      </c>
      <c r="RXI480" s="57" t="s">
        <v>2348</v>
      </c>
      <c r="RXJ480" s="57" t="s">
        <v>2348</v>
      </c>
      <c r="RXK480" s="57" t="s">
        <v>2348</v>
      </c>
      <c r="RXL480" s="57" t="s">
        <v>2348</v>
      </c>
      <c r="RXM480" s="57" t="s">
        <v>2348</v>
      </c>
      <c r="RXN480" s="57" t="s">
        <v>2348</v>
      </c>
      <c r="RXO480" s="57" t="s">
        <v>2348</v>
      </c>
      <c r="RXP480" s="57" t="s">
        <v>2348</v>
      </c>
      <c r="RXQ480" s="57" t="s">
        <v>2348</v>
      </c>
      <c r="RXR480" s="57" t="s">
        <v>2348</v>
      </c>
      <c r="RXS480" s="57" t="s">
        <v>2348</v>
      </c>
      <c r="RXT480" s="57" t="s">
        <v>2348</v>
      </c>
      <c r="RXU480" s="57" t="s">
        <v>2348</v>
      </c>
      <c r="RXV480" s="57" t="s">
        <v>2348</v>
      </c>
      <c r="RXW480" s="57" t="s">
        <v>2348</v>
      </c>
      <c r="RXX480" s="57" t="s">
        <v>2348</v>
      </c>
      <c r="RXY480" s="57" t="s">
        <v>2348</v>
      </c>
      <c r="RXZ480" s="57" t="s">
        <v>2348</v>
      </c>
      <c r="RYA480" s="57" t="s">
        <v>2348</v>
      </c>
      <c r="RYB480" s="57" t="s">
        <v>2348</v>
      </c>
      <c r="RYC480" s="57" t="s">
        <v>2348</v>
      </c>
      <c r="RYD480" s="57" t="s">
        <v>2348</v>
      </c>
      <c r="RYE480" s="57" t="s">
        <v>2348</v>
      </c>
      <c r="RYF480" s="57" t="s">
        <v>2348</v>
      </c>
      <c r="RYG480" s="57" t="s">
        <v>2348</v>
      </c>
      <c r="RYH480" s="57" t="s">
        <v>2348</v>
      </c>
      <c r="RYI480" s="57" t="s">
        <v>2348</v>
      </c>
      <c r="RYJ480" s="57" t="s">
        <v>2348</v>
      </c>
      <c r="RYK480" s="57" t="s">
        <v>2348</v>
      </c>
      <c r="RYL480" s="57" t="s">
        <v>2348</v>
      </c>
      <c r="RYM480" s="57" t="s">
        <v>2348</v>
      </c>
      <c r="RYN480" s="57" t="s">
        <v>2348</v>
      </c>
      <c r="RYO480" s="57" t="s">
        <v>2348</v>
      </c>
      <c r="RYP480" s="57" t="s">
        <v>2348</v>
      </c>
      <c r="RYQ480" s="57" t="s">
        <v>2348</v>
      </c>
      <c r="RYR480" s="57" t="s">
        <v>2348</v>
      </c>
      <c r="RYS480" s="57" t="s">
        <v>2348</v>
      </c>
      <c r="RYT480" s="57" t="s">
        <v>2348</v>
      </c>
      <c r="RYU480" s="57" t="s">
        <v>2348</v>
      </c>
      <c r="RYV480" s="57" t="s">
        <v>2348</v>
      </c>
      <c r="RYW480" s="57" t="s">
        <v>2348</v>
      </c>
      <c r="RYX480" s="57" t="s">
        <v>2348</v>
      </c>
      <c r="RYY480" s="57" t="s">
        <v>2348</v>
      </c>
      <c r="RYZ480" s="57" t="s">
        <v>2348</v>
      </c>
      <c r="RZA480" s="57" t="s">
        <v>2348</v>
      </c>
      <c r="RZB480" s="57" t="s">
        <v>2348</v>
      </c>
      <c r="RZC480" s="57" t="s">
        <v>2348</v>
      </c>
      <c r="RZD480" s="57" t="s">
        <v>2348</v>
      </c>
      <c r="RZE480" s="57" t="s">
        <v>2348</v>
      </c>
      <c r="RZF480" s="57" t="s">
        <v>2348</v>
      </c>
      <c r="RZG480" s="57" t="s">
        <v>2348</v>
      </c>
      <c r="RZH480" s="57" t="s">
        <v>2348</v>
      </c>
      <c r="RZI480" s="57" t="s">
        <v>2348</v>
      </c>
      <c r="RZJ480" s="57" t="s">
        <v>2348</v>
      </c>
      <c r="RZK480" s="57" t="s">
        <v>2348</v>
      </c>
      <c r="RZL480" s="57" t="s">
        <v>2348</v>
      </c>
      <c r="RZM480" s="57" t="s">
        <v>2348</v>
      </c>
      <c r="RZN480" s="57" t="s">
        <v>2348</v>
      </c>
      <c r="RZO480" s="57" t="s">
        <v>2348</v>
      </c>
      <c r="RZP480" s="57" t="s">
        <v>2348</v>
      </c>
      <c r="RZQ480" s="57" t="s">
        <v>2348</v>
      </c>
      <c r="RZR480" s="57" t="s">
        <v>2348</v>
      </c>
      <c r="RZS480" s="57" t="s">
        <v>2348</v>
      </c>
      <c r="RZT480" s="57" t="s">
        <v>2348</v>
      </c>
      <c r="RZU480" s="57" t="s">
        <v>2348</v>
      </c>
      <c r="RZV480" s="57" t="s">
        <v>2348</v>
      </c>
      <c r="RZW480" s="57" t="s">
        <v>2348</v>
      </c>
      <c r="RZX480" s="57" t="s">
        <v>2348</v>
      </c>
      <c r="RZY480" s="57" t="s">
        <v>2348</v>
      </c>
      <c r="RZZ480" s="57" t="s">
        <v>2348</v>
      </c>
      <c r="SAA480" s="57" t="s">
        <v>2348</v>
      </c>
      <c r="SAB480" s="57" t="s">
        <v>2348</v>
      </c>
      <c r="SAC480" s="57" t="s">
        <v>2348</v>
      </c>
      <c r="SAD480" s="57" t="s">
        <v>2348</v>
      </c>
      <c r="SAE480" s="57" t="s">
        <v>2348</v>
      </c>
      <c r="SAF480" s="57" t="s">
        <v>2348</v>
      </c>
      <c r="SAG480" s="57" t="s">
        <v>2348</v>
      </c>
      <c r="SAH480" s="57" t="s">
        <v>2348</v>
      </c>
      <c r="SAI480" s="57" t="s">
        <v>2348</v>
      </c>
      <c r="SAJ480" s="57" t="s">
        <v>2348</v>
      </c>
      <c r="SAK480" s="57" t="s">
        <v>2348</v>
      </c>
      <c r="SAL480" s="57" t="s">
        <v>2348</v>
      </c>
      <c r="SAM480" s="57" t="s">
        <v>2348</v>
      </c>
      <c r="SAN480" s="57" t="s">
        <v>2348</v>
      </c>
      <c r="SAO480" s="57" t="s">
        <v>2348</v>
      </c>
      <c r="SAP480" s="57" t="s">
        <v>2348</v>
      </c>
      <c r="SAQ480" s="57" t="s">
        <v>2348</v>
      </c>
      <c r="SAR480" s="57" t="s">
        <v>2348</v>
      </c>
      <c r="SAS480" s="57" t="s">
        <v>2348</v>
      </c>
      <c r="SAT480" s="57" t="s">
        <v>2348</v>
      </c>
      <c r="SAU480" s="57" t="s">
        <v>2348</v>
      </c>
      <c r="SAV480" s="57" t="s">
        <v>2348</v>
      </c>
      <c r="SAW480" s="57" t="s">
        <v>2348</v>
      </c>
      <c r="SAX480" s="57" t="s">
        <v>2348</v>
      </c>
      <c r="SAY480" s="57" t="s">
        <v>2348</v>
      </c>
      <c r="SAZ480" s="57" t="s">
        <v>2348</v>
      </c>
      <c r="SBA480" s="57" t="s">
        <v>2348</v>
      </c>
      <c r="SBB480" s="57" t="s">
        <v>2348</v>
      </c>
      <c r="SBC480" s="57" t="s">
        <v>2348</v>
      </c>
      <c r="SBD480" s="57" t="s">
        <v>2348</v>
      </c>
      <c r="SBE480" s="57" t="s">
        <v>2348</v>
      </c>
      <c r="SBF480" s="57" t="s">
        <v>2348</v>
      </c>
      <c r="SBG480" s="57" t="s">
        <v>2348</v>
      </c>
      <c r="SBH480" s="57" t="s">
        <v>2348</v>
      </c>
      <c r="SBI480" s="57" t="s">
        <v>2348</v>
      </c>
      <c r="SBJ480" s="57" t="s">
        <v>2348</v>
      </c>
      <c r="SBK480" s="57" t="s">
        <v>2348</v>
      </c>
      <c r="SBL480" s="57" t="s">
        <v>2348</v>
      </c>
      <c r="SBM480" s="57" t="s">
        <v>2348</v>
      </c>
      <c r="SBN480" s="57" t="s">
        <v>2348</v>
      </c>
      <c r="SBO480" s="57" t="s">
        <v>2348</v>
      </c>
      <c r="SBP480" s="57" t="s">
        <v>2348</v>
      </c>
      <c r="SBQ480" s="57" t="s">
        <v>2348</v>
      </c>
      <c r="SBR480" s="57" t="s">
        <v>2348</v>
      </c>
      <c r="SBS480" s="57" t="s">
        <v>2348</v>
      </c>
      <c r="SBT480" s="57" t="s">
        <v>2348</v>
      </c>
      <c r="SBU480" s="57" t="s">
        <v>2348</v>
      </c>
      <c r="SBV480" s="57" t="s">
        <v>2348</v>
      </c>
      <c r="SBW480" s="57" t="s">
        <v>2348</v>
      </c>
      <c r="SBX480" s="57" t="s">
        <v>2348</v>
      </c>
      <c r="SBY480" s="57" t="s">
        <v>2348</v>
      </c>
      <c r="SBZ480" s="57" t="s">
        <v>2348</v>
      </c>
      <c r="SCA480" s="57" t="s">
        <v>2348</v>
      </c>
      <c r="SCB480" s="57" t="s">
        <v>2348</v>
      </c>
      <c r="SCC480" s="57" t="s">
        <v>2348</v>
      </c>
      <c r="SCD480" s="57" t="s">
        <v>2348</v>
      </c>
      <c r="SCE480" s="57" t="s">
        <v>2348</v>
      </c>
      <c r="SCF480" s="57" t="s">
        <v>2348</v>
      </c>
      <c r="SCG480" s="57" t="s">
        <v>2348</v>
      </c>
      <c r="SCH480" s="57" t="s">
        <v>2348</v>
      </c>
      <c r="SCI480" s="57" t="s">
        <v>2348</v>
      </c>
      <c r="SCJ480" s="57" t="s">
        <v>2348</v>
      </c>
      <c r="SCK480" s="57" t="s">
        <v>2348</v>
      </c>
      <c r="SCL480" s="57" t="s">
        <v>2348</v>
      </c>
      <c r="SCM480" s="57" t="s">
        <v>2348</v>
      </c>
      <c r="SCN480" s="57" t="s">
        <v>2348</v>
      </c>
      <c r="SCO480" s="57" t="s">
        <v>2348</v>
      </c>
      <c r="SCP480" s="57" t="s">
        <v>2348</v>
      </c>
      <c r="SCQ480" s="57" t="s">
        <v>2348</v>
      </c>
      <c r="SCR480" s="57" t="s">
        <v>2348</v>
      </c>
      <c r="SCS480" s="57" t="s">
        <v>2348</v>
      </c>
      <c r="SCT480" s="57" t="s">
        <v>2348</v>
      </c>
      <c r="SCU480" s="57" t="s">
        <v>2348</v>
      </c>
      <c r="SCV480" s="57" t="s">
        <v>2348</v>
      </c>
      <c r="SCW480" s="57" t="s">
        <v>2348</v>
      </c>
      <c r="SCX480" s="57" t="s">
        <v>2348</v>
      </c>
      <c r="SCY480" s="57" t="s">
        <v>2348</v>
      </c>
      <c r="SCZ480" s="57" t="s">
        <v>2348</v>
      </c>
      <c r="SDA480" s="57" t="s">
        <v>2348</v>
      </c>
      <c r="SDB480" s="57" t="s">
        <v>2348</v>
      </c>
      <c r="SDC480" s="57" t="s">
        <v>2348</v>
      </c>
      <c r="SDD480" s="57" t="s">
        <v>2348</v>
      </c>
      <c r="SDE480" s="57" t="s">
        <v>2348</v>
      </c>
      <c r="SDF480" s="57" t="s">
        <v>2348</v>
      </c>
      <c r="SDG480" s="57" t="s">
        <v>2348</v>
      </c>
      <c r="SDH480" s="57" t="s">
        <v>2348</v>
      </c>
      <c r="SDI480" s="57" t="s">
        <v>2348</v>
      </c>
      <c r="SDJ480" s="57" t="s">
        <v>2348</v>
      </c>
      <c r="SDK480" s="57" t="s">
        <v>2348</v>
      </c>
      <c r="SDL480" s="57" t="s">
        <v>2348</v>
      </c>
      <c r="SDM480" s="57" t="s">
        <v>2348</v>
      </c>
      <c r="SDN480" s="57" t="s">
        <v>2348</v>
      </c>
      <c r="SDO480" s="57" t="s">
        <v>2348</v>
      </c>
      <c r="SDP480" s="57" t="s">
        <v>2348</v>
      </c>
      <c r="SDQ480" s="57" t="s">
        <v>2348</v>
      </c>
      <c r="SDR480" s="57" t="s">
        <v>2348</v>
      </c>
      <c r="SDS480" s="57" t="s">
        <v>2348</v>
      </c>
      <c r="SDT480" s="57" t="s">
        <v>2348</v>
      </c>
      <c r="SDU480" s="57" t="s">
        <v>2348</v>
      </c>
      <c r="SDV480" s="57" t="s">
        <v>2348</v>
      </c>
      <c r="SDW480" s="57" t="s">
        <v>2348</v>
      </c>
      <c r="SDX480" s="57" t="s">
        <v>2348</v>
      </c>
      <c r="SDY480" s="57" t="s">
        <v>2348</v>
      </c>
      <c r="SDZ480" s="57" t="s">
        <v>2348</v>
      </c>
      <c r="SEA480" s="57" t="s">
        <v>2348</v>
      </c>
      <c r="SEB480" s="57" t="s">
        <v>2348</v>
      </c>
      <c r="SEC480" s="57" t="s">
        <v>2348</v>
      </c>
      <c r="SED480" s="57" t="s">
        <v>2348</v>
      </c>
      <c r="SEE480" s="57" t="s">
        <v>2348</v>
      </c>
      <c r="SEF480" s="57" t="s">
        <v>2348</v>
      </c>
      <c r="SEG480" s="57" t="s">
        <v>2348</v>
      </c>
      <c r="SEH480" s="57" t="s">
        <v>2348</v>
      </c>
      <c r="SEI480" s="57" t="s">
        <v>2348</v>
      </c>
      <c r="SEJ480" s="57" t="s">
        <v>2348</v>
      </c>
      <c r="SEK480" s="57" t="s">
        <v>2348</v>
      </c>
      <c r="SEL480" s="57" t="s">
        <v>2348</v>
      </c>
      <c r="SEM480" s="57" t="s">
        <v>2348</v>
      </c>
      <c r="SEN480" s="57" t="s">
        <v>2348</v>
      </c>
      <c r="SEO480" s="57" t="s">
        <v>2348</v>
      </c>
      <c r="SEP480" s="57" t="s">
        <v>2348</v>
      </c>
      <c r="SEQ480" s="57" t="s">
        <v>2348</v>
      </c>
      <c r="SER480" s="57" t="s">
        <v>2348</v>
      </c>
      <c r="SES480" s="57" t="s">
        <v>2348</v>
      </c>
      <c r="SET480" s="57" t="s">
        <v>2348</v>
      </c>
      <c r="SEU480" s="57" t="s">
        <v>2348</v>
      </c>
      <c r="SEV480" s="57" t="s">
        <v>2348</v>
      </c>
      <c r="SEW480" s="57" t="s">
        <v>2348</v>
      </c>
      <c r="SEX480" s="57" t="s">
        <v>2348</v>
      </c>
      <c r="SEY480" s="57" t="s">
        <v>2348</v>
      </c>
      <c r="SEZ480" s="57" t="s">
        <v>2348</v>
      </c>
      <c r="SFA480" s="57" t="s">
        <v>2348</v>
      </c>
      <c r="SFB480" s="57" t="s">
        <v>2348</v>
      </c>
      <c r="SFC480" s="57" t="s">
        <v>2348</v>
      </c>
      <c r="SFD480" s="57" t="s">
        <v>2348</v>
      </c>
      <c r="SFE480" s="57" t="s">
        <v>2348</v>
      </c>
      <c r="SFF480" s="57" t="s">
        <v>2348</v>
      </c>
      <c r="SFG480" s="57" t="s">
        <v>2348</v>
      </c>
      <c r="SFH480" s="57" t="s">
        <v>2348</v>
      </c>
      <c r="SFI480" s="57" t="s">
        <v>2348</v>
      </c>
      <c r="SFJ480" s="57" t="s">
        <v>2348</v>
      </c>
      <c r="SFK480" s="57" t="s">
        <v>2348</v>
      </c>
      <c r="SFL480" s="57" t="s">
        <v>2348</v>
      </c>
      <c r="SFM480" s="57" t="s">
        <v>2348</v>
      </c>
      <c r="SFN480" s="57" t="s">
        <v>2348</v>
      </c>
      <c r="SFO480" s="57" t="s">
        <v>2348</v>
      </c>
      <c r="SFP480" s="57" t="s">
        <v>2348</v>
      </c>
      <c r="SFQ480" s="57" t="s">
        <v>2348</v>
      </c>
      <c r="SFR480" s="57" t="s">
        <v>2348</v>
      </c>
      <c r="SFS480" s="57" t="s">
        <v>2348</v>
      </c>
      <c r="SFT480" s="57" t="s">
        <v>2348</v>
      </c>
      <c r="SFU480" s="57" t="s">
        <v>2348</v>
      </c>
      <c r="SFV480" s="57" t="s">
        <v>2348</v>
      </c>
      <c r="SFW480" s="57" t="s">
        <v>2348</v>
      </c>
      <c r="SFX480" s="57" t="s">
        <v>2348</v>
      </c>
      <c r="SFY480" s="57" t="s">
        <v>2348</v>
      </c>
      <c r="SFZ480" s="57" t="s">
        <v>2348</v>
      </c>
      <c r="SGA480" s="57" t="s">
        <v>2348</v>
      </c>
      <c r="SGB480" s="57" t="s">
        <v>2348</v>
      </c>
      <c r="SGC480" s="57" t="s">
        <v>2348</v>
      </c>
      <c r="SGD480" s="57" t="s">
        <v>2348</v>
      </c>
      <c r="SGE480" s="57" t="s">
        <v>2348</v>
      </c>
      <c r="SGF480" s="57" t="s">
        <v>2348</v>
      </c>
      <c r="SGG480" s="57" t="s">
        <v>2348</v>
      </c>
      <c r="SGH480" s="57" t="s">
        <v>2348</v>
      </c>
      <c r="SGI480" s="57" t="s">
        <v>2348</v>
      </c>
      <c r="SGJ480" s="57" t="s">
        <v>2348</v>
      </c>
      <c r="SGK480" s="57" t="s">
        <v>2348</v>
      </c>
      <c r="SGL480" s="57" t="s">
        <v>2348</v>
      </c>
      <c r="SGM480" s="57" t="s">
        <v>2348</v>
      </c>
      <c r="SGN480" s="57" t="s">
        <v>2348</v>
      </c>
      <c r="SGO480" s="57" t="s">
        <v>2348</v>
      </c>
      <c r="SGP480" s="57" t="s">
        <v>2348</v>
      </c>
      <c r="SGQ480" s="57" t="s">
        <v>2348</v>
      </c>
      <c r="SGR480" s="57" t="s">
        <v>2348</v>
      </c>
      <c r="SGS480" s="57" t="s">
        <v>2348</v>
      </c>
      <c r="SGT480" s="57" t="s">
        <v>2348</v>
      </c>
      <c r="SGU480" s="57" t="s">
        <v>2348</v>
      </c>
      <c r="SGV480" s="57" t="s">
        <v>2348</v>
      </c>
      <c r="SGW480" s="57" t="s">
        <v>2348</v>
      </c>
      <c r="SGX480" s="57" t="s">
        <v>2348</v>
      </c>
      <c r="SGY480" s="57" t="s">
        <v>2348</v>
      </c>
      <c r="SGZ480" s="57" t="s">
        <v>2348</v>
      </c>
      <c r="SHA480" s="57" t="s">
        <v>2348</v>
      </c>
      <c r="SHB480" s="57" t="s">
        <v>2348</v>
      </c>
      <c r="SHC480" s="57" t="s">
        <v>2348</v>
      </c>
      <c r="SHD480" s="57" t="s">
        <v>2348</v>
      </c>
      <c r="SHE480" s="57" t="s">
        <v>2348</v>
      </c>
      <c r="SHF480" s="57" t="s">
        <v>2348</v>
      </c>
      <c r="SHG480" s="57" t="s">
        <v>2348</v>
      </c>
      <c r="SHH480" s="57" t="s">
        <v>2348</v>
      </c>
      <c r="SHI480" s="57" t="s">
        <v>2348</v>
      </c>
      <c r="SHJ480" s="57" t="s">
        <v>2348</v>
      </c>
      <c r="SHK480" s="57" t="s">
        <v>2348</v>
      </c>
      <c r="SHL480" s="57" t="s">
        <v>2348</v>
      </c>
      <c r="SHM480" s="57" t="s">
        <v>2348</v>
      </c>
      <c r="SHN480" s="57" t="s">
        <v>2348</v>
      </c>
      <c r="SHO480" s="57" t="s">
        <v>2348</v>
      </c>
      <c r="SHP480" s="57" t="s">
        <v>2348</v>
      </c>
      <c r="SHQ480" s="57" t="s">
        <v>2348</v>
      </c>
      <c r="SHR480" s="57" t="s">
        <v>2348</v>
      </c>
      <c r="SHS480" s="57" t="s">
        <v>2348</v>
      </c>
      <c r="SHT480" s="57" t="s">
        <v>2348</v>
      </c>
      <c r="SHU480" s="57" t="s">
        <v>2348</v>
      </c>
      <c r="SHV480" s="57" t="s">
        <v>2348</v>
      </c>
      <c r="SHW480" s="57" t="s">
        <v>2348</v>
      </c>
      <c r="SHX480" s="57" t="s">
        <v>2348</v>
      </c>
      <c r="SHY480" s="57" t="s">
        <v>2348</v>
      </c>
      <c r="SHZ480" s="57" t="s">
        <v>2348</v>
      </c>
      <c r="SIA480" s="57" t="s">
        <v>2348</v>
      </c>
      <c r="SIB480" s="57" t="s">
        <v>2348</v>
      </c>
      <c r="SIC480" s="57" t="s">
        <v>2348</v>
      </c>
      <c r="SID480" s="57" t="s">
        <v>2348</v>
      </c>
      <c r="SIE480" s="57" t="s">
        <v>2348</v>
      </c>
      <c r="SIF480" s="57" t="s">
        <v>2348</v>
      </c>
      <c r="SIG480" s="57" t="s">
        <v>2348</v>
      </c>
      <c r="SIH480" s="57" t="s">
        <v>2348</v>
      </c>
      <c r="SII480" s="57" t="s">
        <v>2348</v>
      </c>
      <c r="SIJ480" s="57" t="s">
        <v>2348</v>
      </c>
      <c r="SIK480" s="57" t="s">
        <v>2348</v>
      </c>
      <c r="SIL480" s="57" t="s">
        <v>2348</v>
      </c>
      <c r="SIM480" s="57" t="s">
        <v>2348</v>
      </c>
      <c r="SIN480" s="57" t="s">
        <v>2348</v>
      </c>
      <c r="SIO480" s="57" t="s">
        <v>2348</v>
      </c>
      <c r="SIP480" s="57" t="s">
        <v>2348</v>
      </c>
      <c r="SIQ480" s="57" t="s">
        <v>2348</v>
      </c>
      <c r="SIR480" s="57" t="s">
        <v>2348</v>
      </c>
      <c r="SIS480" s="57" t="s">
        <v>2348</v>
      </c>
      <c r="SIT480" s="57" t="s">
        <v>2348</v>
      </c>
      <c r="SIU480" s="57" t="s">
        <v>2348</v>
      </c>
      <c r="SIV480" s="57" t="s">
        <v>2348</v>
      </c>
      <c r="SIW480" s="57" t="s">
        <v>2348</v>
      </c>
      <c r="SIX480" s="57" t="s">
        <v>2348</v>
      </c>
      <c r="SIY480" s="57" t="s">
        <v>2348</v>
      </c>
      <c r="SIZ480" s="57" t="s">
        <v>2348</v>
      </c>
      <c r="SJA480" s="57" t="s">
        <v>2348</v>
      </c>
      <c r="SJB480" s="57" t="s">
        <v>2348</v>
      </c>
      <c r="SJC480" s="57" t="s">
        <v>2348</v>
      </c>
      <c r="SJD480" s="57" t="s">
        <v>2348</v>
      </c>
      <c r="SJE480" s="57" t="s">
        <v>2348</v>
      </c>
      <c r="SJF480" s="57" t="s">
        <v>2348</v>
      </c>
      <c r="SJG480" s="57" t="s">
        <v>2348</v>
      </c>
      <c r="SJH480" s="57" t="s">
        <v>2348</v>
      </c>
      <c r="SJI480" s="57" t="s">
        <v>2348</v>
      </c>
      <c r="SJJ480" s="57" t="s">
        <v>2348</v>
      </c>
      <c r="SJK480" s="57" t="s">
        <v>2348</v>
      </c>
      <c r="SJL480" s="57" t="s">
        <v>2348</v>
      </c>
      <c r="SJM480" s="57" t="s">
        <v>2348</v>
      </c>
      <c r="SJN480" s="57" t="s">
        <v>2348</v>
      </c>
      <c r="SJO480" s="57" t="s">
        <v>2348</v>
      </c>
      <c r="SJP480" s="57" t="s">
        <v>2348</v>
      </c>
      <c r="SJQ480" s="57" t="s">
        <v>2348</v>
      </c>
      <c r="SJR480" s="57" t="s">
        <v>2348</v>
      </c>
      <c r="SJS480" s="57" t="s">
        <v>2348</v>
      </c>
      <c r="SJT480" s="57" t="s">
        <v>2348</v>
      </c>
      <c r="SJU480" s="57" t="s">
        <v>2348</v>
      </c>
      <c r="SJV480" s="57" t="s">
        <v>2348</v>
      </c>
      <c r="SJW480" s="57" t="s">
        <v>2348</v>
      </c>
      <c r="SJX480" s="57" t="s">
        <v>2348</v>
      </c>
      <c r="SJY480" s="57" t="s">
        <v>2348</v>
      </c>
      <c r="SJZ480" s="57" t="s">
        <v>2348</v>
      </c>
      <c r="SKA480" s="57" t="s">
        <v>2348</v>
      </c>
      <c r="SKB480" s="57" t="s">
        <v>2348</v>
      </c>
      <c r="SKC480" s="57" t="s">
        <v>2348</v>
      </c>
      <c r="SKD480" s="57" t="s">
        <v>2348</v>
      </c>
      <c r="SKE480" s="57" t="s">
        <v>2348</v>
      </c>
      <c r="SKF480" s="57" t="s">
        <v>2348</v>
      </c>
      <c r="SKG480" s="57" t="s">
        <v>2348</v>
      </c>
      <c r="SKH480" s="57" t="s">
        <v>2348</v>
      </c>
      <c r="SKI480" s="57" t="s">
        <v>2348</v>
      </c>
      <c r="SKJ480" s="57" t="s">
        <v>2348</v>
      </c>
      <c r="SKK480" s="57" t="s">
        <v>2348</v>
      </c>
      <c r="SKL480" s="57" t="s">
        <v>2348</v>
      </c>
      <c r="SKM480" s="57" t="s">
        <v>2348</v>
      </c>
      <c r="SKN480" s="57" t="s">
        <v>2348</v>
      </c>
      <c r="SKO480" s="57" t="s">
        <v>2348</v>
      </c>
      <c r="SKP480" s="57" t="s">
        <v>2348</v>
      </c>
      <c r="SKQ480" s="57" t="s">
        <v>2348</v>
      </c>
      <c r="SKR480" s="57" t="s">
        <v>2348</v>
      </c>
      <c r="SKS480" s="57" t="s">
        <v>2348</v>
      </c>
      <c r="SKT480" s="57" t="s">
        <v>2348</v>
      </c>
      <c r="SKU480" s="57" t="s">
        <v>2348</v>
      </c>
      <c r="SKV480" s="57" t="s">
        <v>2348</v>
      </c>
      <c r="SKW480" s="57" t="s">
        <v>2348</v>
      </c>
      <c r="SKX480" s="57" t="s">
        <v>2348</v>
      </c>
      <c r="SKY480" s="57" t="s">
        <v>2348</v>
      </c>
      <c r="SKZ480" s="57" t="s">
        <v>2348</v>
      </c>
      <c r="SLA480" s="57" t="s">
        <v>2348</v>
      </c>
      <c r="SLB480" s="57" t="s">
        <v>2348</v>
      </c>
      <c r="SLC480" s="57" t="s">
        <v>2348</v>
      </c>
      <c r="SLD480" s="57" t="s">
        <v>2348</v>
      </c>
      <c r="SLE480" s="57" t="s">
        <v>2348</v>
      </c>
      <c r="SLF480" s="57" t="s">
        <v>2348</v>
      </c>
      <c r="SLG480" s="57" t="s">
        <v>2348</v>
      </c>
      <c r="SLH480" s="57" t="s">
        <v>2348</v>
      </c>
      <c r="SLI480" s="57" t="s">
        <v>2348</v>
      </c>
      <c r="SLJ480" s="57" t="s">
        <v>2348</v>
      </c>
      <c r="SLK480" s="57" t="s">
        <v>2348</v>
      </c>
      <c r="SLL480" s="57" t="s">
        <v>2348</v>
      </c>
      <c r="SLM480" s="57" t="s">
        <v>2348</v>
      </c>
      <c r="SLN480" s="57" t="s">
        <v>2348</v>
      </c>
      <c r="SLO480" s="57" t="s">
        <v>2348</v>
      </c>
      <c r="SLP480" s="57" t="s">
        <v>2348</v>
      </c>
      <c r="SLQ480" s="57" t="s">
        <v>2348</v>
      </c>
      <c r="SLR480" s="57" t="s">
        <v>2348</v>
      </c>
      <c r="SLS480" s="57" t="s">
        <v>2348</v>
      </c>
      <c r="SLT480" s="57" t="s">
        <v>2348</v>
      </c>
      <c r="SLU480" s="57" t="s">
        <v>2348</v>
      </c>
      <c r="SLV480" s="57" t="s">
        <v>2348</v>
      </c>
      <c r="SLW480" s="57" t="s">
        <v>2348</v>
      </c>
      <c r="SLX480" s="57" t="s">
        <v>2348</v>
      </c>
      <c r="SLY480" s="57" t="s">
        <v>2348</v>
      </c>
      <c r="SLZ480" s="57" t="s">
        <v>2348</v>
      </c>
      <c r="SMA480" s="57" t="s">
        <v>2348</v>
      </c>
      <c r="SMB480" s="57" t="s">
        <v>2348</v>
      </c>
      <c r="SMC480" s="57" t="s">
        <v>2348</v>
      </c>
      <c r="SMD480" s="57" t="s">
        <v>2348</v>
      </c>
      <c r="SME480" s="57" t="s">
        <v>2348</v>
      </c>
      <c r="SMF480" s="57" t="s">
        <v>2348</v>
      </c>
      <c r="SMG480" s="57" t="s">
        <v>2348</v>
      </c>
      <c r="SMH480" s="57" t="s">
        <v>2348</v>
      </c>
      <c r="SMI480" s="57" t="s">
        <v>2348</v>
      </c>
      <c r="SMJ480" s="57" t="s">
        <v>2348</v>
      </c>
      <c r="SMK480" s="57" t="s">
        <v>2348</v>
      </c>
      <c r="SML480" s="57" t="s">
        <v>2348</v>
      </c>
      <c r="SMM480" s="57" t="s">
        <v>2348</v>
      </c>
      <c r="SMN480" s="57" t="s">
        <v>2348</v>
      </c>
      <c r="SMO480" s="57" t="s">
        <v>2348</v>
      </c>
      <c r="SMP480" s="57" t="s">
        <v>2348</v>
      </c>
      <c r="SMQ480" s="57" t="s">
        <v>2348</v>
      </c>
      <c r="SMR480" s="57" t="s">
        <v>2348</v>
      </c>
      <c r="SMS480" s="57" t="s">
        <v>2348</v>
      </c>
      <c r="SMT480" s="57" t="s">
        <v>2348</v>
      </c>
      <c r="SMU480" s="57" t="s">
        <v>2348</v>
      </c>
      <c r="SMV480" s="57" t="s">
        <v>2348</v>
      </c>
      <c r="SMW480" s="57" t="s">
        <v>2348</v>
      </c>
      <c r="SMX480" s="57" t="s">
        <v>2348</v>
      </c>
      <c r="SMY480" s="57" t="s">
        <v>2348</v>
      </c>
      <c r="SMZ480" s="57" t="s">
        <v>2348</v>
      </c>
      <c r="SNA480" s="57" t="s">
        <v>2348</v>
      </c>
      <c r="SNB480" s="57" t="s">
        <v>2348</v>
      </c>
      <c r="SNC480" s="57" t="s">
        <v>2348</v>
      </c>
      <c r="SND480" s="57" t="s">
        <v>2348</v>
      </c>
      <c r="SNE480" s="57" t="s">
        <v>2348</v>
      </c>
      <c r="SNF480" s="57" t="s">
        <v>2348</v>
      </c>
      <c r="SNG480" s="57" t="s">
        <v>2348</v>
      </c>
      <c r="SNH480" s="57" t="s">
        <v>2348</v>
      </c>
      <c r="SNI480" s="57" t="s">
        <v>2348</v>
      </c>
      <c r="SNJ480" s="57" t="s">
        <v>2348</v>
      </c>
      <c r="SNK480" s="57" t="s">
        <v>2348</v>
      </c>
      <c r="SNL480" s="57" t="s">
        <v>2348</v>
      </c>
      <c r="SNM480" s="57" t="s">
        <v>2348</v>
      </c>
      <c r="SNN480" s="57" t="s">
        <v>2348</v>
      </c>
      <c r="SNO480" s="57" t="s">
        <v>2348</v>
      </c>
      <c r="SNP480" s="57" t="s">
        <v>2348</v>
      </c>
      <c r="SNQ480" s="57" t="s">
        <v>2348</v>
      </c>
      <c r="SNR480" s="57" t="s">
        <v>2348</v>
      </c>
      <c r="SNS480" s="57" t="s">
        <v>2348</v>
      </c>
      <c r="SNT480" s="57" t="s">
        <v>2348</v>
      </c>
      <c r="SNU480" s="57" t="s">
        <v>2348</v>
      </c>
      <c r="SNV480" s="57" t="s">
        <v>2348</v>
      </c>
      <c r="SNW480" s="57" t="s">
        <v>2348</v>
      </c>
      <c r="SNX480" s="57" t="s">
        <v>2348</v>
      </c>
      <c r="SNY480" s="57" t="s">
        <v>2348</v>
      </c>
      <c r="SNZ480" s="57" t="s">
        <v>2348</v>
      </c>
      <c r="SOA480" s="57" t="s">
        <v>2348</v>
      </c>
      <c r="SOB480" s="57" t="s">
        <v>2348</v>
      </c>
      <c r="SOC480" s="57" t="s">
        <v>2348</v>
      </c>
      <c r="SOD480" s="57" t="s">
        <v>2348</v>
      </c>
      <c r="SOE480" s="57" t="s">
        <v>2348</v>
      </c>
      <c r="SOF480" s="57" t="s">
        <v>2348</v>
      </c>
      <c r="SOG480" s="57" t="s">
        <v>2348</v>
      </c>
      <c r="SOH480" s="57" t="s">
        <v>2348</v>
      </c>
      <c r="SOI480" s="57" t="s">
        <v>2348</v>
      </c>
      <c r="SOJ480" s="57" t="s">
        <v>2348</v>
      </c>
      <c r="SOK480" s="57" t="s">
        <v>2348</v>
      </c>
      <c r="SOL480" s="57" t="s">
        <v>2348</v>
      </c>
      <c r="SOM480" s="57" t="s">
        <v>2348</v>
      </c>
      <c r="SON480" s="57" t="s">
        <v>2348</v>
      </c>
      <c r="SOO480" s="57" t="s">
        <v>2348</v>
      </c>
      <c r="SOP480" s="57" t="s">
        <v>2348</v>
      </c>
      <c r="SOQ480" s="57" t="s">
        <v>2348</v>
      </c>
      <c r="SOR480" s="57" t="s">
        <v>2348</v>
      </c>
      <c r="SOS480" s="57" t="s">
        <v>2348</v>
      </c>
      <c r="SOT480" s="57" t="s">
        <v>2348</v>
      </c>
      <c r="SOU480" s="57" t="s">
        <v>2348</v>
      </c>
      <c r="SOV480" s="57" t="s">
        <v>2348</v>
      </c>
      <c r="SOW480" s="57" t="s">
        <v>2348</v>
      </c>
      <c r="SOX480" s="57" t="s">
        <v>2348</v>
      </c>
      <c r="SOY480" s="57" t="s">
        <v>2348</v>
      </c>
      <c r="SOZ480" s="57" t="s">
        <v>2348</v>
      </c>
      <c r="SPA480" s="57" t="s">
        <v>2348</v>
      </c>
      <c r="SPB480" s="57" t="s">
        <v>2348</v>
      </c>
      <c r="SPC480" s="57" t="s">
        <v>2348</v>
      </c>
      <c r="SPD480" s="57" t="s">
        <v>2348</v>
      </c>
      <c r="SPE480" s="57" t="s">
        <v>2348</v>
      </c>
      <c r="SPF480" s="57" t="s">
        <v>2348</v>
      </c>
      <c r="SPG480" s="57" t="s">
        <v>2348</v>
      </c>
      <c r="SPH480" s="57" t="s">
        <v>2348</v>
      </c>
      <c r="SPI480" s="57" t="s">
        <v>2348</v>
      </c>
      <c r="SPJ480" s="57" t="s">
        <v>2348</v>
      </c>
      <c r="SPK480" s="57" t="s">
        <v>2348</v>
      </c>
      <c r="SPL480" s="57" t="s">
        <v>2348</v>
      </c>
      <c r="SPM480" s="57" t="s">
        <v>2348</v>
      </c>
      <c r="SPN480" s="57" t="s">
        <v>2348</v>
      </c>
      <c r="SPO480" s="57" t="s">
        <v>2348</v>
      </c>
      <c r="SPP480" s="57" t="s">
        <v>2348</v>
      </c>
      <c r="SPQ480" s="57" t="s">
        <v>2348</v>
      </c>
      <c r="SPR480" s="57" t="s">
        <v>2348</v>
      </c>
      <c r="SPS480" s="57" t="s">
        <v>2348</v>
      </c>
      <c r="SPT480" s="57" t="s">
        <v>2348</v>
      </c>
      <c r="SPU480" s="57" t="s">
        <v>2348</v>
      </c>
      <c r="SPV480" s="57" t="s">
        <v>2348</v>
      </c>
      <c r="SPW480" s="57" t="s">
        <v>2348</v>
      </c>
      <c r="SPX480" s="57" t="s">
        <v>2348</v>
      </c>
      <c r="SPY480" s="57" t="s">
        <v>2348</v>
      </c>
      <c r="SPZ480" s="57" t="s">
        <v>2348</v>
      </c>
      <c r="SQA480" s="57" t="s">
        <v>2348</v>
      </c>
      <c r="SQB480" s="57" t="s">
        <v>2348</v>
      </c>
      <c r="SQC480" s="57" t="s">
        <v>2348</v>
      </c>
      <c r="SQD480" s="57" t="s">
        <v>2348</v>
      </c>
      <c r="SQE480" s="57" t="s">
        <v>2348</v>
      </c>
      <c r="SQF480" s="57" t="s">
        <v>2348</v>
      </c>
      <c r="SQG480" s="57" t="s">
        <v>2348</v>
      </c>
      <c r="SQH480" s="57" t="s">
        <v>2348</v>
      </c>
      <c r="SQI480" s="57" t="s">
        <v>2348</v>
      </c>
      <c r="SQJ480" s="57" t="s">
        <v>2348</v>
      </c>
      <c r="SQK480" s="57" t="s">
        <v>2348</v>
      </c>
      <c r="SQL480" s="57" t="s">
        <v>2348</v>
      </c>
      <c r="SQM480" s="57" t="s">
        <v>2348</v>
      </c>
      <c r="SQN480" s="57" t="s">
        <v>2348</v>
      </c>
      <c r="SQO480" s="57" t="s">
        <v>2348</v>
      </c>
      <c r="SQP480" s="57" t="s">
        <v>2348</v>
      </c>
      <c r="SQQ480" s="57" t="s">
        <v>2348</v>
      </c>
      <c r="SQR480" s="57" t="s">
        <v>2348</v>
      </c>
      <c r="SQS480" s="57" t="s">
        <v>2348</v>
      </c>
      <c r="SQT480" s="57" t="s">
        <v>2348</v>
      </c>
      <c r="SQU480" s="57" t="s">
        <v>2348</v>
      </c>
      <c r="SQV480" s="57" t="s">
        <v>2348</v>
      </c>
      <c r="SQW480" s="57" t="s">
        <v>2348</v>
      </c>
      <c r="SQX480" s="57" t="s">
        <v>2348</v>
      </c>
      <c r="SQY480" s="57" t="s">
        <v>2348</v>
      </c>
      <c r="SQZ480" s="57" t="s">
        <v>2348</v>
      </c>
      <c r="SRA480" s="57" t="s">
        <v>2348</v>
      </c>
      <c r="SRB480" s="57" t="s">
        <v>2348</v>
      </c>
      <c r="SRC480" s="57" t="s">
        <v>2348</v>
      </c>
      <c r="SRD480" s="57" t="s">
        <v>2348</v>
      </c>
      <c r="SRE480" s="57" t="s">
        <v>2348</v>
      </c>
      <c r="SRF480" s="57" t="s">
        <v>2348</v>
      </c>
      <c r="SRG480" s="57" t="s">
        <v>2348</v>
      </c>
      <c r="SRH480" s="57" t="s">
        <v>2348</v>
      </c>
      <c r="SRI480" s="57" t="s">
        <v>2348</v>
      </c>
      <c r="SRJ480" s="57" t="s">
        <v>2348</v>
      </c>
      <c r="SRK480" s="57" t="s">
        <v>2348</v>
      </c>
      <c r="SRL480" s="57" t="s">
        <v>2348</v>
      </c>
      <c r="SRM480" s="57" t="s">
        <v>2348</v>
      </c>
      <c r="SRN480" s="57" t="s">
        <v>2348</v>
      </c>
      <c r="SRO480" s="57" t="s">
        <v>2348</v>
      </c>
      <c r="SRP480" s="57" t="s">
        <v>2348</v>
      </c>
      <c r="SRQ480" s="57" t="s">
        <v>2348</v>
      </c>
      <c r="SRR480" s="57" t="s">
        <v>2348</v>
      </c>
      <c r="SRS480" s="57" t="s">
        <v>2348</v>
      </c>
      <c r="SRT480" s="57" t="s">
        <v>2348</v>
      </c>
      <c r="SRU480" s="57" t="s">
        <v>2348</v>
      </c>
      <c r="SRV480" s="57" t="s">
        <v>2348</v>
      </c>
      <c r="SRW480" s="57" t="s">
        <v>2348</v>
      </c>
      <c r="SRX480" s="57" t="s">
        <v>2348</v>
      </c>
      <c r="SRY480" s="57" t="s">
        <v>2348</v>
      </c>
      <c r="SRZ480" s="57" t="s">
        <v>2348</v>
      </c>
      <c r="SSA480" s="57" t="s">
        <v>2348</v>
      </c>
      <c r="SSB480" s="57" t="s">
        <v>2348</v>
      </c>
      <c r="SSC480" s="57" t="s">
        <v>2348</v>
      </c>
      <c r="SSD480" s="57" t="s">
        <v>2348</v>
      </c>
      <c r="SSE480" s="57" t="s">
        <v>2348</v>
      </c>
      <c r="SSF480" s="57" t="s">
        <v>2348</v>
      </c>
      <c r="SSG480" s="57" t="s">
        <v>2348</v>
      </c>
      <c r="SSH480" s="57" t="s">
        <v>2348</v>
      </c>
      <c r="SSI480" s="57" t="s">
        <v>2348</v>
      </c>
      <c r="SSJ480" s="57" t="s">
        <v>2348</v>
      </c>
      <c r="SSK480" s="57" t="s">
        <v>2348</v>
      </c>
      <c r="SSL480" s="57" t="s">
        <v>2348</v>
      </c>
      <c r="SSM480" s="57" t="s">
        <v>2348</v>
      </c>
      <c r="SSN480" s="57" t="s">
        <v>2348</v>
      </c>
      <c r="SSO480" s="57" t="s">
        <v>2348</v>
      </c>
      <c r="SSP480" s="57" t="s">
        <v>2348</v>
      </c>
      <c r="SSQ480" s="57" t="s">
        <v>2348</v>
      </c>
      <c r="SSR480" s="57" t="s">
        <v>2348</v>
      </c>
      <c r="SSS480" s="57" t="s">
        <v>2348</v>
      </c>
      <c r="SST480" s="57" t="s">
        <v>2348</v>
      </c>
      <c r="SSU480" s="57" t="s">
        <v>2348</v>
      </c>
      <c r="SSV480" s="57" t="s">
        <v>2348</v>
      </c>
      <c r="SSW480" s="57" t="s">
        <v>2348</v>
      </c>
      <c r="SSX480" s="57" t="s">
        <v>2348</v>
      </c>
      <c r="SSY480" s="57" t="s">
        <v>2348</v>
      </c>
      <c r="SSZ480" s="57" t="s">
        <v>2348</v>
      </c>
      <c r="STA480" s="57" t="s">
        <v>2348</v>
      </c>
      <c r="STB480" s="57" t="s">
        <v>2348</v>
      </c>
      <c r="STC480" s="57" t="s">
        <v>2348</v>
      </c>
      <c r="STD480" s="57" t="s">
        <v>2348</v>
      </c>
      <c r="STE480" s="57" t="s">
        <v>2348</v>
      </c>
      <c r="STF480" s="57" t="s">
        <v>2348</v>
      </c>
      <c r="STG480" s="57" t="s">
        <v>2348</v>
      </c>
      <c r="STH480" s="57" t="s">
        <v>2348</v>
      </c>
      <c r="STI480" s="57" t="s">
        <v>2348</v>
      </c>
      <c r="STJ480" s="57" t="s">
        <v>2348</v>
      </c>
      <c r="STK480" s="57" t="s">
        <v>2348</v>
      </c>
      <c r="STL480" s="57" t="s">
        <v>2348</v>
      </c>
      <c r="STM480" s="57" t="s">
        <v>2348</v>
      </c>
      <c r="STN480" s="57" t="s">
        <v>2348</v>
      </c>
      <c r="STO480" s="57" t="s">
        <v>2348</v>
      </c>
      <c r="STP480" s="57" t="s">
        <v>2348</v>
      </c>
      <c r="STQ480" s="57" t="s">
        <v>2348</v>
      </c>
      <c r="STR480" s="57" t="s">
        <v>2348</v>
      </c>
      <c r="STS480" s="57" t="s">
        <v>2348</v>
      </c>
      <c r="STT480" s="57" t="s">
        <v>2348</v>
      </c>
      <c r="STU480" s="57" t="s">
        <v>2348</v>
      </c>
      <c r="STV480" s="57" t="s">
        <v>2348</v>
      </c>
      <c r="STW480" s="57" t="s">
        <v>2348</v>
      </c>
      <c r="STX480" s="57" t="s">
        <v>2348</v>
      </c>
      <c r="STY480" s="57" t="s">
        <v>2348</v>
      </c>
      <c r="STZ480" s="57" t="s">
        <v>2348</v>
      </c>
      <c r="SUA480" s="57" t="s">
        <v>2348</v>
      </c>
      <c r="SUB480" s="57" t="s">
        <v>2348</v>
      </c>
      <c r="SUC480" s="57" t="s">
        <v>2348</v>
      </c>
      <c r="SUD480" s="57" t="s">
        <v>2348</v>
      </c>
      <c r="SUE480" s="57" t="s">
        <v>2348</v>
      </c>
      <c r="SUF480" s="57" t="s">
        <v>2348</v>
      </c>
      <c r="SUG480" s="57" t="s">
        <v>2348</v>
      </c>
      <c r="SUH480" s="57" t="s">
        <v>2348</v>
      </c>
      <c r="SUI480" s="57" t="s">
        <v>2348</v>
      </c>
      <c r="SUJ480" s="57" t="s">
        <v>2348</v>
      </c>
      <c r="SUK480" s="57" t="s">
        <v>2348</v>
      </c>
      <c r="SUL480" s="57" t="s">
        <v>2348</v>
      </c>
      <c r="SUM480" s="57" t="s">
        <v>2348</v>
      </c>
      <c r="SUN480" s="57" t="s">
        <v>2348</v>
      </c>
      <c r="SUO480" s="57" t="s">
        <v>2348</v>
      </c>
      <c r="SUP480" s="57" t="s">
        <v>2348</v>
      </c>
      <c r="SUQ480" s="57" t="s">
        <v>2348</v>
      </c>
      <c r="SUR480" s="57" t="s">
        <v>2348</v>
      </c>
      <c r="SUS480" s="57" t="s">
        <v>2348</v>
      </c>
      <c r="SUT480" s="57" t="s">
        <v>2348</v>
      </c>
      <c r="SUU480" s="57" t="s">
        <v>2348</v>
      </c>
      <c r="SUV480" s="57" t="s">
        <v>2348</v>
      </c>
      <c r="SUW480" s="57" t="s">
        <v>2348</v>
      </c>
      <c r="SUX480" s="57" t="s">
        <v>2348</v>
      </c>
      <c r="SUY480" s="57" t="s">
        <v>2348</v>
      </c>
      <c r="SUZ480" s="57" t="s">
        <v>2348</v>
      </c>
      <c r="SVA480" s="57" t="s">
        <v>2348</v>
      </c>
      <c r="SVB480" s="57" t="s">
        <v>2348</v>
      </c>
      <c r="SVC480" s="57" t="s">
        <v>2348</v>
      </c>
      <c r="SVD480" s="57" t="s">
        <v>2348</v>
      </c>
      <c r="SVE480" s="57" t="s">
        <v>2348</v>
      </c>
      <c r="SVF480" s="57" t="s">
        <v>2348</v>
      </c>
      <c r="SVG480" s="57" t="s">
        <v>2348</v>
      </c>
      <c r="SVH480" s="57" t="s">
        <v>2348</v>
      </c>
      <c r="SVI480" s="57" t="s">
        <v>2348</v>
      </c>
      <c r="SVJ480" s="57" t="s">
        <v>2348</v>
      </c>
      <c r="SVK480" s="57" t="s">
        <v>2348</v>
      </c>
      <c r="SVL480" s="57" t="s">
        <v>2348</v>
      </c>
      <c r="SVM480" s="57" t="s">
        <v>2348</v>
      </c>
      <c r="SVN480" s="57" t="s">
        <v>2348</v>
      </c>
      <c r="SVO480" s="57" t="s">
        <v>2348</v>
      </c>
      <c r="SVP480" s="57" t="s">
        <v>2348</v>
      </c>
      <c r="SVQ480" s="57" t="s">
        <v>2348</v>
      </c>
      <c r="SVR480" s="57" t="s">
        <v>2348</v>
      </c>
      <c r="SVS480" s="57" t="s">
        <v>2348</v>
      </c>
      <c r="SVT480" s="57" t="s">
        <v>2348</v>
      </c>
      <c r="SVU480" s="57" t="s">
        <v>2348</v>
      </c>
      <c r="SVV480" s="57" t="s">
        <v>2348</v>
      </c>
      <c r="SVW480" s="57" t="s">
        <v>2348</v>
      </c>
      <c r="SVX480" s="57" t="s">
        <v>2348</v>
      </c>
      <c r="SVY480" s="57" t="s">
        <v>2348</v>
      </c>
      <c r="SVZ480" s="57" t="s">
        <v>2348</v>
      </c>
      <c r="SWA480" s="57" t="s">
        <v>2348</v>
      </c>
      <c r="SWB480" s="57" t="s">
        <v>2348</v>
      </c>
      <c r="SWC480" s="57" t="s">
        <v>2348</v>
      </c>
      <c r="SWD480" s="57" t="s">
        <v>2348</v>
      </c>
      <c r="SWE480" s="57" t="s">
        <v>2348</v>
      </c>
      <c r="SWF480" s="57" t="s">
        <v>2348</v>
      </c>
      <c r="SWG480" s="57" t="s">
        <v>2348</v>
      </c>
      <c r="SWH480" s="57" t="s">
        <v>2348</v>
      </c>
      <c r="SWI480" s="57" t="s">
        <v>2348</v>
      </c>
      <c r="SWJ480" s="57" t="s">
        <v>2348</v>
      </c>
      <c r="SWK480" s="57" t="s">
        <v>2348</v>
      </c>
      <c r="SWL480" s="57" t="s">
        <v>2348</v>
      </c>
      <c r="SWM480" s="57" t="s">
        <v>2348</v>
      </c>
      <c r="SWN480" s="57" t="s">
        <v>2348</v>
      </c>
      <c r="SWO480" s="57" t="s">
        <v>2348</v>
      </c>
      <c r="SWP480" s="57" t="s">
        <v>2348</v>
      </c>
      <c r="SWQ480" s="57" t="s">
        <v>2348</v>
      </c>
      <c r="SWR480" s="57" t="s">
        <v>2348</v>
      </c>
      <c r="SWS480" s="57" t="s">
        <v>2348</v>
      </c>
      <c r="SWT480" s="57" t="s">
        <v>2348</v>
      </c>
      <c r="SWU480" s="57" t="s">
        <v>2348</v>
      </c>
      <c r="SWV480" s="57" t="s">
        <v>2348</v>
      </c>
      <c r="SWW480" s="57" t="s">
        <v>2348</v>
      </c>
      <c r="SWX480" s="57" t="s">
        <v>2348</v>
      </c>
      <c r="SWY480" s="57" t="s">
        <v>2348</v>
      </c>
      <c r="SWZ480" s="57" t="s">
        <v>2348</v>
      </c>
      <c r="SXA480" s="57" t="s">
        <v>2348</v>
      </c>
      <c r="SXB480" s="57" t="s">
        <v>2348</v>
      </c>
      <c r="SXC480" s="57" t="s">
        <v>2348</v>
      </c>
      <c r="SXD480" s="57" t="s">
        <v>2348</v>
      </c>
      <c r="SXE480" s="57" t="s">
        <v>2348</v>
      </c>
      <c r="SXF480" s="57" t="s">
        <v>2348</v>
      </c>
      <c r="SXG480" s="57" t="s">
        <v>2348</v>
      </c>
      <c r="SXH480" s="57" t="s">
        <v>2348</v>
      </c>
      <c r="SXI480" s="57" t="s">
        <v>2348</v>
      </c>
      <c r="SXJ480" s="57" t="s">
        <v>2348</v>
      </c>
      <c r="SXK480" s="57" t="s">
        <v>2348</v>
      </c>
      <c r="SXL480" s="57" t="s">
        <v>2348</v>
      </c>
      <c r="SXM480" s="57" t="s">
        <v>2348</v>
      </c>
      <c r="SXN480" s="57" t="s">
        <v>2348</v>
      </c>
      <c r="SXO480" s="57" t="s">
        <v>2348</v>
      </c>
      <c r="SXP480" s="57" t="s">
        <v>2348</v>
      </c>
      <c r="SXQ480" s="57" t="s">
        <v>2348</v>
      </c>
      <c r="SXR480" s="57" t="s">
        <v>2348</v>
      </c>
      <c r="SXS480" s="57" t="s">
        <v>2348</v>
      </c>
      <c r="SXT480" s="57" t="s">
        <v>2348</v>
      </c>
      <c r="SXU480" s="57" t="s">
        <v>2348</v>
      </c>
      <c r="SXV480" s="57" t="s">
        <v>2348</v>
      </c>
      <c r="SXW480" s="57" t="s">
        <v>2348</v>
      </c>
      <c r="SXX480" s="57" t="s">
        <v>2348</v>
      </c>
      <c r="SXY480" s="57" t="s">
        <v>2348</v>
      </c>
      <c r="SXZ480" s="57" t="s">
        <v>2348</v>
      </c>
      <c r="SYA480" s="57" t="s">
        <v>2348</v>
      </c>
      <c r="SYB480" s="57" t="s">
        <v>2348</v>
      </c>
      <c r="SYC480" s="57" t="s">
        <v>2348</v>
      </c>
      <c r="SYD480" s="57" t="s">
        <v>2348</v>
      </c>
      <c r="SYE480" s="57" t="s">
        <v>2348</v>
      </c>
      <c r="SYF480" s="57" t="s">
        <v>2348</v>
      </c>
      <c r="SYG480" s="57" t="s">
        <v>2348</v>
      </c>
      <c r="SYH480" s="57" t="s">
        <v>2348</v>
      </c>
      <c r="SYI480" s="57" t="s">
        <v>2348</v>
      </c>
      <c r="SYJ480" s="57" t="s">
        <v>2348</v>
      </c>
      <c r="SYK480" s="57" t="s">
        <v>2348</v>
      </c>
      <c r="SYL480" s="57" t="s">
        <v>2348</v>
      </c>
      <c r="SYM480" s="57" t="s">
        <v>2348</v>
      </c>
      <c r="SYN480" s="57" t="s">
        <v>2348</v>
      </c>
      <c r="SYO480" s="57" t="s">
        <v>2348</v>
      </c>
      <c r="SYP480" s="57" t="s">
        <v>2348</v>
      </c>
      <c r="SYQ480" s="57" t="s">
        <v>2348</v>
      </c>
      <c r="SYR480" s="57" t="s">
        <v>2348</v>
      </c>
      <c r="SYS480" s="57" t="s">
        <v>2348</v>
      </c>
      <c r="SYT480" s="57" t="s">
        <v>2348</v>
      </c>
      <c r="SYU480" s="57" t="s">
        <v>2348</v>
      </c>
      <c r="SYV480" s="57" t="s">
        <v>2348</v>
      </c>
      <c r="SYW480" s="57" t="s">
        <v>2348</v>
      </c>
      <c r="SYX480" s="57" t="s">
        <v>2348</v>
      </c>
      <c r="SYY480" s="57" t="s">
        <v>2348</v>
      </c>
      <c r="SYZ480" s="57" t="s">
        <v>2348</v>
      </c>
      <c r="SZA480" s="57" t="s">
        <v>2348</v>
      </c>
      <c r="SZB480" s="57" t="s">
        <v>2348</v>
      </c>
      <c r="SZC480" s="57" t="s">
        <v>2348</v>
      </c>
      <c r="SZD480" s="57" t="s">
        <v>2348</v>
      </c>
      <c r="SZE480" s="57" t="s">
        <v>2348</v>
      </c>
      <c r="SZF480" s="57" t="s">
        <v>2348</v>
      </c>
      <c r="SZG480" s="57" t="s">
        <v>2348</v>
      </c>
      <c r="SZH480" s="57" t="s">
        <v>2348</v>
      </c>
      <c r="SZI480" s="57" t="s">
        <v>2348</v>
      </c>
      <c r="SZJ480" s="57" t="s">
        <v>2348</v>
      </c>
      <c r="SZK480" s="57" t="s">
        <v>2348</v>
      </c>
      <c r="SZL480" s="57" t="s">
        <v>2348</v>
      </c>
      <c r="SZM480" s="57" t="s">
        <v>2348</v>
      </c>
      <c r="SZN480" s="57" t="s">
        <v>2348</v>
      </c>
      <c r="SZO480" s="57" t="s">
        <v>2348</v>
      </c>
      <c r="SZP480" s="57" t="s">
        <v>2348</v>
      </c>
      <c r="SZQ480" s="57" t="s">
        <v>2348</v>
      </c>
      <c r="SZR480" s="57" t="s">
        <v>2348</v>
      </c>
      <c r="SZS480" s="57" t="s">
        <v>2348</v>
      </c>
      <c r="SZT480" s="57" t="s">
        <v>2348</v>
      </c>
      <c r="SZU480" s="57" t="s">
        <v>2348</v>
      </c>
      <c r="SZV480" s="57" t="s">
        <v>2348</v>
      </c>
      <c r="SZW480" s="57" t="s">
        <v>2348</v>
      </c>
      <c r="SZX480" s="57" t="s">
        <v>2348</v>
      </c>
      <c r="SZY480" s="57" t="s">
        <v>2348</v>
      </c>
      <c r="SZZ480" s="57" t="s">
        <v>2348</v>
      </c>
      <c r="TAA480" s="57" t="s">
        <v>2348</v>
      </c>
      <c r="TAB480" s="57" t="s">
        <v>2348</v>
      </c>
      <c r="TAC480" s="57" t="s">
        <v>2348</v>
      </c>
      <c r="TAD480" s="57" t="s">
        <v>2348</v>
      </c>
      <c r="TAE480" s="57" t="s">
        <v>2348</v>
      </c>
      <c r="TAF480" s="57" t="s">
        <v>2348</v>
      </c>
      <c r="TAG480" s="57" t="s">
        <v>2348</v>
      </c>
      <c r="TAH480" s="57" t="s">
        <v>2348</v>
      </c>
      <c r="TAI480" s="57" t="s">
        <v>2348</v>
      </c>
      <c r="TAJ480" s="57" t="s">
        <v>2348</v>
      </c>
      <c r="TAK480" s="57" t="s">
        <v>2348</v>
      </c>
      <c r="TAL480" s="57" t="s">
        <v>2348</v>
      </c>
      <c r="TAM480" s="57" t="s">
        <v>2348</v>
      </c>
      <c r="TAN480" s="57" t="s">
        <v>2348</v>
      </c>
      <c r="TAO480" s="57" t="s">
        <v>2348</v>
      </c>
      <c r="TAP480" s="57" t="s">
        <v>2348</v>
      </c>
      <c r="TAQ480" s="57" t="s">
        <v>2348</v>
      </c>
      <c r="TAR480" s="57" t="s">
        <v>2348</v>
      </c>
      <c r="TAS480" s="57" t="s">
        <v>2348</v>
      </c>
      <c r="TAT480" s="57" t="s">
        <v>2348</v>
      </c>
      <c r="TAU480" s="57" t="s">
        <v>2348</v>
      </c>
      <c r="TAV480" s="57" t="s">
        <v>2348</v>
      </c>
      <c r="TAW480" s="57" t="s">
        <v>2348</v>
      </c>
      <c r="TAX480" s="57" t="s">
        <v>2348</v>
      </c>
      <c r="TAY480" s="57" t="s">
        <v>2348</v>
      </c>
      <c r="TAZ480" s="57" t="s">
        <v>2348</v>
      </c>
      <c r="TBA480" s="57" t="s">
        <v>2348</v>
      </c>
      <c r="TBB480" s="57" t="s">
        <v>2348</v>
      </c>
      <c r="TBC480" s="57" t="s">
        <v>2348</v>
      </c>
      <c r="TBD480" s="57" t="s">
        <v>2348</v>
      </c>
      <c r="TBE480" s="57" t="s">
        <v>2348</v>
      </c>
      <c r="TBF480" s="57" t="s">
        <v>2348</v>
      </c>
      <c r="TBG480" s="57" t="s">
        <v>2348</v>
      </c>
      <c r="TBH480" s="57" t="s">
        <v>2348</v>
      </c>
      <c r="TBI480" s="57" t="s">
        <v>2348</v>
      </c>
      <c r="TBJ480" s="57" t="s">
        <v>2348</v>
      </c>
      <c r="TBK480" s="57" t="s">
        <v>2348</v>
      </c>
      <c r="TBL480" s="57" t="s">
        <v>2348</v>
      </c>
      <c r="TBM480" s="57" t="s">
        <v>2348</v>
      </c>
      <c r="TBN480" s="57" t="s">
        <v>2348</v>
      </c>
      <c r="TBO480" s="57" t="s">
        <v>2348</v>
      </c>
      <c r="TBP480" s="57" t="s">
        <v>2348</v>
      </c>
      <c r="TBQ480" s="57" t="s">
        <v>2348</v>
      </c>
      <c r="TBR480" s="57" t="s">
        <v>2348</v>
      </c>
      <c r="TBS480" s="57" t="s">
        <v>2348</v>
      </c>
      <c r="TBT480" s="57" t="s">
        <v>2348</v>
      </c>
      <c r="TBU480" s="57" t="s">
        <v>2348</v>
      </c>
      <c r="TBV480" s="57" t="s">
        <v>2348</v>
      </c>
      <c r="TBW480" s="57" t="s">
        <v>2348</v>
      </c>
      <c r="TBX480" s="57" t="s">
        <v>2348</v>
      </c>
      <c r="TBY480" s="57" t="s">
        <v>2348</v>
      </c>
      <c r="TBZ480" s="57" t="s">
        <v>2348</v>
      </c>
      <c r="TCA480" s="57" t="s">
        <v>2348</v>
      </c>
      <c r="TCB480" s="57" t="s">
        <v>2348</v>
      </c>
      <c r="TCC480" s="57" t="s">
        <v>2348</v>
      </c>
      <c r="TCD480" s="57" t="s">
        <v>2348</v>
      </c>
      <c r="TCE480" s="57" t="s">
        <v>2348</v>
      </c>
      <c r="TCF480" s="57" t="s">
        <v>2348</v>
      </c>
      <c r="TCG480" s="57" t="s">
        <v>2348</v>
      </c>
      <c r="TCH480" s="57" t="s">
        <v>2348</v>
      </c>
      <c r="TCI480" s="57" t="s">
        <v>2348</v>
      </c>
      <c r="TCJ480" s="57" t="s">
        <v>2348</v>
      </c>
      <c r="TCK480" s="57" t="s">
        <v>2348</v>
      </c>
      <c r="TCL480" s="57" t="s">
        <v>2348</v>
      </c>
      <c r="TCM480" s="57" t="s">
        <v>2348</v>
      </c>
      <c r="TCN480" s="57" t="s">
        <v>2348</v>
      </c>
      <c r="TCO480" s="57" t="s">
        <v>2348</v>
      </c>
      <c r="TCP480" s="57" t="s">
        <v>2348</v>
      </c>
      <c r="TCQ480" s="57" t="s">
        <v>2348</v>
      </c>
      <c r="TCR480" s="57" t="s">
        <v>2348</v>
      </c>
      <c r="TCS480" s="57" t="s">
        <v>2348</v>
      </c>
      <c r="TCT480" s="57" t="s">
        <v>2348</v>
      </c>
      <c r="TCU480" s="57" t="s">
        <v>2348</v>
      </c>
      <c r="TCV480" s="57" t="s">
        <v>2348</v>
      </c>
      <c r="TCW480" s="57" t="s">
        <v>2348</v>
      </c>
      <c r="TCX480" s="57" t="s">
        <v>2348</v>
      </c>
      <c r="TCY480" s="57" t="s">
        <v>2348</v>
      </c>
      <c r="TCZ480" s="57" t="s">
        <v>2348</v>
      </c>
      <c r="TDA480" s="57" t="s">
        <v>2348</v>
      </c>
      <c r="TDB480" s="57" t="s">
        <v>2348</v>
      </c>
      <c r="TDC480" s="57" t="s">
        <v>2348</v>
      </c>
      <c r="TDD480" s="57" t="s">
        <v>2348</v>
      </c>
      <c r="TDE480" s="57" t="s">
        <v>2348</v>
      </c>
      <c r="TDF480" s="57" t="s">
        <v>2348</v>
      </c>
      <c r="TDG480" s="57" t="s">
        <v>2348</v>
      </c>
      <c r="TDH480" s="57" t="s">
        <v>2348</v>
      </c>
      <c r="TDI480" s="57" t="s">
        <v>2348</v>
      </c>
      <c r="TDJ480" s="57" t="s">
        <v>2348</v>
      </c>
      <c r="TDK480" s="57" t="s">
        <v>2348</v>
      </c>
      <c r="TDL480" s="57" t="s">
        <v>2348</v>
      </c>
      <c r="TDM480" s="57" t="s">
        <v>2348</v>
      </c>
      <c r="TDN480" s="57" t="s">
        <v>2348</v>
      </c>
      <c r="TDO480" s="57" t="s">
        <v>2348</v>
      </c>
      <c r="TDP480" s="57" t="s">
        <v>2348</v>
      </c>
      <c r="TDQ480" s="57" t="s">
        <v>2348</v>
      </c>
      <c r="TDR480" s="57" t="s">
        <v>2348</v>
      </c>
      <c r="TDS480" s="57" t="s">
        <v>2348</v>
      </c>
      <c r="TDT480" s="57" t="s">
        <v>2348</v>
      </c>
      <c r="TDU480" s="57" t="s">
        <v>2348</v>
      </c>
      <c r="TDV480" s="57" t="s">
        <v>2348</v>
      </c>
      <c r="TDW480" s="57" t="s">
        <v>2348</v>
      </c>
      <c r="TDX480" s="57" t="s">
        <v>2348</v>
      </c>
      <c r="TDY480" s="57" t="s">
        <v>2348</v>
      </c>
      <c r="TDZ480" s="57" t="s">
        <v>2348</v>
      </c>
      <c r="TEA480" s="57" t="s">
        <v>2348</v>
      </c>
      <c r="TEB480" s="57" t="s">
        <v>2348</v>
      </c>
      <c r="TEC480" s="57" t="s">
        <v>2348</v>
      </c>
      <c r="TED480" s="57" t="s">
        <v>2348</v>
      </c>
      <c r="TEE480" s="57" t="s">
        <v>2348</v>
      </c>
      <c r="TEF480" s="57" t="s">
        <v>2348</v>
      </c>
      <c r="TEG480" s="57" t="s">
        <v>2348</v>
      </c>
      <c r="TEH480" s="57" t="s">
        <v>2348</v>
      </c>
      <c r="TEI480" s="57" t="s">
        <v>2348</v>
      </c>
      <c r="TEJ480" s="57" t="s">
        <v>2348</v>
      </c>
      <c r="TEK480" s="57" t="s">
        <v>2348</v>
      </c>
      <c r="TEL480" s="57" t="s">
        <v>2348</v>
      </c>
      <c r="TEM480" s="57" t="s">
        <v>2348</v>
      </c>
      <c r="TEN480" s="57" t="s">
        <v>2348</v>
      </c>
      <c r="TEO480" s="57" t="s">
        <v>2348</v>
      </c>
      <c r="TEP480" s="57" t="s">
        <v>2348</v>
      </c>
      <c r="TEQ480" s="57" t="s">
        <v>2348</v>
      </c>
      <c r="TER480" s="57" t="s">
        <v>2348</v>
      </c>
      <c r="TES480" s="57" t="s">
        <v>2348</v>
      </c>
      <c r="TET480" s="57" t="s">
        <v>2348</v>
      </c>
      <c r="TEU480" s="57" t="s">
        <v>2348</v>
      </c>
      <c r="TEV480" s="57" t="s">
        <v>2348</v>
      </c>
      <c r="TEW480" s="57" t="s">
        <v>2348</v>
      </c>
      <c r="TEX480" s="57" t="s">
        <v>2348</v>
      </c>
      <c r="TEY480" s="57" t="s">
        <v>2348</v>
      </c>
      <c r="TEZ480" s="57" t="s">
        <v>2348</v>
      </c>
      <c r="TFA480" s="57" t="s">
        <v>2348</v>
      </c>
      <c r="TFB480" s="57" t="s">
        <v>2348</v>
      </c>
      <c r="TFC480" s="57" t="s">
        <v>2348</v>
      </c>
      <c r="TFD480" s="57" t="s">
        <v>2348</v>
      </c>
      <c r="TFE480" s="57" t="s">
        <v>2348</v>
      </c>
      <c r="TFF480" s="57" t="s">
        <v>2348</v>
      </c>
      <c r="TFG480" s="57" t="s">
        <v>2348</v>
      </c>
      <c r="TFH480" s="57" t="s">
        <v>2348</v>
      </c>
      <c r="TFI480" s="57" t="s">
        <v>2348</v>
      </c>
      <c r="TFJ480" s="57" t="s">
        <v>2348</v>
      </c>
      <c r="TFK480" s="57" t="s">
        <v>2348</v>
      </c>
      <c r="TFL480" s="57" t="s">
        <v>2348</v>
      </c>
      <c r="TFM480" s="57" t="s">
        <v>2348</v>
      </c>
      <c r="TFN480" s="57" t="s">
        <v>2348</v>
      </c>
      <c r="TFO480" s="57" t="s">
        <v>2348</v>
      </c>
      <c r="TFP480" s="57" t="s">
        <v>2348</v>
      </c>
      <c r="TFQ480" s="57" t="s">
        <v>2348</v>
      </c>
      <c r="TFR480" s="57" t="s">
        <v>2348</v>
      </c>
      <c r="TFS480" s="57" t="s">
        <v>2348</v>
      </c>
      <c r="TFT480" s="57" t="s">
        <v>2348</v>
      </c>
      <c r="TFU480" s="57" t="s">
        <v>2348</v>
      </c>
      <c r="TFV480" s="57" t="s">
        <v>2348</v>
      </c>
      <c r="TFW480" s="57" t="s">
        <v>2348</v>
      </c>
      <c r="TFX480" s="57" t="s">
        <v>2348</v>
      </c>
      <c r="TFY480" s="57" t="s">
        <v>2348</v>
      </c>
      <c r="TFZ480" s="57" t="s">
        <v>2348</v>
      </c>
      <c r="TGA480" s="57" t="s">
        <v>2348</v>
      </c>
      <c r="TGB480" s="57" t="s">
        <v>2348</v>
      </c>
      <c r="TGC480" s="57" t="s">
        <v>2348</v>
      </c>
      <c r="TGD480" s="57" t="s">
        <v>2348</v>
      </c>
      <c r="TGE480" s="57" t="s">
        <v>2348</v>
      </c>
      <c r="TGF480" s="57" t="s">
        <v>2348</v>
      </c>
      <c r="TGG480" s="57" t="s">
        <v>2348</v>
      </c>
      <c r="TGH480" s="57" t="s">
        <v>2348</v>
      </c>
      <c r="TGI480" s="57" t="s">
        <v>2348</v>
      </c>
      <c r="TGJ480" s="57" t="s">
        <v>2348</v>
      </c>
      <c r="TGK480" s="57" t="s">
        <v>2348</v>
      </c>
      <c r="TGL480" s="57" t="s">
        <v>2348</v>
      </c>
      <c r="TGM480" s="57" t="s">
        <v>2348</v>
      </c>
      <c r="TGN480" s="57" t="s">
        <v>2348</v>
      </c>
      <c r="TGO480" s="57" t="s">
        <v>2348</v>
      </c>
      <c r="TGP480" s="57" t="s">
        <v>2348</v>
      </c>
      <c r="TGQ480" s="57" t="s">
        <v>2348</v>
      </c>
      <c r="TGR480" s="57" t="s">
        <v>2348</v>
      </c>
      <c r="TGS480" s="57" t="s">
        <v>2348</v>
      </c>
      <c r="TGT480" s="57" t="s">
        <v>2348</v>
      </c>
      <c r="TGU480" s="57" t="s">
        <v>2348</v>
      </c>
      <c r="TGV480" s="57" t="s">
        <v>2348</v>
      </c>
      <c r="TGW480" s="57" t="s">
        <v>2348</v>
      </c>
      <c r="TGX480" s="57" t="s">
        <v>2348</v>
      </c>
      <c r="TGY480" s="57" t="s">
        <v>2348</v>
      </c>
      <c r="TGZ480" s="57" t="s">
        <v>2348</v>
      </c>
      <c r="THA480" s="57" t="s">
        <v>2348</v>
      </c>
      <c r="THB480" s="57" t="s">
        <v>2348</v>
      </c>
      <c r="THC480" s="57" t="s">
        <v>2348</v>
      </c>
      <c r="THD480" s="57" t="s">
        <v>2348</v>
      </c>
      <c r="THE480" s="57" t="s">
        <v>2348</v>
      </c>
      <c r="THF480" s="57" t="s">
        <v>2348</v>
      </c>
      <c r="THG480" s="57" t="s">
        <v>2348</v>
      </c>
      <c r="THH480" s="57" t="s">
        <v>2348</v>
      </c>
      <c r="THI480" s="57" t="s">
        <v>2348</v>
      </c>
      <c r="THJ480" s="57" t="s">
        <v>2348</v>
      </c>
      <c r="THK480" s="57" t="s">
        <v>2348</v>
      </c>
      <c r="THL480" s="57" t="s">
        <v>2348</v>
      </c>
      <c r="THM480" s="57" t="s">
        <v>2348</v>
      </c>
      <c r="THN480" s="57" t="s">
        <v>2348</v>
      </c>
      <c r="THO480" s="57" t="s">
        <v>2348</v>
      </c>
      <c r="THP480" s="57" t="s">
        <v>2348</v>
      </c>
      <c r="THQ480" s="57" t="s">
        <v>2348</v>
      </c>
      <c r="THR480" s="57" t="s">
        <v>2348</v>
      </c>
      <c r="THS480" s="57" t="s">
        <v>2348</v>
      </c>
      <c r="THT480" s="57" t="s">
        <v>2348</v>
      </c>
      <c r="THU480" s="57" t="s">
        <v>2348</v>
      </c>
      <c r="THV480" s="57" t="s">
        <v>2348</v>
      </c>
      <c r="THW480" s="57" t="s">
        <v>2348</v>
      </c>
      <c r="THX480" s="57" t="s">
        <v>2348</v>
      </c>
      <c r="THY480" s="57" t="s">
        <v>2348</v>
      </c>
      <c r="THZ480" s="57" t="s">
        <v>2348</v>
      </c>
      <c r="TIA480" s="57" t="s">
        <v>2348</v>
      </c>
      <c r="TIB480" s="57" t="s">
        <v>2348</v>
      </c>
      <c r="TIC480" s="57" t="s">
        <v>2348</v>
      </c>
      <c r="TID480" s="57" t="s">
        <v>2348</v>
      </c>
      <c r="TIE480" s="57" t="s">
        <v>2348</v>
      </c>
      <c r="TIF480" s="57" t="s">
        <v>2348</v>
      </c>
      <c r="TIG480" s="57" t="s">
        <v>2348</v>
      </c>
      <c r="TIH480" s="57" t="s">
        <v>2348</v>
      </c>
      <c r="TII480" s="57" t="s">
        <v>2348</v>
      </c>
      <c r="TIJ480" s="57" t="s">
        <v>2348</v>
      </c>
      <c r="TIK480" s="57" t="s">
        <v>2348</v>
      </c>
      <c r="TIL480" s="57" t="s">
        <v>2348</v>
      </c>
      <c r="TIM480" s="57" t="s">
        <v>2348</v>
      </c>
      <c r="TIN480" s="57" t="s">
        <v>2348</v>
      </c>
      <c r="TIO480" s="57" t="s">
        <v>2348</v>
      </c>
      <c r="TIP480" s="57" t="s">
        <v>2348</v>
      </c>
      <c r="TIQ480" s="57" t="s">
        <v>2348</v>
      </c>
      <c r="TIR480" s="57" t="s">
        <v>2348</v>
      </c>
      <c r="TIS480" s="57" t="s">
        <v>2348</v>
      </c>
      <c r="TIT480" s="57" t="s">
        <v>2348</v>
      </c>
      <c r="TIU480" s="57" t="s">
        <v>2348</v>
      </c>
      <c r="TIV480" s="57" t="s">
        <v>2348</v>
      </c>
      <c r="TIW480" s="57" t="s">
        <v>2348</v>
      </c>
      <c r="TIX480" s="57" t="s">
        <v>2348</v>
      </c>
      <c r="TIY480" s="57" t="s">
        <v>2348</v>
      </c>
      <c r="TIZ480" s="57" t="s">
        <v>2348</v>
      </c>
      <c r="TJA480" s="57" t="s">
        <v>2348</v>
      </c>
      <c r="TJB480" s="57" t="s">
        <v>2348</v>
      </c>
      <c r="TJC480" s="57" t="s">
        <v>2348</v>
      </c>
      <c r="TJD480" s="57" t="s">
        <v>2348</v>
      </c>
      <c r="TJE480" s="57" t="s">
        <v>2348</v>
      </c>
      <c r="TJF480" s="57" t="s">
        <v>2348</v>
      </c>
      <c r="TJG480" s="57" t="s">
        <v>2348</v>
      </c>
      <c r="TJH480" s="57" t="s">
        <v>2348</v>
      </c>
      <c r="TJI480" s="57" t="s">
        <v>2348</v>
      </c>
      <c r="TJJ480" s="57" t="s">
        <v>2348</v>
      </c>
      <c r="TJK480" s="57" t="s">
        <v>2348</v>
      </c>
      <c r="TJL480" s="57" t="s">
        <v>2348</v>
      </c>
      <c r="TJM480" s="57" t="s">
        <v>2348</v>
      </c>
      <c r="TJN480" s="57" t="s">
        <v>2348</v>
      </c>
      <c r="TJO480" s="57" t="s">
        <v>2348</v>
      </c>
      <c r="TJP480" s="57" t="s">
        <v>2348</v>
      </c>
      <c r="TJQ480" s="57" t="s">
        <v>2348</v>
      </c>
      <c r="TJR480" s="57" t="s">
        <v>2348</v>
      </c>
      <c r="TJS480" s="57" t="s">
        <v>2348</v>
      </c>
      <c r="TJT480" s="57" t="s">
        <v>2348</v>
      </c>
      <c r="TJU480" s="57" t="s">
        <v>2348</v>
      </c>
      <c r="TJV480" s="57" t="s">
        <v>2348</v>
      </c>
      <c r="TJW480" s="57" t="s">
        <v>2348</v>
      </c>
      <c r="TJX480" s="57" t="s">
        <v>2348</v>
      </c>
      <c r="TJY480" s="57" t="s">
        <v>2348</v>
      </c>
      <c r="TJZ480" s="57" t="s">
        <v>2348</v>
      </c>
      <c r="TKA480" s="57" t="s">
        <v>2348</v>
      </c>
      <c r="TKB480" s="57" t="s">
        <v>2348</v>
      </c>
      <c r="TKC480" s="57" t="s">
        <v>2348</v>
      </c>
      <c r="TKD480" s="57" t="s">
        <v>2348</v>
      </c>
      <c r="TKE480" s="57" t="s">
        <v>2348</v>
      </c>
      <c r="TKF480" s="57" t="s">
        <v>2348</v>
      </c>
      <c r="TKG480" s="57" t="s">
        <v>2348</v>
      </c>
      <c r="TKH480" s="57" t="s">
        <v>2348</v>
      </c>
      <c r="TKI480" s="57" t="s">
        <v>2348</v>
      </c>
      <c r="TKJ480" s="57" t="s">
        <v>2348</v>
      </c>
      <c r="TKK480" s="57" t="s">
        <v>2348</v>
      </c>
      <c r="TKL480" s="57" t="s">
        <v>2348</v>
      </c>
      <c r="TKM480" s="57" t="s">
        <v>2348</v>
      </c>
      <c r="TKN480" s="57" t="s">
        <v>2348</v>
      </c>
      <c r="TKO480" s="57" t="s">
        <v>2348</v>
      </c>
      <c r="TKP480" s="57" t="s">
        <v>2348</v>
      </c>
      <c r="TKQ480" s="57" t="s">
        <v>2348</v>
      </c>
      <c r="TKR480" s="57" t="s">
        <v>2348</v>
      </c>
      <c r="TKS480" s="57" t="s">
        <v>2348</v>
      </c>
      <c r="TKT480" s="57" t="s">
        <v>2348</v>
      </c>
      <c r="TKU480" s="57" t="s">
        <v>2348</v>
      </c>
      <c r="TKV480" s="57" t="s">
        <v>2348</v>
      </c>
      <c r="TKW480" s="57" t="s">
        <v>2348</v>
      </c>
      <c r="TKX480" s="57" t="s">
        <v>2348</v>
      </c>
      <c r="TKY480" s="57" t="s">
        <v>2348</v>
      </c>
      <c r="TKZ480" s="57" t="s">
        <v>2348</v>
      </c>
      <c r="TLA480" s="57" t="s">
        <v>2348</v>
      </c>
      <c r="TLB480" s="57" t="s">
        <v>2348</v>
      </c>
      <c r="TLC480" s="57" t="s">
        <v>2348</v>
      </c>
      <c r="TLD480" s="57" t="s">
        <v>2348</v>
      </c>
      <c r="TLE480" s="57" t="s">
        <v>2348</v>
      </c>
      <c r="TLF480" s="57" t="s">
        <v>2348</v>
      </c>
      <c r="TLG480" s="57" t="s">
        <v>2348</v>
      </c>
      <c r="TLH480" s="57" t="s">
        <v>2348</v>
      </c>
      <c r="TLI480" s="57" t="s">
        <v>2348</v>
      </c>
      <c r="TLJ480" s="57" t="s">
        <v>2348</v>
      </c>
      <c r="TLK480" s="57" t="s">
        <v>2348</v>
      </c>
      <c r="TLL480" s="57" t="s">
        <v>2348</v>
      </c>
      <c r="TLM480" s="57" t="s">
        <v>2348</v>
      </c>
      <c r="TLN480" s="57" t="s">
        <v>2348</v>
      </c>
      <c r="TLO480" s="57" t="s">
        <v>2348</v>
      </c>
      <c r="TLP480" s="57" t="s">
        <v>2348</v>
      </c>
      <c r="TLQ480" s="57" t="s">
        <v>2348</v>
      </c>
      <c r="TLR480" s="57" t="s">
        <v>2348</v>
      </c>
      <c r="TLS480" s="57" t="s">
        <v>2348</v>
      </c>
      <c r="TLT480" s="57" t="s">
        <v>2348</v>
      </c>
      <c r="TLU480" s="57" t="s">
        <v>2348</v>
      </c>
      <c r="TLV480" s="57" t="s">
        <v>2348</v>
      </c>
      <c r="TLW480" s="57" t="s">
        <v>2348</v>
      </c>
      <c r="TLX480" s="57" t="s">
        <v>2348</v>
      </c>
      <c r="TLY480" s="57" t="s">
        <v>2348</v>
      </c>
      <c r="TLZ480" s="57" t="s">
        <v>2348</v>
      </c>
      <c r="TMA480" s="57" t="s">
        <v>2348</v>
      </c>
      <c r="TMB480" s="57" t="s">
        <v>2348</v>
      </c>
      <c r="TMC480" s="57" t="s">
        <v>2348</v>
      </c>
      <c r="TMD480" s="57" t="s">
        <v>2348</v>
      </c>
      <c r="TME480" s="57" t="s">
        <v>2348</v>
      </c>
      <c r="TMF480" s="57" t="s">
        <v>2348</v>
      </c>
      <c r="TMG480" s="57" t="s">
        <v>2348</v>
      </c>
      <c r="TMH480" s="57" t="s">
        <v>2348</v>
      </c>
      <c r="TMI480" s="57" t="s">
        <v>2348</v>
      </c>
      <c r="TMJ480" s="57" t="s">
        <v>2348</v>
      </c>
      <c r="TMK480" s="57" t="s">
        <v>2348</v>
      </c>
      <c r="TML480" s="57" t="s">
        <v>2348</v>
      </c>
      <c r="TMM480" s="57" t="s">
        <v>2348</v>
      </c>
      <c r="TMN480" s="57" t="s">
        <v>2348</v>
      </c>
      <c r="TMO480" s="57" t="s">
        <v>2348</v>
      </c>
      <c r="TMP480" s="57" t="s">
        <v>2348</v>
      </c>
      <c r="TMQ480" s="57" t="s">
        <v>2348</v>
      </c>
      <c r="TMR480" s="57" t="s">
        <v>2348</v>
      </c>
      <c r="TMS480" s="57" t="s">
        <v>2348</v>
      </c>
      <c r="TMT480" s="57" t="s">
        <v>2348</v>
      </c>
      <c r="TMU480" s="57" t="s">
        <v>2348</v>
      </c>
      <c r="TMV480" s="57" t="s">
        <v>2348</v>
      </c>
      <c r="TMW480" s="57" t="s">
        <v>2348</v>
      </c>
      <c r="TMX480" s="57" t="s">
        <v>2348</v>
      </c>
      <c r="TMY480" s="57" t="s">
        <v>2348</v>
      </c>
      <c r="TMZ480" s="57" t="s">
        <v>2348</v>
      </c>
      <c r="TNA480" s="57" t="s">
        <v>2348</v>
      </c>
      <c r="TNB480" s="57" t="s">
        <v>2348</v>
      </c>
      <c r="TNC480" s="57" t="s">
        <v>2348</v>
      </c>
      <c r="TND480" s="57" t="s">
        <v>2348</v>
      </c>
      <c r="TNE480" s="57" t="s">
        <v>2348</v>
      </c>
      <c r="TNF480" s="57" t="s">
        <v>2348</v>
      </c>
      <c r="TNG480" s="57" t="s">
        <v>2348</v>
      </c>
      <c r="TNH480" s="57" t="s">
        <v>2348</v>
      </c>
      <c r="TNI480" s="57" t="s">
        <v>2348</v>
      </c>
      <c r="TNJ480" s="57" t="s">
        <v>2348</v>
      </c>
      <c r="TNK480" s="57" t="s">
        <v>2348</v>
      </c>
      <c r="TNL480" s="57" t="s">
        <v>2348</v>
      </c>
      <c r="TNM480" s="57" t="s">
        <v>2348</v>
      </c>
      <c r="TNN480" s="57" t="s">
        <v>2348</v>
      </c>
      <c r="TNO480" s="57" t="s">
        <v>2348</v>
      </c>
      <c r="TNP480" s="57" t="s">
        <v>2348</v>
      </c>
      <c r="TNQ480" s="57" t="s">
        <v>2348</v>
      </c>
      <c r="TNR480" s="57" t="s">
        <v>2348</v>
      </c>
      <c r="TNS480" s="57" t="s">
        <v>2348</v>
      </c>
      <c r="TNT480" s="57" t="s">
        <v>2348</v>
      </c>
      <c r="TNU480" s="57" t="s">
        <v>2348</v>
      </c>
      <c r="TNV480" s="57" t="s">
        <v>2348</v>
      </c>
      <c r="TNW480" s="57" t="s">
        <v>2348</v>
      </c>
      <c r="TNX480" s="57" t="s">
        <v>2348</v>
      </c>
      <c r="TNY480" s="57" t="s">
        <v>2348</v>
      </c>
      <c r="TNZ480" s="57" t="s">
        <v>2348</v>
      </c>
      <c r="TOA480" s="57" t="s">
        <v>2348</v>
      </c>
      <c r="TOB480" s="57" t="s">
        <v>2348</v>
      </c>
      <c r="TOC480" s="57" t="s">
        <v>2348</v>
      </c>
      <c r="TOD480" s="57" t="s">
        <v>2348</v>
      </c>
      <c r="TOE480" s="57" t="s">
        <v>2348</v>
      </c>
      <c r="TOF480" s="57" t="s">
        <v>2348</v>
      </c>
      <c r="TOG480" s="57" t="s">
        <v>2348</v>
      </c>
      <c r="TOH480" s="57" t="s">
        <v>2348</v>
      </c>
      <c r="TOI480" s="57" t="s">
        <v>2348</v>
      </c>
      <c r="TOJ480" s="57" t="s">
        <v>2348</v>
      </c>
      <c r="TOK480" s="57" t="s">
        <v>2348</v>
      </c>
      <c r="TOL480" s="57" t="s">
        <v>2348</v>
      </c>
      <c r="TOM480" s="57" t="s">
        <v>2348</v>
      </c>
      <c r="TON480" s="57" t="s">
        <v>2348</v>
      </c>
      <c r="TOO480" s="57" t="s">
        <v>2348</v>
      </c>
      <c r="TOP480" s="57" t="s">
        <v>2348</v>
      </c>
      <c r="TOQ480" s="57" t="s">
        <v>2348</v>
      </c>
      <c r="TOR480" s="57" t="s">
        <v>2348</v>
      </c>
      <c r="TOS480" s="57" t="s">
        <v>2348</v>
      </c>
      <c r="TOT480" s="57" t="s">
        <v>2348</v>
      </c>
      <c r="TOU480" s="57" t="s">
        <v>2348</v>
      </c>
      <c r="TOV480" s="57" t="s">
        <v>2348</v>
      </c>
      <c r="TOW480" s="57" t="s">
        <v>2348</v>
      </c>
      <c r="TOX480" s="57" t="s">
        <v>2348</v>
      </c>
      <c r="TOY480" s="57" t="s">
        <v>2348</v>
      </c>
      <c r="TOZ480" s="57" t="s">
        <v>2348</v>
      </c>
      <c r="TPA480" s="57" t="s">
        <v>2348</v>
      </c>
      <c r="TPB480" s="57" t="s">
        <v>2348</v>
      </c>
      <c r="TPC480" s="57" t="s">
        <v>2348</v>
      </c>
      <c r="TPD480" s="57" t="s">
        <v>2348</v>
      </c>
      <c r="TPE480" s="57" t="s">
        <v>2348</v>
      </c>
      <c r="TPF480" s="57" t="s">
        <v>2348</v>
      </c>
      <c r="TPG480" s="57" t="s">
        <v>2348</v>
      </c>
      <c r="TPH480" s="57" t="s">
        <v>2348</v>
      </c>
      <c r="TPI480" s="57" t="s">
        <v>2348</v>
      </c>
      <c r="TPJ480" s="57" t="s">
        <v>2348</v>
      </c>
      <c r="TPK480" s="57" t="s">
        <v>2348</v>
      </c>
      <c r="TPL480" s="57" t="s">
        <v>2348</v>
      </c>
      <c r="TPM480" s="57" t="s">
        <v>2348</v>
      </c>
      <c r="TPN480" s="57" t="s">
        <v>2348</v>
      </c>
      <c r="TPO480" s="57" t="s">
        <v>2348</v>
      </c>
      <c r="TPP480" s="57" t="s">
        <v>2348</v>
      </c>
      <c r="TPQ480" s="57" t="s">
        <v>2348</v>
      </c>
      <c r="TPR480" s="57" t="s">
        <v>2348</v>
      </c>
      <c r="TPS480" s="57" t="s">
        <v>2348</v>
      </c>
      <c r="TPT480" s="57" t="s">
        <v>2348</v>
      </c>
      <c r="TPU480" s="57" t="s">
        <v>2348</v>
      </c>
      <c r="TPV480" s="57" t="s">
        <v>2348</v>
      </c>
      <c r="TPW480" s="57" t="s">
        <v>2348</v>
      </c>
      <c r="TPX480" s="57" t="s">
        <v>2348</v>
      </c>
      <c r="TPY480" s="57" t="s">
        <v>2348</v>
      </c>
      <c r="TPZ480" s="57" t="s">
        <v>2348</v>
      </c>
      <c r="TQA480" s="57" t="s">
        <v>2348</v>
      </c>
      <c r="TQB480" s="57" t="s">
        <v>2348</v>
      </c>
      <c r="TQC480" s="57" t="s">
        <v>2348</v>
      </c>
      <c r="TQD480" s="57" t="s">
        <v>2348</v>
      </c>
      <c r="TQE480" s="57" t="s">
        <v>2348</v>
      </c>
      <c r="TQF480" s="57" t="s">
        <v>2348</v>
      </c>
      <c r="TQG480" s="57" t="s">
        <v>2348</v>
      </c>
      <c r="TQH480" s="57" t="s">
        <v>2348</v>
      </c>
      <c r="TQI480" s="57" t="s">
        <v>2348</v>
      </c>
      <c r="TQJ480" s="57" t="s">
        <v>2348</v>
      </c>
      <c r="TQK480" s="57" t="s">
        <v>2348</v>
      </c>
      <c r="TQL480" s="57" t="s">
        <v>2348</v>
      </c>
      <c r="TQM480" s="57" t="s">
        <v>2348</v>
      </c>
      <c r="TQN480" s="57" t="s">
        <v>2348</v>
      </c>
      <c r="TQO480" s="57" t="s">
        <v>2348</v>
      </c>
      <c r="TQP480" s="57" t="s">
        <v>2348</v>
      </c>
      <c r="TQQ480" s="57" t="s">
        <v>2348</v>
      </c>
      <c r="TQR480" s="57" t="s">
        <v>2348</v>
      </c>
      <c r="TQS480" s="57" t="s">
        <v>2348</v>
      </c>
      <c r="TQT480" s="57" t="s">
        <v>2348</v>
      </c>
      <c r="TQU480" s="57" t="s">
        <v>2348</v>
      </c>
      <c r="TQV480" s="57" t="s">
        <v>2348</v>
      </c>
      <c r="TQW480" s="57" t="s">
        <v>2348</v>
      </c>
      <c r="TQX480" s="57" t="s">
        <v>2348</v>
      </c>
      <c r="TQY480" s="57" t="s">
        <v>2348</v>
      </c>
      <c r="TQZ480" s="57" t="s">
        <v>2348</v>
      </c>
      <c r="TRA480" s="57" t="s">
        <v>2348</v>
      </c>
      <c r="TRB480" s="57" t="s">
        <v>2348</v>
      </c>
      <c r="TRC480" s="57" t="s">
        <v>2348</v>
      </c>
      <c r="TRD480" s="57" t="s">
        <v>2348</v>
      </c>
      <c r="TRE480" s="57" t="s">
        <v>2348</v>
      </c>
      <c r="TRF480" s="57" t="s">
        <v>2348</v>
      </c>
      <c r="TRG480" s="57" t="s">
        <v>2348</v>
      </c>
      <c r="TRH480" s="57" t="s">
        <v>2348</v>
      </c>
      <c r="TRI480" s="57" t="s">
        <v>2348</v>
      </c>
      <c r="TRJ480" s="57" t="s">
        <v>2348</v>
      </c>
      <c r="TRK480" s="57" t="s">
        <v>2348</v>
      </c>
      <c r="TRL480" s="57" t="s">
        <v>2348</v>
      </c>
      <c r="TRM480" s="57" t="s">
        <v>2348</v>
      </c>
      <c r="TRN480" s="57" t="s">
        <v>2348</v>
      </c>
      <c r="TRO480" s="57" t="s">
        <v>2348</v>
      </c>
      <c r="TRP480" s="57" t="s">
        <v>2348</v>
      </c>
      <c r="TRQ480" s="57" t="s">
        <v>2348</v>
      </c>
      <c r="TRR480" s="57" t="s">
        <v>2348</v>
      </c>
      <c r="TRS480" s="57" t="s">
        <v>2348</v>
      </c>
      <c r="TRT480" s="57" t="s">
        <v>2348</v>
      </c>
      <c r="TRU480" s="57" t="s">
        <v>2348</v>
      </c>
      <c r="TRV480" s="57" t="s">
        <v>2348</v>
      </c>
      <c r="TRW480" s="57" t="s">
        <v>2348</v>
      </c>
      <c r="TRX480" s="57" t="s">
        <v>2348</v>
      </c>
      <c r="TRY480" s="57" t="s">
        <v>2348</v>
      </c>
      <c r="TRZ480" s="57" t="s">
        <v>2348</v>
      </c>
      <c r="TSA480" s="57" t="s">
        <v>2348</v>
      </c>
      <c r="TSB480" s="57" t="s">
        <v>2348</v>
      </c>
      <c r="TSC480" s="57" t="s">
        <v>2348</v>
      </c>
      <c r="TSD480" s="57" t="s">
        <v>2348</v>
      </c>
      <c r="TSE480" s="57" t="s">
        <v>2348</v>
      </c>
      <c r="TSF480" s="57" t="s">
        <v>2348</v>
      </c>
      <c r="TSG480" s="57" t="s">
        <v>2348</v>
      </c>
      <c r="TSH480" s="57" t="s">
        <v>2348</v>
      </c>
      <c r="TSI480" s="57" t="s">
        <v>2348</v>
      </c>
      <c r="TSJ480" s="57" t="s">
        <v>2348</v>
      </c>
      <c r="TSK480" s="57" t="s">
        <v>2348</v>
      </c>
      <c r="TSL480" s="57" t="s">
        <v>2348</v>
      </c>
      <c r="TSM480" s="57" t="s">
        <v>2348</v>
      </c>
      <c r="TSN480" s="57" t="s">
        <v>2348</v>
      </c>
      <c r="TSO480" s="57" t="s">
        <v>2348</v>
      </c>
      <c r="TSP480" s="57" t="s">
        <v>2348</v>
      </c>
      <c r="TSQ480" s="57" t="s">
        <v>2348</v>
      </c>
      <c r="TSR480" s="57" t="s">
        <v>2348</v>
      </c>
      <c r="TSS480" s="57" t="s">
        <v>2348</v>
      </c>
      <c r="TST480" s="57" t="s">
        <v>2348</v>
      </c>
      <c r="TSU480" s="57" t="s">
        <v>2348</v>
      </c>
      <c r="TSV480" s="57" t="s">
        <v>2348</v>
      </c>
      <c r="TSW480" s="57" t="s">
        <v>2348</v>
      </c>
      <c r="TSX480" s="57" t="s">
        <v>2348</v>
      </c>
      <c r="TSY480" s="57" t="s">
        <v>2348</v>
      </c>
      <c r="TSZ480" s="57" t="s">
        <v>2348</v>
      </c>
      <c r="TTA480" s="57" t="s">
        <v>2348</v>
      </c>
      <c r="TTB480" s="57" t="s">
        <v>2348</v>
      </c>
      <c r="TTC480" s="57" t="s">
        <v>2348</v>
      </c>
      <c r="TTD480" s="57" t="s">
        <v>2348</v>
      </c>
      <c r="TTE480" s="57" t="s">
        <v>2348</v>
      </c>
      <c r="TTF480" s="57" t="s">
        <v>2348</v>
      </c>
      <c r="TTG480" s="57" t="s">
        <v>2348</v>
      </c>
      <c r="TTH480" s="57" t="s">
        <v>2348</v>
      </c>
      <c r="TTI480" s="57" t="s">
        <v>2348</v>
      </c>
      <c r="TTJ480" s="57" t="s">
        <v>2348</v>
      </c>
      <c r="TTK480" s="57" t="s">
        <v>2348</v>
      </c>
      <c r="TTL480" s="57" t="s">
        <v>2348</v>
      </c>
      <c r="TTM480" s="57" t="s">
        <v>2348</v>
      </c>
      <c r="TTN480" s="57" t="s">
        <v>2348</v>
      </c>
      <c r="TTO480" s="57" t="s">
        <v>2348</v>
      </c>
      <c r="TTP480" s="57" t="s">
        <v>2348</v>
      </c>
      <c r="TTQ480" s="57" t="s">
        <v>2348</v>
      </c>
      <c r="TTR480" s="57" t="s">
        <v>2348</v>
      </c>
      <c r="TTS480" s="57" t="s">
        <v>2348</v>
      </c>
      <c r="TTT480" s="57" t="s">
        <v>2348</v>
      </c>
      <c r="TTU480" s="57" t="s">
        <v>2348</v>
      </c>
      <c r="TTV480" s="57" t="s">
        <v>2348</v>
      </c>
      <c r="TTW480" s="57" t="s">
        <v>2348</v>
      </c>
      <c r="TTX480" s="57" t="s">
        <v>2348</v>
      </c>
      <c r="TTY480" s="57" t="s">
        <v>2348</v>
      </c>
      <c r="TTZ480" s="57" t="s">
        <v>2348</v>
      </c>
      <c r="TUA480" s="57" t="s">
        <v>2348</v>
      </c>
      <c r="TUB480" s="57" t="s">
        <v>2348</v>
      </c>
      <c r="TUC480" s="57" t="s">
        <v>2348</v>
      </c>
      <c r="TUD480" s="57" t="s">
        <v>2348</v>
      </c>
      <c r="TUE480" s="57" t="s">
        <v>2348</v>
      </c>
      <c r="TUF480" s="57" t="s">
        <v>2348</v>
      </c>
      <c r="TUG480" s="57" t="s">
        <v>2348</v>
      </c>
      <c r="TUH480" s="57" t="s">
        <v>2348</v>
      </c>
      <c r="TUI480" s="57" t="s">
        <v>2348</v>
      </c>
      <c r="TUJ480" s="57" t="s">
        <v>2348</v>
      </c>
      <c r="TUK480" s="57" t="s">
        <v>2348</v>
      </c>
      <c r="TUL480" s="57" t="s">
        <v>2348</v>
      </c>
      <c r="TUM480" s="57" t="s">
        <v>2348</v>
      </c>
      <c r="TUN480" s="57" t="s">
        <v>2348</v>
      </c>
      <c r="TUO480" s="57" t="s">
        <v>2348</v>
      </c>
      <c r="TUP480" s="57" t="s">
        <v>2348</v>
      </c>
      <c r="TUQ480" s="57" t="s">
        <v>2348</v>
      </c>
      <c r="TUR480" s="57" t="s">
        <v>2348</v>
      </c>
      <c r="TUS480" s="57" t="s">
        <v>2348</v>
      </c>
      <c r="TUT480" s="57" t="s">
        <v>2348</v>
      </c>
      <c r="TUU480" s="57" t="s">
        <v>2348</v>
      </c>
      <c r="TUV480" s="57" t="s">
        <v>2348</v>
      </c>
      <c r="TUW480" s="57" t="s">
        <v>2348</v>
      </c>
      <c r="TUX480" s="57" t="s">
        <v>2348</v>
      </c>
      <c r="TUY480" s="57" t="s">
        <v>2348</v>
      </c>
      <c r="TUZ480" s="57" t="s">
        <v>2348</v>
      </c>
      <c r="TVA480" s="57" t="s">
        <v>2348</v>
      </c>
      <c r="TVB480" s="57" t="s">
        <v>2348</v>
      </c>
      <c r="TVC480" s="57" t="s">
        <v>2348</v>
      </c>
      <c r="TVD480" s="57" t="s">
        <v>2348</v>
      </c>
      <c r="TVE480" s="57" t="s">
        <v>2348</v>
      </c>
      <c r="TVF480" s="57" t="s">
        <v>2348</v>
      </c>
      <c r="TVG480" s="57" t="s">
        <v>2348</v>
      </c>
      <c r="TVH480" s="57" t="s">
        <v>2348</v>
      </c>
      <c r="TVI480" s="57" t="s">
        <v>2348</v>
      </c>
      <c r="TVJ480" s="57" t="s">
        <v>2348</v>
      </c>
      <c r="TVK480" s="57" t="s">
        <v>2348</v>
      </c>
      <c r="TVL480" s="57" t="s">
        <v>2348</v>
      </c>
      <c r="TVM480" s="57" t="s">
        <v>2348</v>
      </c>
      <c r="TVN480" s="57" t="s">
        <v>2348</v>
      </c>
      <c r="TVO480" s="57" t="s">
        <v>2348</v>
      </c>
      <c r="TVP480" s="57" t="s">
        <v>2348</v>
      </c>
      <c r="TVQ480" s="57" t="s">
        <v>2348</v>
      </c>
      <c r="TVR480" s="57" t="s">
        <v>2348</v>
      </c>
      <c r="TVS480" s="57" t="s">
        <v>2348</v>
      </c>
      <c r="TVT480" s="57" t="s">
        <v>2348</v>
      </c>
      <c r="TVU480" s="57" t="s">
        <v>2348</v>
      </c>
      <c r="TVV480" s="57" t="s">
        <v>2348</v>
      </c>
      <c r="TVW480" s="57" t="s">
        <v>2348</v>
      </c>
      <c r="TVX480" s="57" t="s">
        <v>2348</v>
      </c>
      <c r="TVY480" s="57" t="s">
        <v>2348</v>
      </c>
      <c r="TVZ480" s="57" t="s">
        <v>2348</v>
      </c>
      <c r="TWA480" s="57" t="s">
        <v>2348</v>
      </c>
      <c r="TWB480" s="57" t="s">
        <v>2348</v>
      </c>
      <c r="TWC480" s="57" t="s">
        <v>2348</v>
      </c>
      <c r="TWD480" s="57" t="s">
        <v>2348</v>
      </c>
      <c r="TWE480" s="57" t="s">
        <v>2348</v>
      </c>
      <c r="TWF480" s="57" t="s">
        <v>2348</v>
      </c>
      <c r="TWG480" s="57" t="s">
        <v>2348</v>
      </c>
      <c r="TWH480" s="57" t="s">
        <v>2348</v>
      </c>
      <c r="TWI480" s="57" t="s">
        <v>2348</v>
      </c>
      <c r="TWJ480" s="57" t="s">
        <v>2348</v>
      </c>
      <c r="TWK480" s="57" t="s">
        <v>2348</v>
      </c>
      <c r="TWL480" s="57" t="s">
        <v>2348</v>
      </c>
      <c r="TWM480" s="57" t="s">
        <v>2348</v>
      </c>
      <c r="TWN480" s="57" t="s">
        <v>2348</v>
      </c>
      <c r="TWO480" s="57" t="s">
        <v>2348</v>
      </c>
      <c r="TWP480" s="57" t="s">
        <v>2348</v>
      </c>
      <c r="TWQ480" s="57" t="s">
        <v>2348</v>
      </c>
      <c r="TWR480" s="57" t="s">
        <v>2348</v>
      </c>
      <c r="TWS480" s="57" t="s">
        <v>2348</v>
      </c>
      <c r="TWT480" s="57" t="s">
        <v>2348</v>
      </c>
      <c r="TWU480" s="57" t="s">
        <v>2348</v>
      </c>
      <c r="TWV480" s="57" t="s">
        <v>2348</v>
      </c>
      <c r="TWW480" s="57" t="s">
        <v>2348</v>
      </c>
      <c r="TWX480" s="57" t="s">
        <v>2348</v>
      </c>
      <c r="TWY480" s="57" t="s">
        <v>2348</v>
      </c>
      <c r="TWZ480" s="57" t="s">
        <v>2348</v>
      </c>
      <c r="TXA480" s="57" t="s">
        <v>2348</v>
      </c>
      <c r="TXB480" s="57" t="s">
        <v>2348</v>
      </c>
      <c r="TXC480" s="57" t="s">
        <v>2348</v>
      </c>
      <c r="TXD480" s="57" t="s">
        <v>2348</v>
      </c>
      <c r="TXE480" s="57" t="s">
        <v>2348</v>
      </c>
      <c r="TXF480" s="57" t="s">
        <v>2348</v>
      </c>
      <c r="TXG480" s="57" t="s">
        <v>2348</v>
      </c>
      <c r="TXH480" s="57" t="s">
        <v>2348</v>
      </c>
      <c r="TXI480" s="57" t="s">
        <v>2348</v>
      </c>
      <c r="TXJ480" s="57" t="s">
        <v>2348</v>
      </c>
      <c r="TXK480" s="57" t="s">
        <v>2348</v>
      </c>
      <c r="TXL480" s="57" t="s">
        <v>2348</v>
      </c>
      <c r="TXM480" s="57" t="s">
        <v>2348</v>
      </c>
      <c r="TXN480" s="57" t="s">
        <v>2348</v>
      </c>
      <c r="TXO480" s="57" t="s">
        <v>2348</v>
      </c>
      <c r="TXP480" s="57" t="s">
        <v>2348</v>
      </c>
      <c r="TXQ480" s="57" t="s">
        <v>2348</v>
      </c>
      <c r="TXR480" s="57" t="s">
        <v>2348</v>
      </c>
      <c r="TXS480" s="57" t="s">
        <v>2348</v>
      </c>
      <c r="TXT480" s="57" t="s">
        <v>2348</v>
      </c>
      <c r="TXU480" s="57" t="s">
        <v>2348</v>
      </c>
      <c r="TXV480" s="57" t="s">
        <v>2348</v>
      </c>
      <c r="TXW480" s="57" t="s">
        <v>2348</v>
      </c>
      <c r="TXX480" s="57" t="s">
        <v>2348</v>
      </c>
      <c r="TXY480" s="57" t="s">
        <v>2348</v>
      </c>
      <c r="TXZ480" s="57" t="s">
        <v>2348</v>
      </c>
      <c r="TYA480" s="57" t="s">
        <v>2348</v>
      </c>
      <c r="TYB480" s="57" t="s">
        <v>2348</v>
      </c>
      <c r="TYC480" s="57" t="s">
        <v>2348</v>
      </c>
      <c r="TYD480" s="57" t="s">
        <v>2348</v>
      </c>
      <c r="TYE480" s="57" t="s">
        <v>2348</v>
      </c>
      <c r="TYF480" s="57" t="s">
        <v>2348</v>
      </c>
      <c r="TYG480" s="57" t="s">
        <v>2348</v>
      </c>
      <c r="TYH480" s="57" t="s">
        <v>2348</v>
      </c>
      <c r="TYI480" s="57" t="s">
        <v>2348</v>
      </c>
      <c r="TYJ480" s="57" t="s">
        <v>2348</v>
      </c>
      <c r="TYK480" s="57" t="s">
        <v>2348</v>
      </c>
      <c r="TYL480" s="57" t="s">
        <v>2348</v>
      </c>
      <c r="TYM480" s="57" t="s">
        <v>2348</v>
      </c>
      <c r="TYN480" s="57" t="s">
        <v>2348</v>
      </c>
      <c r="TYO480" s="57" t="s">
        <v>2348</v>
      </c>
      <c r="TYP480" s="57" t="s">
        <v>2348</v>
      </c>
      <c r="TYQ480" s="57" t="s">
        <v>2348</v>
      </c>
      <c r="TYR480" s="57" t="s">
        <v>2348</v>
      </c>
      <c r="TYS480" s="57" t="s">
        <v>2348</v>
      </c>
      <c r="TYT480" s="57" t="s">
        <v>2348</v>
      </c>
      <c r="TYU480" s="57" t="s">
        <v>2348</v>
      </c>
      <c r="TYV480" s="57" t="s">
        <v>2348</v>
      </c>
      <c r="TYW480" s="57" t="s">
        <v>2348</v>
      </c>
      <c r="TYX480" s="57" t="s">
        <v>2348</v>
      </c>
      <c r="TYY480" s="57" t="s">
        <v>2348</v>
      </c>
      <c r="TYZ480" s="57" t="s">
        <v>2348</v>
      </c>
      <c r="TZA480" s="57" t="s">
        <v>2348</v>
      </c>
      <c r="TZB480" s="57" t="s">
        <v>2348</v>
      </c>
      <c r="TZC480" s="57" t="s">
        <v>2348</v>
      </c>
      <c r="TZD480" s="57" t="s">
        <v>2348</v>
      </c>
      <c r="TZE480" s="57" t="s">
        <v>2348</v>
      </c>
      <c r="TZF480" s="57" t="s">
        <v>2348</v>
      </c>
      <c r="TZG480" s="57" t="s">
        <v>2348</v>
      </c>
      <c r="TZH480" s="57" t="s">
        <v>2348</v>
      </c>
      <c r="TZI480" s="57" t="s">
        <v>2348</v>
      </c>
      <c r="TZJ480" s="57" t="s">
        <v>2348</v>
      </c>
      <c r="TZK480" s="57" t="s">
        <v>2348</v>
      </c>
      <c r="TZL480" s="57" t="s">
        <v>2348</v>
      </c>
      <c r="TZM480" s="57" t="s">
        <v>2348</v>
      </c>
      <c r="TZN480" s="57" t="s">
        <v>2348</v>
      </c>
      <c r="TZO480" s="57" t="s">
        <v>2348</v>
      </c>
      <c r="TZP480" s="57" t="s">
        <v>2348</v>
      </c>
      <c r="TZQ480" s="57" t="s">
        <v>2348</v>
      </c>
      <c r="TZR480" s="57" t="s">
        <v>2348</v>
      </c>
      <c r="TZS480" s="57" t="s">
        <v>2348</v>
      </c>
      <c r="TZT480" s="57" t="s">
        <v>2348</v>
      </c>
      <c r="TZU480" s="57" t="s">
        <v>2348</v>
      </c>
      <c r="TZV480" s="57" t="s">
        <v>2348</v>
      </c>
      <c r="TZW480" s="57" t="s">
        <v>2348</v>
      </c>
      <c r="TZX480" s="57" t="s">
        <v>2348</v>
      </c>
      <c r="TZY480" s="57" t="s">
        <v>2348</v>
      </c>
      <c r="TZZ480" s="57" t="s">
        <v>2348</v>
      </c>
      <c r="UAA480" s="57" t="s">
        <v>2348</v>
      </c>
      <c r="UAB480" s="57" t="s">
        <v>2348</v>
      </c>
      <c r="UAC480" s="57" t="s">
        <v>2348</v>
      </c>
      <c r="UAD480" s="57" t="s">
        <v>2348</v>
      </c>
      <c r="UAE480" s="57" t="s">
        <v>2348</v>
      </c>
      <c r="UAF480" s="57" t="s">
        <v>2348</v>
      </c>
      <c r="UAG480" s="57" t="s">
        <v>2348</v>
      </c>
      <c r="UAH480" s="57" t="s">
        <v>2348</v>
      </c>
      <c r="UAI480" s="57" t="s">
        <v>2348</v>
      </c>
      <c r="UAJ480" s="57" t="s">
        <v>2348</v>
      </c>
      <c r="UAK480" s="57" t="s">
        <v>2348</v>
      </c>
      <c r="UAL480" s="57" t="s">
        <v>2348</v>
      </c>
      <c r="UAM480" s="57" t="s">
        <v>2348</v>
      </c>
      <c r="UAN480" s="57" t="s">
        <v>2348</v>
      </c>
      <c r="UAO480" s="57" t="s">
        <v>2348</v>
      </c>
      <c r="UAP480" s="57" t="s">
        <v>2348</v>
      </c>
      <c r="UAQ480" s="57" t="s">
        <v>2348</v>
      </c>
      <c r="UAR480" s="57" t="s">
        <v>2348</v>
      </c>
      <c r="UAS480" s="57" t="s">
        <v>2348</v>
      </c>
      <c r="UAT480" s="57" t="s">
        <v>2348</v>
      </c>
      <c r="UAU480" s="57" t="s">
        <v>2348</v>
      </c>
      <c r="UAV480" s="57" t="s">
        <v>2348</v>
      </c>
      <c r="UAW480" s="57" t="s">
        <v>2348</v>
      </c>
      <c r="UAX480" s="57" t="s">
        <v>2348</v>
      </c>
      <c r="UAY480" s="57" t="s">
        <v>2348</v>
      </c>
      <c r="UAZ480" s="57" t="s">
        <v>2348</v>
      </c>
      <c r="UBA480" s="57" t="s">
        <v>2348</v>
      </c>
      <c r="UBB480" s="57" t="s">
        <v>2348</v>
      </c>
      <c r="UBC480" s="57" t="s">
        <v>2348</v>
      </c>
      <c r="UBD480" s="57" t="s">
        <v>2348</v>
      </c>
      <c r="UBE480" s="57" t="s">
        <v>2348</v>
      </c>
      <c r="UBF480" s="57" t="s">
        <v>2348</v>
      </c>
      <c r="UBG480" s="57" t="s">
        <v>2348</v>
      </c>
      <c r="UBH480" s="57" t="s">
        <v>2348</v>
      </c>
      <c r="UBI480" s="57" t="s">
        <v>2348</v>
      </c>
      <c r="UBJ480" s="57" t="s">
        <v>2348</v>
      </c>
      <c r="UBK480" s="57" t="s">
        <v>2348</v>
      </c>
      <c r="UBL480" s="57" t="s">
        <v>2348</v>
      </c>
      <c r="UBM480" s="57" t="s">
        <v>2348</v>
      </c>
      <c r="UBN480" s="57" t="s">
        <v>2348</v>
      </c>
      <c r="UBO480" s="57" t="s">
        <v>2348</v>
      </c>
      <c r="UBP480" s="57" t="s">
        <v>2348</v>
      </c>
      <c r="UBQ480" s="57" t="s">
        <v>2348</v>
      </c>
      <c r="UBR480" s="57" t="s">
        <v>2348</v>
      </c>
      <c r="UBS480" s="57" t="s">
        <v>2348</v>
      </c>
      <c r="UBT480" s="57" t="s">
        <v>2348</v>
      </c>
      <c r="UBU480" s="57" t="s">
        <v>2348</v>
      </c>
      <c r="UBV480" s="57" t="s">
        <v>2348</v>
      </c>
      <c r="UBW480" s="57" t="s">
        <v>2348</v>
      </c>
      <c r="UBX480" s="57" t="s">
        <v>2348</v>
      </c>
      <c r="UBY480" s="57" t="s">
        <v>2348</v>
      </c>
      <c r="UBZ480" s="57" t="s">
        <v>2348</v>
      </c>
      <c r="UCA480" s="57" t="s">
        <v>2348</v>
      </c>
      <c r="UCB480" s="57" t="s">
        <v>2348</v>
      </c>
      <c r="UCC480" s="57" t="s">
        <v>2348</v>
      </c>
      <c r="UCD480" s="57" t="s">
        <v>2348</v>
      </c>
      <c r="UCE480" s="57" t="s">
        <v>2348</v>
      </c>
      <c r="UCF480" s="57" t="s">
        <v>2348</v>
      </c>
      <c r="UCG480" s="57" t="s">
        <v>2348</v>
      </c>
      <c r="UCH480" s="57" t="s">
        <v>2348</v>
      </c>
      <c r="UCI480" s="57" t="s">
        <v>2348</v>
      </c>
      <c r="UCJ480" s="57" t="s">
        <v>2348</v>
      </c>
      <c r="UCK480" s="57" t="s">
        <v>2348</v>
      </c>
      <c r="UCL480" s="57" t="s">
        <v>2348</v>
      </c>
      <c r="UCM480" s="57" t="s">
        <v>2348</v>
      </c>
      <c r="UCN480" s="57" t="s">
        <v>2348</v>
      </c>
      <c r="UCO480" s="57" t="s">
        <v>2348</v>
      </c>
      <c r="UCP480" s="57" t="s">
        <v>2348</v>
      </c>
      <c r="UCQ480" s="57" t="s">
        <v>2348</v>
      </c>
      <c r="UCR480" s="57" t="s">
        <v>2348</v>
      </c>
      <c r="UCS480" s="57" t="s">
        <v>2348</v>
      </c>
      <c r="UCT480" s="57" t="s">
        <v>2348</v>
      </c>
      <c r="UCU480" s="57" t="s">
        <v>2348</v>
      </c>
      <c r="UCV480" s="57" t="s">
        <v>2348</v>
      </c>
      <c r="UCW480" s="57" t="s">
        <v>2348</v>
      </c>
      <c r="UCX480" s="57" t="s">
        <v>2348</v>
      </c>
      <c r="UCY480" s="57" t="s">
        <v>2348</v>
      </c>
      <c r="UCZ480" s="57" t="s">
        <v>2348</v>
      </c>
      <c r="UDA480" s="57" t="s">
        <v>2348</v>
      </c>
      <c r="UDB480" s="57" t="s">
        <v>2348</v>
      </c>
      <c r="UDC480" s="57" t="s">
        <v>2348</v>
      </c>
      <c r="UDD480" s="57" t="s">
        <v>2348</v>
      </c>
      <c r="UDE480" s="57" t="s">
        <v>2348</v>
      </c>
      <c r="UDF480" s="57" t="s">
        <v>2348</v>
      </c>
      <c r="UDG480" s="57" t="s">
        <v>2348</v>
      </c>
      <c r="UDH480" s="57" t="s">
        <v>2348</v>
      </c>
      <c r="UDI480" s="57" t="s">
        <v>2348</v>
      </c>
      <c r="UDJ480" s="57" t="s">
        <v>2348</v>
      </c>
      <c r="UDK480" s="57" t="s">
        <v>2348</v>
      </c>
      <c r="UDL480" s="57" t="s">
        <v>2348</v>
      </c>
      <c r="UDM480" s="57" t="s">
        <v>2348</v>
      </c>
      <c r="UDN480" s="57" t="s">
        <v>2348</v>
      </c>
      <c r="UDO480" s="57" t="s">
        <v>2348</v>
      </c>
      <c r="UDP480" s="57" t="s">
        <v>2348</v>
      </c>
      <c r="UDQ480" s="57" t="s">
        <v>2348</v>
      </c>
      <c r="UDR480" s="57" t="s">
        <v>2348</v>
      </c>
      <c r="UDS480" s="57" t="s">
        <v>2348</v>
      </c>
      <c r="UDT480" s="57" t="s">
        <v>2348</v>
      </c>
      <c r="UDU480" s="57" t="s">
        <v>2348</v>
      </c>
      <c r="UDV480" s="57" t="s">
        <v>2348</v>
      </c>
      <c r="UDW480" s="57" t="s">
        <v>2348</v>
      </c>
      <c r="UDX480" s="57" t="s">
        <v>2348</v>
      </c>
      <c r="UDY480" s="57" t="s">
        <v>2348</v>
      </c>
      <c r="UDZ480" s="57" t="s">
        <v>2348</v>
      </c>
      <c r="UEA480" s="57" t="s">
        <v>2348</v>
      </c>
      <c r="UEB480" s="57" t="s">
        <v>2348</v>
      </c>
      <c r="UEC480" s="57" t="s">
        <v>2348</v>
      </c>
      <c r="UED480" s="57" t="s">
        <v>2348</v>
      </c>
      <c r="UEE480" s="57" t="s">
        <v>2348</v>
      </c>
      <c r="UEF480" s="57" t="s">
        <v>2348</v>
      </c>
      <c r="UEG480" s="57" t="s">
        <v>2348</v>
      </c>
      <c r="UEH480" s="57" t="s">
        <v>2348</v>
      </c>
      <c r="UEI480" s="57" t="s">
        <v>2348</v>
      </c>
      <c r="UEJ480" s="57" t="s">
        <v>2348</v>
      </c>
      <c r="UEK480" s="57" t="s">
        <v>2348</v>
      </c>
      <c r="UEL480" s="57" t="s">
        <v>2348</v>
      </c>
      <c r="UEM480" s="57" t="s">
        <v>2348</v>
      </c>
      <c r="UEN480" s="57" t="s">
        <v>2348</v>
      </c>
      <c r="UEO480" s="57" t="s">
        <v>2348</v>
      </c>
      <c r="UEP480" s="57" t="s">
        <v>2348</v>
      </c>
      <c r="UEQ480" s="57" t="s">
        <v>2348</v>
      </c>
      <c r="UER480" s="57" t="s">
        <v>2348</v>
      </c>
      <c r="UES480" s="57" t="s">
        <v>2348</v>
      </c>
      <c r="UET480" s="57" t="s">
        <v>2348</v>
      </c>
      <c r="UEU480" s="57" t="s">
        <v>2348</v>
      </c>
      <c r="UEV480" s="57" t="s">
        <v>2348</v>
      </c>
      <c r="UEW480" s="57" t="s">
        <v>2348</v>
      </c>
      <c r="UEX480" s="57" t="s">
        <v>2348</v>
      </c>
      <c r="UEY480" s="57" t="s">
        <v>2348</v>
      </c>
      <c r="UEZ480" s="57" t="s">
        <v>2348</v>
      </c>
      <c r="UFA480" s="57" t="s">
        <v>2348</v>
      </c>
      <c r="UFB480" s="57" t="s">
        <v>2348</v>
      </c>
      <c r="UFC480" s="57" t="s">
        <v>2348</v>
      </c>
      <c r="UFD480" s="57" t="s">
        <v>2348</v>
      </c>
      <c r="UFE480" s="57" t="s">
        <v>2348</v>
      </c>
      <c r="UFF480" s="57" t="s">
        <v>2348</v>
      </c>
      <c r="UFG480" s="57" t="s">
        <v>2348</v>
      </c>
      <c r="UFH480" s="57" t="s">
        <v>2348</v>
      </c>
      <c r="UFI480" s="57" t="s">
        <v>2348</v>
      </c>
      <c r="UFJ480" s="57" t="s">
        <v>2348</v>
      </c>
      <c r="UFK480" s="57" t="s">
        <v>2348</v>
      </c>
      <c r="UFL480" s="57" t="s">
        <v>2348</v>
      </c>
      <c r="UFM480" s="57" t="s">
        <v>2348</v>
      </c>
      <c r="UFN480" s="57" t="s">
        <v>2348</v>
      </c>
      <c r="UFO480" s="57" t="s">
        <v>2348</v>
      </c>
      <c r="UFP480" s="57" t="s">
        <v>2348</v>
      </c>
      <c r="UFQ480" s="57" t="s">
        <v>2348</v>
      </c>
      <c r="UFR480" s="57" t="s">
        <v>2348</v>
      </c>
      <c r="UFS480" s="57" t="s">
        <v>2348</v>
      </c>
      <c r="UFT480" s="57" t="s">
        <v>2348</v>
      </c>
      <c r="UFU480" s="57" t="s">
        <v>2348</v>
      </c>
      <c r="UFV480" s="57" t="s">
        <v>2348</v>
      </c>
      <c r="UFW480" s="57" t="s">
        <v>2348</v>
      </c>
      <c r="UFX480" s="57" t="s">
        <v>2348</v>
      </c>
      <c r="UFY480" s="57" t="s">
        <v>2348</v>
      </c>
      <c r="UFZ480" s="57" t="s">
        <v>2348</v>
      </c>
      <c r="UGA480" s="57" t="s">
        <v>2348</v>
      </c>
      <c r="UGB480" s="57" t="s">
        <v>2348</v>
      </c>
      <c r="UGC480" s="57" t="s">
        <v>2348</v>
      </c>
      <c r="UGD480" s="57" t="s">
        <v>2348</v>
      </c>
      <c r="UGE480" s="57" t="s">
        <v>2348</v>
      </c>
      <c r="UGF480" s="57" t="s">
        <v>2348</v>
      </c>
      <c r="UGG480" s="57" t="s">
        <v>2348</v>
      </c>
      <c r="UGH480" s="57" t="s">
        <v>2348</v>
      </c>
      <c r="UGI480" s="57" t="s">
        <v>2348</v>
      </c>
      <c r="UGJ480" s="57" t="s">
        <v>2348</v>
      </c>
      <c r="UGK480" s="57" t="s">
        <v>2348</v>
      </c>
      <c r="UGL480" s="57" t="s">
        <v>2348</v>
      </c>
      <c r="UGM480" s="57" t="s">
        <v>2348</v>
      </c>
      <c r="UGN480" s="57" t="s">
        <v>2348</v>
      </c>
      <c r="UGO480" s="57" t="s">
        <v>2348</v>
      </c>
      <c r="UGP480" s="57" t="s">
        <v>2348</v>
      </c>
      <c r="UGQ480" s="57" t="s">
        <v>2348</v>
      </c>
      <c r="UGR480" s="57" t="s">
        <v>2348</v>
      </c>
      <c r="UGS480" s="57" t="s">
        <v>2348</v>
      </c>
      <c r="UGT480" s="57" t="s">
        <v>2348</v>
      </c>
      <c r="UGU480" s="57" t="s">
        <v>2348</v>
      </c>
      <c r="UGV480" s="57" t="s">
        <v>2348</v>
      </c>
      <c r="UGW480" s="57" t="s">
        <v>2348</v>
      </c>
      <c r="UGX480" s="57" t="s">
        <v>2348</v>
      </c>
      <c r="UGY480" s="57" t="s">
        <v>2348</v>
      </c>
      <c r="UGZ480" s="57" t="s">
        <v>2348</v>
      </c>
      <c r="UHA480" s="57" t="s">
        <v>2348</v>
      </c>
      <c r="UHB480" s="57" t="s">
        <v>2348</v>
      </c>
      <c r="UHC480" s="57" t="s">
        <v>2348</v>
      </c>
      <c r="UHD480" s="57" t="s">
        <v>2348</v>
      </c>
      <c r="UHE480" s="57" t="s">
        <v>2348</v>
      </c>
      <c r="UHF480" s="57" t="s">
        <v>2348</v>
      </c>
      <c r="UHG480" s="57" t="s">
        <v>2348</v>
      </c>
      <c r="UHH480" s="57" t="s">
        <v>2348</v>
      </c>
      <c r="UHI480" s="57" t="s">
        <v>2348</v>
      </c>
      <c r="UHJ480" s="57" t="s">
        <v>2348</v>
      </c>
      <c r="UHK480" s="57" t="s">
        <v>2348</v>
      </c>
      <c r="UHL480" s="57" t="s">
        <v>2348</v>
      </c>
      <c r="UHM480" s="57" t="s">
        <v>2348</v>
      </c>
      <c r="UHN480" s="57" t="s">
        <v>2348</v>
      </c>
      <c r="UHO480" s="57" t="s">
        <v>2348</v>
      </c>
      <c r="UHP480" s="57" t="s">
        <v>2348</v>
      </c>
      <c r="UHQ480" s="57" t="s">
        <v>2348</v>
      </c>
      <c r="UHR480" s="57" t="s">
        <v>2348</v>
      </c>
      <c r="UHS480" s="57" t="s">
        <v>2348</v>
      </c>
      <c r="UHT480" s="57" t="s">
        <v>2348</v>
      </c>
      <c r="UHU480" s="57" t="s">
        <v>2348</v>
      </c>
      <c r="UHV480" s="57" t="s">
        <v>2348</v>
      </c>
      <c r="UHW480" s="57" t="s">
        <v>2348</v>
      </c>
      <c r="UHX480" s="57" t="s">
        <v>2348</v>
      </c>
      <c r="UHY480" s="57" t="s">
        <v>2348</v>
      </c>
      <c r="UHZ480" s="57" t="s">
        <v>2348</v>
      </c>
      <c r="UIA480" s="57" t="s">
        <v>2348</v>
      </c>
      <c r="UIB480" s="57" t="s">
        <v>2348</v>
      </c>
      <c r="UIC480" s="57" t="s">
        <v>2348</v>
      </c>
      <c r="UID480" s="57" t="s">
        <v>2348</v>
      </c>
      <c r="UIE480" s="57" t="s">
        <v>2348</v>
      </c>
      <c r="UIF480" s="57" t="s">
        <v>2348</v>
      </c>
      <c r="UIG480" s="57" t="s">
        <v>2348</v>
      </c>
      <c r="UIH480" s="57" t="s">
        <v>2348</v>
      </c>
      <c r="UII480" s="57" t="s">
        <v>2348</v>
      </c>
      <c r="UIJ480" s="57" t="s">
        <v>2348</v>
      </c>
      <c r="UIK480" s="57" t="s">
        <v>2348</v>
      </c>
      <c r="UIL480" s="57" t="s">
        <v>2348</v>
      </c>
      <c r="UIM480" s="57" t="s">
        <v>2348</v>
      </c>
      <c r="UIN480" s="57" t="s">
        <v>2348</v>
      </c>
      <c r="UIO480" s="57" t="s">
        <v>2348</v>
      </c>
      <c r="UIP480" s="57" t="s">
        <v>2348</v>
      </c>
      <c r="UIQ480" s="57" t="s">
        <v>2348</v>
      </c>
      <c r="UIR480" s="57" t="s">
        <v>2348</v>
      </c>
      <c r="UIS480" s="57" t="s">
        <v>2348</v>
      </c>
      <c r="UIT480" s="57" t="s">
        <v>2348</v>
      </c>
      <c r="UIU480" s="57" t="s">
        <v>2348</v>
      </c>
      <c r="UIV480" s="57" t="s">
        <v>2348</v>
      </c>
      <c r="UIW480" s="57" t="s">
        <v>2348</v>
      </c>
      <c r="UIX480" s="57" t="s">
        <v>2348</v>
      </c>
      <c r="UIY480" s="57" t="s">
        <v>2348</v>
      </c>
      <c r="UIZ480" s="57" t="s">
        <v>2348</v>
      </c>
      <c r="UJA480" s="57" t="s">
        <v>2348</v>
      </c>
      <c r="UJB480" s="57" t="s">
        <v>2348</v>
      </c>
      <c r="UJC480" s="57" t="s">
        <v>2348</v>
      </c>
      <c r="UJD480" s="57" t="s">
        <v>2348</v>
      </c>
      <c r="UJE480" s="57" t="s">
        <v>2348</v>
      </c>
      <c r="UJF480" s="57" t="s">
        <v>2348</v>
      </c>
      <c r="UJG480" s="57" t="s">
        <v>2348</v>
      </c>
      <c r="UJH480" s="57" t="s">
        <v>2348</v>
      </c>
      <c r="UJI480" s="57" t="s">
        <v>2348</v>
      </c>
      <c r="UJJ480" s="57" t="s">
        <v>2348</v>
      </c>
      <c r="UJK480" s="57" t="s">
        <v>2348</v>
      </c>
      <c r="UJL480" s="57" t="s">
        <v>2348</v>
      </c>
      <c r="UJM480" s="57" t="s">
        <v>2348</v>
      </c>
      <c r="UJN480" s="57" t="s">
        <v>2348</v>
      </c>
      <c r="UJO480" s="57" t="s">
        <v>2348</v>
      </c>
      <c r="UJP480" s="57" t="s">
        <v>2348</v>
      </c>
      <c r="UJQ480" s="57" t="s">
        <v>2348</v>
      </c>
      <c r="UJR480" s="57" t="s">
        <v>2348</v>
      </c>
      <c r="UJS480" s="57" t="s">
        <v>2348</v>
      </c>
      <c r="UJT480" s="57" t="s">
        <v>2348</v>
      </c>
      <c r="UJU480" s="57" t="s">
        <v>2348</v>
      </c>
      <c r="UJV480" s="57" t="s">
        <v>2348</v>
      </c>
      <c r="UJW480" s="57" t="s">
        <v>2348</v>
      </c>
      <c r="UJX480" s="57" t="s">
        <v>2348</v>
      </c>
      <c r="UJY480" s="57" t="s">
        <v>2348</v>
      </c>
      <c r="UJZ480" s="57" t="s">
        <v>2348</v>
      </c>
      <c r="UKA480" s="57" t="s">
        <v>2348</v>
      </c>
      <c r="UKB480" s="57" t="s">
        <v>2348</v>
      </c>
      <c r="UKC480" s="57" t="s">
        <v>2348</v>
      </c>
      <c r="UKD480" s="57" t="s">
        <v>2348</v>
      </c>
      <c r="UKE480" s="57" t="s">
        <v>2348</v>
      </c>
      <c r="UKF480" s="57" t="s">
        <v>2348</v>
      </c>
      <c r="UKG480" s="57" t="s">
        <v>2348</v>
      </c>
      <c r="UKH480" s="57" t="s">
        <v>2348</v>
      </c>
      <c r="UKI480" s="57" t="s">
        <v>2348</v>
      </c>
      <c r="UKJ480" s="57" t="s">
        <v>2348</v>
      </c>
      <c r="UKK480" s="57" t="s">
        <v>2348</v>
      </c>
      <c r="UKL480" s="57" t="s">
        <v>2348</v>
      </c>
      <c r="UKM480" s="57" t="s">
        <v>2348</v>
      </c>
      <c r="UKN480" s="57" t="s">
        <v>2348</v>
      </c>
      <c r="UKO480" s="57" t="s">
        <v>2348</v>
      </c>
      <c r="UKP480" s="57" t="s">
        <v>2348</v>
      </c>
      <c r="UKQ480" s="57" t="s">
        <v>2348</v>
      </c>
      <c r="UKR480" s="57" t="s">
        <v>2348</v>
      </c>
      <c r="UKS480" s="57" t="s">
        <v>2348</v>
      </c>
      <c r="UKT480" s="57" t="s">
        <v>2348</v>
      </c>
      <c r="UKU480" s="57" t="s">
        <v>2348</v>
      </c>
      <c r="UKV480" s="57" t="s">
        <v>2348</v>
      </c>
      <c r="UKW480" s="57" t="s">
        <v>2348</v>
      </c>
      <c r="UKX480" s="57" t="s">
        <v>2348</v>
      </c>
      <c r="UKY480" s="57" t="s">
        <v>2348</v>
      </c>
      <c r="UKZ480" s="57" t="s">
        <v>2348</v>
      </c>
      <c r="ULA480" s="57" t="s">
        <v>2348</v>
      </c>
      <c r="ULB480" s="57" t="s">
        <v>2348</v>
      </c>
      <c r="ULC480" s="57" t="s">
        <v>2348</v>
      </c>
      <c r="ULD480" s="57" t="s">
        <v>2348</v>
      </c>
      <c r="ULE480" s="57" t="s">
        <v>2348</v>
      </c>
      <c r="ULF480" s="57" t="s">
        <v>2348</v>
      </c>
      <c r="ULG480" s="57" t="s">
        <v>2348</v>
      </c>
      <c r="ULH480" s="57" t="s">
        <v>2348</v>
      </c>
      <c r="ULI480" s="57" t="s">
        <v>2348</v>
      </c>
      <c r="ULJ480" s="57" t="s">
        <v>2348</v>
      </c>
      <c r="ULK480" s="57" t="s">
        <v>2348</v>
      </c>
      <c r="ULL480" s="57" t="s">
        <v>2348</v>
      </c>
      <c r="ULM480" s="57" t="s">
        <v>2348</v>
      </c>
      <c r="ULN480" s="57" t="s">
        <v>2348</v>
      </c>
      <c r="ULO480" s="57" t="s">
        <v>2348</v>
      </c>
      <c r="ULP480" s="57" t="s">
        <v>2348</v>
      </c>
      <c r="ULQ480" s="57" t="s">
        <v>2348</v>
      </c>
      <c r="ULR480" s="57" t="s">
        <v>2348</v>
      </c>
      <c r="ULS480" s="57" t="s">
        <v>2348</v>
      </c>
      <c r="ULT480" s="57" t="s">
        <v>2348</v>
      </c>
      <c r="ULU480" s="57" t="s">
        <v>2348</v>
      </c>
      <c r="ULV480" s="57" t="s">
        <v>2348</v>
      </c>
      <c r="ULW480" s="57" t="s">
        <v>2348</v>
      </c>
      <c r="ULX480" s="57" t="s">
        <v>2348</v>
      </c>
      <c r="ULY480" s="57" t="s">
        <v>2348</v>
      </c>
      <c r="ULZ480" s="57" t="s">
        <v>2348</v>
      </c>
      <c r="UMA480" s="57" t="s">
        <v>2348</v>
      </c>
      <c r="UMB480" s="57" t="s">
        <v>2348</v>
      </c>
      <c r="UMC480" s="57" t="s">
        <v>2348</v>
      </c>
      <c r="UMD480" s="57" t="s">
        <v>2348</v>
      </c>
      <c r="UME480" s="57" t="s">
        <v>2348</v>
      </c>
      <c r="UMF480" s="57" t="s">
        <v>2348</v>
      </c>
      <c r="UMG480" s="57" t="s">
        <v>2348</v>
      </c>
      <c r="UMH480" s="57" t="s">
        <v>2348</v>
      </c>
      <c r="UMI480" s="57" t="s">
        <v>2348</v>
      </c>
      <c r="UMJ480" s="57" t="s">
        <v>2348</v>
      </c>
      <c r="UMK480" s="57" t="s">
        <v>2348</v>
      </c>
      <c r="UML480" s="57" t="s">
        <v>2348</v>
      </c>
      <c r="UMM480" s="57" t="s">
        <v>2348</v>
      </c>
      <c r="UMN480" s="57" t="s">
        <v>2348</v>
      </c>
      <c r="UMO480" s="57" t="s">
        <v>2348</v>
      </c>
      <c r="UMP480" s="57" t="s">
        <v>2348</v>
      </c>
      <c r="UMQ480" s="57" t="s">
        <v>2348</v>
      </c>
      <c r="UMR480" s="57" t="s">
        <v>2348</v>
      </c>
      <c r="UMS480" s="57" t="s">
        <v>2348</v>
      </c>
      <c r="UMT480" s="57" t="s">
        <v>2348</v>
      </c>
      <c r="UMU480" s="57" t="s">
        <v>2348</v>
      </c>
      <c r="UMV480" s="57" t="s">
        <v>2348</v>
      </c>
      <c r="UMW480" s="57" t="s">
        <v>2348</v>
      </c>
      <c r="UMX480" s="57" t="s">
        <v>2348</v>
      </c>
      <c r="UMY480" s="57" t="s">
        <v>2348</v>
      </c>
      <c r="UMZ480" s="57" t="s">
        <v>2348</v>
      </c>
      <c r="UNA480" s="57" t="s">
        <v>2348</v>
      </c>
      <c r="UNB480" s="57" t="s">
        <v>2348</v>
      </c>
      <c r="UNC480" s="57" t="s">
        <v>2348</v>
      </c>
      <c r="UND480" s="57" t="s">
        <v>2348</v>
      </c>
      <c r="UNE480" s="57" t="s">
        <v>2348</v>
      </c>
      <c r="UNF480" s="57" t="s">
        <v>2348</v>
      </c>
      <c r="UNG480" s="57" t="s">
        <v>2348</v>
      </c>
      <c r="UNH480" s="57" t="s">
        <v>2348</v>
      </c>
      <c r="UNI480" s="57" t="s">
        <v>2348</v>
      </c>
      <c r="UNJ480" s="57" t="s">
        <v>2348</v>
      </c>
      <c r="UNK480" s="57" t="s">
        <v>2348</v>
      </c>
      <c r="UNL480" s="57" t="s">
        <v>2348</v>
      </c>
      <c r="UNM480" s="57" t="s">
        <v>2348</v>
      </c>
      <c r="UNN480" s="57" t="s">
        <v>2348</v>
      </c>
      <c r="UNO480" s="57" t="s">
        <v>2348</v>
      </c>
      <c r="UNP480" s="57" t="s">
        <v>2348</v>
      </c>
      <c r="UNQ480" s="57" t="s">
        <v>2348</v>
      </c>
      <c r="UNR480" s="57" t="s">
        <v>2348</v>
      </c>
      <c r="UNS480" s="57" t="s">
        <v>2348</v>
      </c>
      <c r="UNT480" s="57" t="s">
        <v>2348</v>
      </c>
      <c r="UNU480" s="57" t="s">
        <v>2348</v>
      </c>
      <c r="UNV480" s="57" t="s">
        <v>2348</v>
      </c>
      <c r="UNW480" s="57" t="s">
        <v>2348</v>
      </c>
      <c r="UNX480" s="57" t="s">
        <v>2348</v>
      </c>
      <c r="UNY480" s="57" t="s">
        <v>2348</v>
      </c>
      <c r="UNZ480" s="57" t="s">
        <v>2348</v>
      </c>
      <c r="UOA480" s="57" t="s">
        <v>2348</v>
      </c>
      <c r="UOB480" s="57" t="s">
        <v>2348</v>
      </c>
      <c r="UOC480" s="57" t="s">
        <v>2348</v>
      </c>
      <c r="UOD480" s="57" t="s">
        <v>2348</v>
      </c>
      <c r="UOE480" s="57" t="s">
        <v>2348</v>
      </c>
      <c r="UOF480" s="57" t="s">
        <v>2348</v>
      </c>
      <c r="UOG480" s="57" t="s">
        <v>2348</v>
      </c>
      <c r="UOH480" s="57" t="s">
        <v>2348</v>
      </c>
      <c r="UOI480" s="57" t="s">
        <v>2348</v>
      </c>
      <c r="UOJ480" s="57" t="s">
        <v>2348</v>
      </c>
      <c r="UOK480" s="57" t="s">
        <v>2348</v>
      </c>
      <c r="UOL480" s="57" t="s">
        <v>2348</v>
      </c>
      <c r="UOM480" s="57" t="s">
        <v>2348</v>
      </c>
      <c r="UON480" s="57" t="s">
        <v>2348</v>
      </c>
      <c r="UOO480" s="57" t="s">
        <v>2348</v>
      </c>
      <c r="UOP480" s="57" t="s">
        <v>2348</v>
      </c>
      <c r="UOQ480" s="57" t="s">
        <v>2348</v>
      </c>
      <c r="UOR480" s="57" t="s">
        <v>2348</v>
      </c>
      <c r="UOS480" s="57" t="s">
        <v>2348</v>
      </c>
      <c r="UOT480" s="57" t="s">
        <v>2348</v>
      </c>
      <c r="UOU480" s="57" t="s">
        <v>2348</v>
      </c>
      <c r="UOV480" s="57" t="s">
        <v>2348</v>
      </c>
      <c r="UOW480" s="57" t="s">
        <v>2348</v>
      </c>
      <c r="UOX480" s="57" t="s">
        <v>2348</v>
      </c>
      <c r="UOY480" s="57" t="s">
        <v>2348</v>
      </c>
      <c r="UOZ480" s="57" t="s">
        <v>2348</v>
      </c>
      <c r="UPA480" s="57" t="s">
        <v>2348</v>
      </c>
      <c r="UPB480" s="57" t="s">
        <v>2348</v>
      </c>
      <c r="UPC480" s="57" t="s">
        <v>2348</v>
      </c>
      <c r="UPD480" s="57" t="s">
        <v>2348</v>
      </c>
      <c r="UPE480" s="57" t="s">
        <v>2348</v>
      </c>
      <c r="UPF480" s="57" t="s">
        <v>2348</v>
      </c>
      <c r="UPG480" s="57" t="s">
        <v>2348</v>
      </c>
      <c r="UPH480" s="57" t="s">
        <v>2348</v>
      </c>
      <c r="UPI480" s="57" t="s">
        <v>2348</v>
      </c>
      <c r="UPJ480" s="57" t="s">
        <v>2348</v>
      </c>
      <c r="UPK480" s="57" t="s">
        <v>2348</v>
      </c>
      <c r="UPL480" s="57" t="s">
        <v>2348</v>
      </c>
      <c r="UPM480" s="57" t="s">
        <v>2348</v>
      </c>
      <c r="UPN480" s="57" t="s">
        <v>2348</v>
      </c>
      <c r="UPO480" s="57" t="s">
        <v>2348</v>
      </c>
      <c r="UPP480" s="57" t="s">
        <v>2348</v>
      </c>
      <c r="UPQ480" s="57" t="s">
        <v>2348</v>
      </c>
      <c r="UPR480" s="57" t="s">
        <v>2348</v>
      </c>
      <c r="UPS480" s="57" t="s">
        <v>2348</v>
      </c>
      <c r="UPT480" s="57" t="s">
        <v>2348</v>
      </c>
      <c r="UPU480" s="57" t="s">
        <v>2348</v>
      </c>
      <c r="UPV480" s="57" t="s">
        <v>2348</v>
      </c>
      <c r="UPW480" s="57" t="s">
        <v>2348</v>
      </c>
      <c r="UPX480" s="57" t="s">
        <v>2348</v>
      </c>
      <c r="UPY480" s="57" t="s">
        <v>2348</v>
      </c>
      <c r="UPZ480" s="57" t="s">
        <v>2348</v>
      </c>
      <c r="UQA480" s="57" t="s">
        <v>2348</v>
      </c>
      <c r="UQB480" s="57" t="s">
        <v>2348</v>
      </c>
      <c r="UQC480" s="57" t="s">
        <v>2348</v>
      </c>
      <c r="UQD480" s="57" t="s">
        <v>2348</v>
      </c>
      <c r="UQE480" s="57" t="s">
        <v>2348</v>
      </c>
      <c r="UQF480" s="57" t="s">
        <v>2348</v>
      </c>
      <c r="UQG480" s="57" t="s">
        <v>2348</v>
      </c>
      <c r="UQH480" s="57" t="s">
        <v>2348</v>
      </c>
      <c r="UQI480" s="57" t="s">
        <v>2348</v>
      </c>
      <c r="UQJ480" s="57" t="s">
        <v>2348</v>
      </c>
      <c r="UQK480" s="57" t="s">
        <v>2348</v>
      </c>
      <c r="UQL480" s="57" t="s">
        <v>2348</v>
      </c>
      <c r="UQM480" s="57" t="s">
        <v>2348</v>
      </c>
      <c r="UQN480" s="57" t="s">
        <v>2348</v>
      </c>
      <c r="UQO480" s="57" t="s">
        <v>2348</v>
      </c>
      <c r="UQP480" s="57" t="s">
        <v>2348</v>
      </c>
      <c r="UQQ480" s="57" t="s">
        <v>2348</v>
      </c>
      <c r="UQR480" s="57" t="s">
        <v>2348</v>
      </c>
      <c r="UQS480" s="57" t="s">
        <v>2348</v>
      </c>
      <c r="UQT480" s="57" t="s">
        <v>2348</v>
      </c>
      <c r="UQU480" s="57" t="s">
        <v>2348</v>
      </c>
      <c r="UQV480" s="57" t="s">
        <v>2348</v>
      </c>
      <c r="UQW480" s="57" t="s">
        <v>2348</v>
      </c>
      <c r="UQX480" s="57" t="s">
        <v>2348</v>
      </c>
      <c r="UQY480" s="57" t="s">
        <v>2348</v>
      </c>
      <c r="UQZ480" s="57" t="s">
        <v>2348</v>
      </c>
      <c r="URA480" s="57" t="s">
        <v>2348</v>
      </c>
      <c r="URB480" s="57" t="s">
        <v>2348</v>
      </c>
      <c r="URC480" s="57" t="s">
        <v>2348</v>
      </c>
      <c r="URD480" s="57" t="s">
        <v>2348</v>
      </c>
      <c r="URE480" s="57" t="s">
        <v>2348</v>
      </c>
      <c r="URF480" s="57" t="s">
        <v>2348</v>
      </c>
      <c r="URG480" s="57" t="s">
        <v>2348</v>
      </c>
      <c r="URH480" s="57" t="s">
        <v>2348</v>
      </c>
      <c r="URI480" s="57" t="s">
        <v>2348</v>
      </c>
      <c r="URJ480" s="57" t="s">
        <v>2348</v>
      </c>
      <c r="URK480" s="57" t="s">
        <v>2348</v>
      </c>
      <c r="URL480" s="57" t="s">
        <v>2348</v>
      </c>
      <c r="URM480" s="57" t="s">
        <v>2348</v>
      </c>
      <c r="URN480" s="57" t="s">
        <v>2348</v>
      </c>
      <c r="URO480" s="57" t="s">
        <v>2348</v>
      </c>
      <c r="URP480" s="57" t="s">
        <v>2348</v>
      </c>
      <c r="URQ480" s="57" t="s">
        <v>2348</v>
      </c>
      <c r="URR480" s="57" t="s">
        <v>2348</v>
      </c>
      <c r="URS480" s="57" t="s">
        <v>2348</v>
      </c>
      <c r="URT480" s="57" t="s">
        <v>2348</v>
      </c>
      <c r="URU480" s="57" t="s">
        <v>2348</v>
      </c>
      <c r="URV480" s="57" t="s">
        <v>2348</v>
      </c>
      <c r="URW480" s="57" t="s">
        <v>2348</v>
      </c>
      <c r="URX480" s="57" t="s">
        <v>2348</v>
      </c>
      <c r="URY480" s="57" t="s">
        <v>2348</v>
      </c>
      <c r="URZ480" s="57" t="s">
        <v>2348</v>
      </c>
      <c r="USA480" s="57" t="s">
        <v>2348</v>
      </c>
      <c r="USB480" s="57" t="s">
        <v>2348</v>
      </c>
      <c r="USC480" s="57" t="s">
        <v>2348</v>
      </c>
      <c r="USD480" s="57" t="s">
        <v>2348</v>
      </c>
      <c r="USE480" s="57" t="s">
        <v>2348</v>
      </c>
      <c r="USF480" s="57" t="s">
        <v>2348</v>
      </c>
      <c r="USG480" s="57" t="s">
        <v>2348</v>
      </c>
      <c r="USH480" s="57" t="s">
        <v>2348</v>
      </c>
      <c r="USI480" s="57" t="s">
        <v>2348</v>
      </c>
      <c r="USJ480" s="57" t="s">
        <v>2348</v>
      </c>
      <c r="USK480" s="57" t="s">
        <v>2348</v>
      </c>
      <c r="USL480" s="57" t="s">
        <v>2348</v>
      </c>
      <c r="USM480" s="57" t="s">
        <v>2348</v>
      </c>
      <c r="USN480" s="57" t="s">
        <v>2348</v>
      </c>
      <c r="USO480" s="57" t="s">
        <v>2348</v>
      </c>
      <c r="USP480" s="57" t="s">
        <v>2348</v>
      </c>
      <c r="USQ480" s="57" t="s">
        <v>2348</v>
      </c>
      <c r="USR480" s="57" t="s">
        <v>2348</v>
      </c>
      <c r="USS480" s="57" t="s">
        <v>2348</v>
      </c>
      <c r="UST480" s="57" t="s">
        <v>2348</v>
      </c>
      <c r="USU480" s="57" t="s">
        <v>2348</v>
      </c>
      <c r="USV480" s="57" t="s">
        <v>2348</v>
      </c>
      <c r="USW480" s="57" t="s">
        <v>2348</v>
      </c>
      <c r="USX480" s="57" t="s">
        <v>2348</v>
      </c>
      <c r="USY480" s="57" t="s">
        <v>2348</v>
      </c>
      <c r="USZ480" s="57" t="s">
        <v>2348</v>
      </c>
      <c r="UTA480" s="57" t="s">
        <v>2348</v>
      </c>
      <c r="UTB480" s="57" t="s">
        <v>2348</v>
      </c>
      <c r="UTC480" s="57" t="s">
        <v>2348</v>
      </c>
      <c r="UTD480" s="57" t="s">
        <v>2348</v>
      </c>
      <c r="UTE480" s="57" t="s">
        <v>2348</v>
      </c>
      <c r="UTF480" s="57" t="s">
        <v>2348</v>
      </c>
      <c r="UTG480" s="57" t="s">
        <v>2348</v>
      </c>
      <c r="UTH480" s="57" t="s">
        <v>2348</v>
      </c>
      <c r="UTI480" s="57" t="s">
        <v>2348</v>
      </c>
      <c r="UTJ480" s="57" t="s">
        <v>2348</v>
      </c>
      <c r="UTK480" s="57" t="s">
        <v>2348</v>
      </c>
      <c r="UTL480" s="57" t="s">
        <v>2348</v>
      </c>
      <c r="UTM480" s="57" t="s">
        <v>2348</v>
      </c>
      <c r="UTN480" s="57" t="s">
        <v>2348</v>
      </c>
      <c r="UTO480" s="57" t="s">
        <v>2348</v>
      </c>
      <c r="UTP480" s="57" t="s">
        <v>2348</v>
      </c>
      <c r="UTQ480" s="57" t="s">
        <v>2348</v>
      </c>
      <c r="UTR480" s="57" t="s">
        <v>2348</v>
      </c>
      <c r="UTS480" s="57" t="s">
        <v>2348</v>
      </c>
      <c r="UTT480" s="57" t="s">
        <v>2348</v>
      </c>
      <c r="UTU480" s="57" t="s">
        <v>2348</v>
      </c>
      <c r="UTV480" s="57" t="s">
        <v>2348</v>
      </c>
      <c r="UTW480" s="57" t="s">
        <v>2348</v>
      </c>
      <c r="UTX480" s="57" t="s">
        <v>2348</v>
      </c>
      <c r="UTY480" s="57" t="s">
        <v>2348</v>
      </c>
      <c r="UTZ480" s="57" t="s">
        <v>2348</v>
      </c>
      <c r="UUA480" s="57" t="s">
        <v>2348</v>
      </c>
      <c r="UUB480" s="57" t="s">
        <v>2348</v>
      </c>
      <c r="UUC480" s="57" t="s">
        <v>2348</v>
      </c>
      <c r="UUD480" s="57" t="s">
        <v>2348</v>
      </c>
      <c r="UUE480" s="57" t="s">
        <v>2348</v>
      </c>
      <c r="UUF480" s="57" t="s">
        <v>2348</v>
      </c>
      <c r="UUG480" s="57" t="s">
        <v>2348</v>
      </c>
      <c r="UUH480" s="57" t="s">
        <v>2348</v>
      </c>
      <c r="UUI480" s="57" t="s">
        <v>2348</v>
      </c>
      <c r="UUJ480" s="57" t="s">
        <v>2348</v>
      </c>
      <c r="UUK480" s="57" t="s">
        <v>2348</v>
      </c>
      <c r="UUL480" s="57" t="s">
        <v>2348</v>
      </c>
      <c r="UUM480" s="57" t="s">
        <v>2348</v>
      </c>
      <c r="UUN480" s="57" t="s">
        <v>2348</v>
      </c>
      <c r="UUO480" s="57" t="s">
        <v>2348</v>
      </c>
      <c r="UUP480" s="57" t="s">
        <v>2348</v>
      </c>
      <c r="UUQ480" s="57" t="s">
        <v>2348</v>
      </c>
      <c r="UUR480" s="57" t="s">
        <v>2348</v>
      </c>
      <c r="UUS480" s="57" t="s">
        <v>2348</v>
      </c>
      <c r="UUT480" s="57" t="s">
        <v>2348</v>
      </c>
      <c r="UUU480" s="57" t="s">
        <v>2348</v>
      </c>
      <c r="UUV480" s="57" t="s">
        <v>2348</v>
      </c>
      <c r="UUW480" s="57" t="s">
        <v>2348</v>
      </c>
      <c r="UUX480" s="57" t="s">
        <v>2348</v>
      </c>
      <c r="UUY480" s="57" t="s">
        <v>2348</v>
      </c>
      <c r="UUZ480" s="57" t="s">
        <v>2348</v>
      </c>
      <c r="UVA480" s="57" t="s">
        <v>2348</v>
      </c>
      <c r="UVB480" s="57" t="s">
        <v>2348</v>
      </c>
      <c r="UVC480" s="57" t="s">
        <v>2348</v>
      </c>
      <c r="UVD480" s="57" t="s">
        <v>2348</v>
      </c>
      <c r="UVE480" s="57" t="s">
        <v>2348</v>
      </c>
      <c r="UVF480" s="57" t="s">
        <v>2348</v>
      </c>
      <c r="UVG480" s="57" t="s">
        <v>2348</v>
      </c>
      <c r="UVH480" s="57" t="s">
        <v>2348</v>
      </c>
      <c r="UVI480" s="57" t="s">
        <v>2348</v>
      </c>
      <c r="UVJ480" s="57" t="s">
        <v>2348</v>
      </c>
      <c r="UVK480" s="57" t="s">
        <v>2348</v>
      </c>
      <c r="UVL480" s="57" t="s">
        <v>2348</v>
      </c>
      <c r="UVM480" s="57" t="s">
        <v>2348</v>
      </c>
      <c r="UVN480" s="57" t="s">
        <v>2348</v>
      </c>
      <c r="UVO480" s="57" t="s">
        <v>2348</v>
      </c>
      <c r="UVP480" s="57" t="s">
        <v>2348</v>
      </c>
      <c r="UVQ480" s="57" t="s">
        <v>2348</v>
      </c>
      <c r="UVR480" s="57" t="s">
        <v>2348</v>
      </c>
      <c r="UVS480" s="57" t="s">
        <v>2348</v>
      </c>
      <c r="UVT480" s="57" t="s">
        <v>2348</v>
      </c>
      <c r="UVU480" s="57" t="s">
        <v>2348</v>
      </c>
      <c r="UVV480" s="57" t="s">
        <v>2348</v>
      </c>
      <c r="UVW480" s="57" t="s">
        <v>2348</v>
      </c>
      <c r="UVX480" s="57" t="s">
        <v>2348</v>
      </c>
      <c r="UVY480" s="57" t="s">
        <v>2348</v>
      </c>
      <c r="UVZ480" s="57" t="s">
        <v>2348</v>
      </c>
      <c r="UWA480" s="57" t="s">
        <v>2348</v>
      </c>
      <c r="UWB480" s="57" t="s">
        <v>2348</v>
      </c>
      <c r="UWC480" s="57" t="s">
        <v>2348</v>
      </c>
      <c r="UWD480" s="57" t="s">
        <v>2348</v>
      </c>
      <c r="UWE480" s="57" t="s">
        <v>2348</v>
      </c>
      <c r="UWF480" s="57" t="s">
        <v>2348</v>
      </c>
      <c r="UWG480" s="57" t="s">
        <v>2348</v>
      </c>
      <c r="UWH480" s="57" t="s">
        <v>2348</v>
      </c>
      <c r="UWI480" s="57" t="s">
        <v>2348</v>
      </c>
      <c r="UWJ480" s="57" t="s">
        <v>2348</v>
      </c>
      <c r="UWK480" s="57" t="s">
        <v>2348</v>
      </c>
      <c r="UWL480" s="57" t="s">
        <v>2348</v>
      </c>
      <c r="UWM480" s="57" t="s">
        <v>2348</v>
      </c>
      <c r="UWN480" s="57" t="s">
        <v>2348</v>
      </c>
      <c r="UWO480" s="57" t="s">
        <v>2348</v>
      </c>
      <c r="UWP480" s="57" t="s">
        <v>2348</v>
      </c>
      <c r="UWQ480" s="57" t="s">
        <v>2348</v>
      </c>
      <c r="UWR480" s="57" t="s">
        <v>2348</v>
      </c>
      <c r="UWS480" s="57" t="s">
        <v>2348</v>
      </c>
      <c r="UWT480" s="57" t="s">
        <v>2348</v>
      </c>
      <c r="UWU480" s="57" t="s">
        <v>2348</v>
      </c>
      <c r="UWV480" s="57" t="s">
        <v>2348</v>
      </c>
      <c r="UWW480" s="57" t="s">
        <v>2348</v>
      </c>
      <c r="UWX480" s="57" t="s">
        <v>2348</v>
      </c>
      <c r="UWY480" s="57" t="s">
        <v>2348</v>
      </c>
      <c r="UWZ480" s="57" t="s">
        <v>2348</v>
      </c>
      <c r="UXA480" s="57" t="s">
        <v>2348</v>
      </c>
      <c r="UXB480" s="57" t="s">
        <v>2348</v>
      </c>
      <c r="UXC480" s="57" t="s">
        <v>2348</v>
      </c>
      <c r="UXD480" s="57" t="s">
        <v>2348</v>
      </c>
      <c r="UXE480" s="57" t="s">
        <v>2348</v>
      </c>
      <c r="UXF480" s="57" t="s">
        <v>2348</v>
      </c>
      <c r="UXG480" s="57" t="s">
        <v>2348</v>
      </c>
      <c r="UXH480" s="57" t="s">
        <v>2348</v>
      </c>
      <c r="UXI480" s="57" t="s">
        <v>2348</v>
      </c>
      <c r="UXJ480" s="57" t="s">
        <v>2348</v>
      </c>
      <c r="UXK480" s="57" t="s">
        <v>2348</v>
      </c>
      <c r="UXL480" s="57" t="s">
        <v>2348</v>
      </c>
      <c r="UXM480" s="57" t="s">
        <v>2348</v>
      </c>
      <c r="UXN480" s="57" t="s">
        <v>2348</v>
      </c>
      <c r="UXO480" s="57" t="s">
        <v>2348</v>
      </c>
      <c r="UXP480" s="57" t="s">
        <v>2348</v>
      </c>
      <c r="UXQ480" s="57" t="s">
        <v>2348</v>
      </c>
      <c r="UXR480" s="57" t="s">
        <v>2348</v>
      </c>
      <c r="UXS480" s="57" t="s">
        <v>2348</v>
      </c>
      <c r="UXT480" s="57" t="s">
        <v>2348</v>
      </c>
      <c r="UXU480" s="57" t="s">
        <v>2348</v>
      </c>
      <c r="UXV480" s="57" t="s">
        <v>2348</v>
      </c>
      <c r="UXW480" s="57" t="s">
        <v>2348</v>
      </c>
      <c r="UXX480" s="57" t="s">
        <v>2348</v>
      </c>
      <c r="UXY480" s="57" t="s">
        <v>2348</v>
      </c>
      <c r="UXZ480" s="57" t="s">
        <v>2348</v>
      </c>
      <c r="UYA480" s="57" t="s">
        <v>2348</v>
      </c>
      <c r="UYB480" s="57" t="s">
        <v>2348</v>
      </c>
      <c r="UYC480" s="57" t="s">
        <v>2348</v>
      </c>
      <c r="UYD480" s="57" t="s">
        <v>2348</v>
      </c>
      <c r="UYE480" s="57" t="s">
        <v>2348</v>
      </c>
      <c r="UYF480" s="57" t="s">
        <v>2348</v>
      </c>
      <c r="UYG480" s="57" t="s">
        <v>2348</v>
      </c>
      <c r="UYH480" s="57" t="s">
        <v>2348</v>
      </c>
      <c r="UYI480" s="57" t="s">
        <v>2348</v>
      </c>
      <c r="UYJ480" s="57" t="s">
        <v>2348</v>
      </c>
      <c r="UYK480" s="57" t="s">
        <v>2348</v>
      </c>
      <c r="UYL480" s="57" t="s">
        <v>2348</v>
      </c>
      <c r="UYM480" s="57" t="s">
        <v>2348</v>
      </c>
      <c r="UYN480" s="57" t="s">
        <v>2348</v>
      </c>
      <c r="UYO480" s="57" t="s">
        <v>2348</v>
      </c>
      <c r="UYP480" s="57" t="s">
        <v>2348</v>
      </c>
      <c r="UYQ480" s="57" t="s">
        <v>2348</v>
      </c>
      <c r="UYR480" s="57" t="s">
        <v>2348</v>
      </c>
      <c r="UYS480" s="57" t="s">
        <v>2348</v>
      </c>
      <c r="UYT480" s="57" t="s">
        <v>2348</v>
      </c>
      <c r="UYU480" s="57" t="s">
        <v>2348</v>
      </c>
      <c r="UYV480" s="57" t="s">
        <v>2348</v>
      </c>
      <c r="UYW480" s="57" t="s">
        <v>2348</v>
      </c>
      <c r="UYX480" s="57" t="s">
        <v>2348</v>
      </c>
      <c r="UYY480" s="57" t="s">
        <v>2348</v>
      </c>
      <c r="UYZ480" s="57" t="s">
        <v>2348</v>
      </c>
      <c r="UZA480" s="57" t="s">
        <v>2348</v>
      </c>
      <c r="UZB480" s="57" t="s">
        <v>2348</v>
      </c>
      <c r="UZC480" s="57" t="s">
        <v>2348</v>
      </c>
      <c r="UZD480" s="57" t="s">
        <v>2348</v>
      </c>
      <c r="UZE480" s="57" t="s">
        <v>2348</v>
      </c>
      <c r="UZF480" s="57" t="s">
        <v>2348</v>
      </c>
      <c r="UZG480" s="57" t="s">
        <v>2348</v>
      </c>
      <c r="UZH480" s="57" t="s">
        <v>2348</v>
      </c>
      <c r="UZI480" s="57" t="s">
        <v>2348</v>
      </c>
      <c r="UZJ480" s="57" t="s">
        <v>2348</v>
      </c>
      <c r="UZK480" s="57" t="s">
        <v>2348</v>
      </c>
      <c r="UZL480" s="57" t="s">
        <v>2348</v>
      </c>
      <c r="UZM480" s="57" t="s">
        <v>2348</v>
      </c>
      <c r="UZN480" s="57" t="s">
        <v>2348</v>
      </c>
      <c r="UZO480" s="57" t="s">
        <v>2348</v>
      </c>
      <c r="UZP480" s="57" t="s">
        <v>2348</v>
      </c>
      <c r="UZQ480" s="57" t="s">
        <v>2348</v>
      </c>
      <c r="UZR480" s="57" t="s">
        <v>2348</v>
      </c>
      <c r="UZS480" s="57" t="s">
        <v>2348</v>
      </c>
      <c r="UZT480" s="57" t="s">
        <v>2348</v>
      </c>
      <c r="UZU480" s="57" t="s">
        <v>2348</v>
      </c>
      <c r="UZV480" s="57" t="s">
        <v>2348</v>
      </c>
      <c r="UZW480" s="57" t="s">
        <v>2348</v>
      </c>
      <c r="UZX480" s="57" t="s">
        <v>2348</v>
      </c>
      <c r="UZY480" s="57" t="s">
        <v>2348</v>
      </c>
      <c r="UZZ480" s="57" t="s">
        <v>2348</v>
      </c>
      <c r="VAA480" s="57" t="s">
        <v>2348</v>
      </c>
      <c r="VAB480" s="57" t="s">
        <v>2348</v>
      </c>
      <c r="VAC480" s="57" t="s">
        <v>2348</v>
      </c>
      <c r="VAD480" s="57" t="s">
        <v>2348</v>
      </c>
      <c r="VAE480" s="57" t="s">
        <v>2348</v>
      </c>
      <c r="VAF480" s="57" t="s">
        <v>2348</v>
      </c>
      <c r="VAG480" s="57" t="s">
        <v>2348</v>
      </c>
      <c r="VAH480" s="57" t="s">
        <v>2348</v>
      </c>
      <c r="VAI480" s="57" t="s">
        <v>2348</v>
      </c>
      <c r="VAJ480" s="57" t="s">
        <v>2348</v>
      </c>
      <c r="VAK480" s="57" t="s">
        <v>2348</v>
      </c>
      <c r="VAL480" s="57" t="s">
        <v>2348</v>
      </c>
      <c r="VAM480" s="57" t="s">
        <v>2348</v>
      </c>
      <c r="VAN480" s="57" t="s">
        <v>2348</v>
      </c>
      <c r="VAO480" s="57" t="s">
        <v>2348</v>
      </c>
      <c r="VAP480" s="57" t="s">
        <v>2348</v>
      </c>
      <c r="VAQ480" s="57" t="s">
        <v>2348</v>
      </c>
      <c r="VAR480" s="57" t="s">
        <v>2348</v>
      </c>
      <c r="VAS480" s="57" t="s">
        <v>2348</v>
      </c>
      <c r="VAT480" s="57" t="s">
        <v>2348</v>
      </c>
      <c r="VAU480" s="57" t="s">
        <v>2348</v>
      </c>
      <c r="VAV480" s="57" t="s">
        <v>2348</v>
      </c>
      <c r="VAW480" s="57" t="s">
        <v>2348</v>
      </c>
      <c r="VAX480" s="57" t="s">
        <v>2348</v>
      </c>
      <c r="VAY480" s="57" t="s">
        <v>2348</v>
      </c>
      <c r="VAZ480" s="57" t="s">
        <v>2348</v>
      </c>
      <c r="VBA480" s="57" t="s">
        <v>2348</v>
      </c>
      <c r="VBB480" s="57" t="s">
        <v>2348</v>
      </c>
      <c r="VBC480" s="57" t="s">
        <v>2348</v>
      </c>
      <c r="VBD480" s="57" t="s">
        <v>2348</v>
      </c>
      <c r="VBE480" s="57" t="s">
        <v>2348</v>
      </c>
      <c r="VBF480" s="57" t="s">
        <v>2348</v>
      </c>
      <c r="VBG480" s="57" t="s">
        <v>2348</v>
      </c>
      <c r="VBH480" s="57" t="s">
        <v>2348</v>
      </c>
      <c r="VBI480" s="57" t="s">
        <v>2348</v>
      </c>
      <c r="VBJ480" s="57" t="s">
        <v>2348</v>
      </c>
      <c r="VBK480" s="57" t="s">
        <v>2348</v>
      </c>
      <c r="VBL480" s="57" t="s">
        <v>2348</v>
      </c>
      <c r="VBM480" s="57" t="s">
        <v>2348</v>
      </c>
      <c r="VBN480" s="57" t="s">
        <v>2348</v>
      </c>
      <c r="VBO480" s="57" t="s">
        <v>2348</v>
      </c>
      <c r="VBP480" s="57" t="s">
        <v>2348</v>
      </c>
      <c r="VBQ480" s="57" t="s">
        <v>2348</v>
      </c>
      <c r="VBR480" s="57" t="s">
        <v>2348</v>
      </c>
      <c r="VBS480" s="57" t="s">
        <v>2348</v>
      </c>
      <c r="VBT480" s="57" t="s">
        <v>2348</v>
      </c>
      <c r="VBU480" s="57" t="s">
        <v>2348</v>
      </c>
      <c r="VBV480" s="57" t="s">
        <v>2348</v>
      </c>
      <c r="VBW480" s="57" t="s">
        <v>2348</v>
      </c>
      <c r="VBX480" s="57" t="s">
        <v>2348</v>
      </c>
      <c r="VBY480" s="57" t="s">
        <v>2348</v>
      </c>
      <c r="VBZ480" s="57" t="s">
        <v>2348</v>
      </c>
      <c r="VCA480" s="57" t="s">
        <v>2348</v>
      </c>
      <c r="VCB480" s="57" t="s">
        <v>2348</v>
      </c>
      <c r="VCC480" s="57" t="s">
        <v>2348</v>
      </c>
      <c r="VCD480" s="57" t="s">
        <v>2348</v>
      </c>
      <c r="VCE480" s="57" t="s">
        <v>2348</v>
      </c>
      <c r="VCF480" s="57" t="s">
        <v>2348</v>
      </c>
      <c r="VCG480" s="57" t="s">
        <v>2348</v>
      </c>
      <c r="VCH480" s="57" t="s">
        <v>2348</v>
      </c>
      <c r="VCI480" s="57" t="s">
        <v>2348</v>
      </c>
      <c r="VCJ480" s="57" t="s">
        <v>2348</v>
      </c>
      <c r="VCK480" s="57" t="s">
        <v>2348</v>
      </c>
      <c r="VCL480" s="57" t="s">
        <v>2348</v>
      </c>
      <c r="VCM480" s="57" t="s">
        <v>2348</v>
      </c>
      <c r="VCN480" s="57" t="s">
        <v>2348</v>
      </c>
      <c r="VCO480" s="57" t="s">
        <v>2348</v>
      </c>
      <c r="VCP480" s="57" t="s">
        <v>2348</v>
      </c>
      <c r="VCQ480" s="57" t="s">
        <v>2348</v>
      </c>
      <c r="VCR480" s="57" t="s">
        <v>2348</v>
      </c>
      <c r="VCS480" s="57" t="s">
        <v>2348</v>
      </c>
      <c r="VCT480" s="57" t="s">
        <v>2348</v>
      </c>
      <c r="VCU480" s="57" t="s">
        <v>2348</v>
      </c>
      <c r="VCV480" s="57" t="s">
        <v>2348</v>
      </c>
      <c r="VCW480" s="57" t="s">
        <v>2348</v>
      </c>
      <c r="VCX480" s="57" t="s">
        <v>2348</v>
      </c>
      <c r="VCY480" s="57" t="s">
        <v>2348</v>
      </c>
      <c r="VCZ480" s="57" t="s">
        <v>2348</v>
      </c>
      <c r="VDA480" s="57" t="s">
        <v>2348</v>
      </c>
      <c r="VDB480" s="57" t="s">
        <v>2348</v>
      </c>
      <c r="VDC480" s="57" t="s">
        <v>2348</v>
      </c>
      <c r="VDD480" s="57" t="s">
        <v>2348</v>
      </c>
      <c r="VDE480" s="57" t="s">
        <v>2348</v>
      </c>
      <c r="VDF480" s="57" t="s">
        <v>2348</v>
      </c>
      <c r="VDG480" s="57" t="s">
        <v>2348</v>
      </c>
      <c r="VDH480" s="57" t="s">
        <v>2348</v>
      </c>
      <c r="VDI480" s="57" t="s">
        <v>2348</v>
      </c>
      <c r="VDJ480" s="57" t="s">
        <v>2348</v>
      </c>
      <c r="VDK480" s="57" t="s">
        <v>2348</v>
      </c>
      <c r="VDL480" s="57" t="s">
        <v>2348</v>
      </c>
      <c r="VDM480" s="57" t="s">
        <v>2348</v>
      </c>
      <c r="VDN480" s="57" t="s">
        <v>2348</v>
      </c>
      <c r="VDO480" s="57" t="s">
        <v>2348</v>
      </c>
      <c r="VDP480" s="57" t="s">
        <v>2348</v>
      </c>
      <c r="VDQ480" s="57" t="s">
        <v>2348</v>
      </c>
      <c r="VDR480" s="57" t="s">
        <v>2348</v>
      </c>
      <c r="VDS480" s="57" t="s">
        <v>2348</v>
      </c>
      <c r="VDT480" s="57" t="s">
        <v>2348</v>
      </c>
      <c r="VDU480" s="57" t="s">
        <v>2348</v>
      </c>
      <c r="VDV480" s="57" t="s">
        <v>2348</v>
      </c>
      <c r="VDW480" s="57" t="s">
        <v>2348</v>
      </c>
      <c r="VDX480" s="57" t="s">
        <v>2348</v>
      </c>
      <c r="VDY480" s="57" t="s">
        <v>2348</v>
      </c>
      <c r="VDZ480" s="57" t="s">
        <v>2348</v>
      </c>
      <c r="VEA480" s="57" t="s">
        <v>2348</v>
      </c>
      <c r="VEB480" s="57" t="s">
        <v>2348</v>
      </c>
      <c r="VEC480" s="57" t="s">
        <v>2348</v>
      </c>
      <c r="VED480" s="57" t="s">
        <v>2348</v>
      </c>
      <c r="VEE480" s="57" t="s">
        <v>2348</v>
      </c>
      <c r="VEF480" s="57" t="s">
        <v>2348</v>
      </c>
      <c r="VEG480" s="57" t="s">
        <v>2348</v>
      </c>
      <c r="VEH480" s="57" t="s">
        <v>2348</v>
      </c>
      <c r="VEI480" s="57" t="s">
        <v>2348</v>
      </c>
      <c r="VEJ480" s="57" t="s">
        <v>2348</v>
      </c>
      <c r="VEK480" s="57" t="s">
        <v>2348</v>
      </c>
      <c r="VEL480" s="57" t="s">
        <v>2348</v>
      </c>
      <c r="VEM480" s="57" t="s">
        <v>2348</v>
      </c>
      <c r="VEN480" s="57" t="s">
        <v>2348</v>
      </c>
      <c r="VEO480" s="57" t="s">
        <v>2348</v>
      </c>
      <c r="VEP480" s="57" t="s">
        <v>2348</v>
      </c>
      <c r="VEQ480" s="57" t="s">
        <v>2348</v>
      </c>
      <c r="VER480" s="57" t="s">
        <v>2348</v>
      </c>
      <c r="VES480" s="57" t="s">
        <v>2348</v>
      </c>
      <c r="VET480" s="57" t="s">
        <v>2348</v>
      </c>
      <c r="VEU480" s="57" t="s">
        <v>2348</v>
      </c>
      <c r="VEV480" s="57" t="s">
        <v>2348</v>
      </c>
      <c r="VEW480" s="57" t="s">
        <v>2348</v>
      </c>
      <c r="VEX480" s="57" t="s">
        <v>2348</v>
      </c>
      <c r="VEY480" s="57" t="s">
        <v>2348</v>
      </c>
      <c r="VEZ480" s="57" t="s">
        <v>2348</v>
      </c>
      <c r="VFA480" s="57" t="s">
        <v>2348</v>
      </c>
      <c r="VFB480" s="57" t="s">
        <v>2348</v>
      </c>
      <c r="VFC480" s="57" t="s">
        <v>2348</v>
      </c>
      <c r="VFD480" s="57" t="s">
        <v>2348</v>
      </c>
      <c r="VFE480" s="57" t="s">
        <v>2348</v>
      </c>
      <c r="VFF480" s="57" t="s">
        <v>2348</v>
      </c>
      <c r="VFG480" s="57" t="s">
        <v>2348</v>
      </c>
      <c r="VFH480" s="57" t="s">
        <v>2348</v>
      </c>
      <c r="VFI480" s="57" t="s">
        <v>2348</v>
      </c>
      <c r="VFJ480" s="57" t="s">
        <v>2348</v>
      </c>
      <c r="VFK480" s="57" t="s">
        <v>2348</v>
      </c>
      <c r="VFL480" s="57" t="s">
        <v>2348</v>
      </c>
      <c r="VFM480" s="57" t="s">
        <v>2348</v>
      </c>
      <c r="VFN480" s="57" t="s">
        <v>2348</v>
      </c>
      <c r="VFO480" s="57" t="s">
        <v>2348</v>
      </c>
      <c r="VFP480" s="57" t="s">
        <v>2348</v>
      </c>
      <c r="VFQ480" s="57" t="s">
        <v>2348</v>
      </c>
      <c r="VFR480" s="57" t="s">
        <v>2348</v>
      </c>
      <c r="VFS480" s="57" t="s">
        <v>2348</v>
      </c>
      <c r="VFT480" s="57" t="s">
        <v>2348</v>
      </c>
      <c r="VFU480" s="57" t="s">
        <v>2348</v>
      </c>
      <c r="VFV480" s="57" t="s">
        <v>2348</v>
      </c>
      <c r="VFW480" s="57" t="s">
        <v>2348</v>
      </c>
      <c r="VFX480" s="57" t="s">
        <v>2348</v>
      </c>
      <c r="VFY480" s="57" t="s">
        <v>2348</v>
      </c>
      <c r="VFZ480" s="57" t="s">
        <v>2348</v>
      </c>
      <c r="VGA480" s="57" t="s">
        <v>2348</v>
      </c>
      <c r="VGB480" s="57" t="s">
        <v>2348</v>
      </c>
      <c r="VGC480" s="57" t="s">
        <v>2348</v>
      </c>
      <c r="VGD480" s="57" t="s">
        <v>2348</v>
      </c>
      <c r="VGE480" s="57" t="s">
        <v>2348</v>
      </c>
      <c r="VGF480" s="57" t="s">
        <v>2348</v>
      </c>
      <c r="VGG480" s="57" t="s">
        <v>2348</v>
      </c>
      <c r="VGH480" s="57" t="s">
        <v>2348</v>
      </c>
      <c r="VGI480" s="57" t="s">
        <v>2348</v>
      </c>
      <c r="VGJ480" s="57" t="s">
        <v>2348</v>
      </c>
      <c r="VGK480" s="57" t="s">
        <v>2348</v>
      </c>
      <c r="VGL480" s="57" t="s">
        <v>2348</v>
      </c>
      <c r="VGM480" s="57" t="s">
        <v>2348</v>
      </c>
      <c r="VGN480" s="57" t="s">
        <v>2348</v>
      </c>
      <c r="VGO480" s="57" t="s">
        <v>2348</v>
      </c>
      <c r="VGP480" s="57" t="s">
        <v>2348</v>
      </c>
      <c r="VGQ480" s="57" t="s">
        <v>2348</v>
      </c>
      <c r="VGR480" s="57" t="s">
        <v>2348</v>
      </c>
      <c r="VGS480" s="57" t="s">
        <v>2348</v>
      </c>
      <c r="VGT480" s="57" t="s">
        <v>2348</v>
      </c>
      <c r="VGU480" s="57" t="s">
        <v>2348</v>
      </c>
      <c r="VGV480" s="57" t="s">
        <v>2348</v>
      </c>
      <c r="VGW480" s="57" t="s">
        <v>2348</v>
      </c>
      <c r="VGX480" s="57" t="s">
        <v>2348</v>
      </c>
      <c r="VGY480" s="57" t="s">
        <v>2348</v>
      </c>
      <c r="VGZ480" s="57" t="s">
        <v>2348</v>
      </c>
      <c r="VHA480" s="57" t="s">
        <v>2348</v>
      </c>
      <c r="VHB480" s="57" t="s">
        <v>2348</v>
      </c>
      <c r="VHC480" s="57" t="s">
        <v>2348</v>
      </c>
      <c r="VHD480" s="57" t="s">
        <v>2348</v>
      </c>
      <c r="VHE480" s="57" t="s">
        <v>2348</v>
      </c>
      <c r="VHF480" s="57" t="s">
        <v>2348</v>
      </c>
      <c r="VHG480" s="57" t="s">
        <v>2348</v>
      </c>
      <c r="VHH480" s="57" t="s">
        <v>2348</v>
      </c>
      <c r="VHI480" s="57" t="s">
        <v>2348</v>
      </c>
      <c r="VHJ480" s="57" t="s">
        <v>2348</v>
      </c>
      <c r="VHK480" s="57" t="s">
        <v>2348</v>
      </c>
      <c r="VHL480" s="57" t="s">
        <v>2348</v>
      </c>
      <c r="VHM480" s="57" t="s">
        <v>2348</v>
      </c>
      <c r="VHN480" s="57" t="s">
        <v>2348</v>
      </c>
      <c r="VHO480" s="57" t="s">
        <v>2348</v>
      </c>
      <c r="VHP480" s="57" t="s">
        <v>2348</v>
      </c>
      <c r="VHQ480" s="57" t="s">
        <v>2348</v>
      </c>
      <c r="VHR480" s="57" t="s">
        <v>2348</v>
      </c>
      <c r="VHS480" s="57" t="s">
        <v>2348</v>
      </c>
      <c r="VHT480" s="57" t="s">
        <v>2348</v>
      </c>
      <c r="VHU480" s="57" t="s">
        <v>2348</v>
      </c>
      <c r="VHV480" s="57" t="s">
        <v>2348</v>
      </c>
      <c r="VHW480" s="57" t="s">
        <v>2348</v>
      </c>
      <c r="VHX480" s="57" t="s">
        <v>2348</v>
      </c>
      <c r="VHY480" s="57" t="s">
        <v>2348</v>
      </c>
      <c r="VHZ480" s="57" t="s">
        <v>2348</v>
      </c>
      <c r="VIA480" s="57" t="s">
        <v>2348</v>
      </c>
      <c r="VIB480" s="57" t="s">
        <v>2348</v>
      </c>
      <c r="VIC480" s="57" t="s">
        <v>2348</v>
      </c>
      <c r="VID480" s="57" t="s">
        <v>2348</v>
      </c>
      <c r="VIE480" s="57" t="s">
        <v>2348</v>
      </c>
      <c r="VIF480" s="57" t="s">
        <v>2348</v>
      </c>
      <c r="VIG480" s="57" t="s">
        <v>2348</v>
      </c>
      <c r="VIH480" s="57" t="s">
        <v>2348</v>
      </c>
      <c r="VII480" s="57" t="s">
        <v>2348</v>
      </c>
      <c r="VIJ480" s="57" t="s">
        <v>2348</v>
      </c>
      <c r="VIK480" s="57" t="s">
        <v>2348</v>
      </c>
      <c r="VIL480" s="57" t="s">
        <v>2348</v>
      </c>
      <c r="VIM480" s="57" t="s">
        <v>2348</v>
      </c>
      <c r="VIN480" s="57" t="s">
        <v>2348</v>
      </c>
      <c r="VIO480" s="57" t="s">
        <v>2348</v>
      </c>
      <c r="VIP480" s="57" t="s">
        <v>2348</v>
      </c>
      <c r="VIQ480" s="57" t="s">
        <v>2348</v>
      </c>
      <c r="VIR480" s="57" t="s">
        <v>2348</v>
      </c>
      <c r="VIS480" s="57" t="s">
        <v>2348</v>
      </c>
      <c r="VIT480" s="57" t="s">
        <v>2348</v>
      </c>
      <c r="VIU480" s="57" t="s">
        <v>2348</v>
      </c>
      <c r="VIV480" s="57" t="s">
        <v>2348</v>
      </c>
      <c r="VIW480" s="57" t="s">
        <v>2348</v>
      </c>
      <c r="VIX480" s="57" t="s">
        <v>2348</v>
      </c>
      <c r="VIY480" s="57" t="s">
        <v>2348</v>
      </c>
      <c r="VIZ480" s="57" t="s">
        <v>2348</v>
      </c>
      <c r="VJA480" s="57" t="s">
        <v>2348</v>
      </c>
      <c r="VJB480" s="57" t="s">
        <v>2348</v>
      </c>
      <c r="VJC480" s="57" t="s">
        <v>2348</v>
      </c>
      <c r="VJD480" s="57" t="s">
        <v>2348</v>
      </c>
      <c r="VJE480" s="57" t="s">
        <v>2348</v>
      </c>
      <c r="VJF480" s="57" t="s">
        <v>2348</v>
      </c>
      <c r="VJG480" s="57" t="s">
        <v>2348</v>
      </c>
      <c r="VJH480" s="57" t="s">
        <v>2348</v>
      </c>
      <c r="VJI480" s="57" t="s">
        <v>2348</v>
      </c>
      <c r="VJJ480" s="57" t="s">
        <v>2348</v>
      </c>
      <c r="VJK480" s="57" t="s">
        <v>2348</v>
      </c>
      <c r="VJL480" s="57" t="s">
        <v>2348</v>
      </c>
      <c r="VJM480" s="57" t="s">
        <v>2348</v>
      </c>
      <c r="VJN480" s="57" t="s">
        <v>2348</v>
      </c>
      <c r="VJO480" s="57" t="s">
        <v>2348</v>
      </c>
      <c r="VJP480" s="57" t="s">
        <v>2348</v>
      </c>
      <c r="VJQ480" s="57" t="s">
        <v>2348</v>
      </c>
      <c r="VJR480" s="57" t="s">
        <v>2348</v>
      </c>
      <c r="VJS480" s="57" t="s">
        <v>2348</v>
      </c>
      <c r="VJT480" s="57" t="s">
        <v>2348</v>
      </c>
      <c r="VJU480" s="57" t="s">
        <v>2348</v>
      </c>
      <c r="VJV480" s="57" t="s">
        <v>2348</v>
      </c>
      <c r="VJW480" s="57" t="s">
        <v>2348</v>
      </c>
      <c r="VJX480" s="57" t="s">
        <v>2348</v>
      </c>
      <c r="VJY480" s="57" t="s">
        <v>2348</v>
      </c>
      <c r="VJZ480" s="57" t="s">
        <v>2348</v>
      </c>
      <c r="VKA480" s="57" t="s">
        <v>2348</v>
      </c>
      <c r="VKB480" s="57" t="s">
        <v>2348</v>
      </c>
      <c r="VKC480" s="57" t="s">
        <v>2348</v>
      </c>
      <c r="VKD480" s="57" t="s">
        <v>2348</v>
      </c>
      <c r="VKE480" s="57" t="s">
        <v>2348</v>
      </c>
      <c r="VKF480" s="57" t="s">
        <v>2348</v>
      </c>
      <c r="VKG480" s="57" t="s">
        <v>2348</v>
      </c>
      <c r="VKH480" s="57" t="s">
        <v>2348</v>
      </c>
      <c r="VKI480" s="57" t="s">
        <v>2348</v>
      </c>
      <c r="VKJ480" s="57" t="s">
        <v>2348</v>
      </c>
      <c r="VKK480" s="57" t="s">
        <v>2348</v>
      </c>
      <c r="VKL480" s="57" t="s">
        <v>2348</v>
      </c>
      <c r="VKM480" s="57" t="s">
        <v>2348</v>
      </c>
      <c r="VKN480" s="57" t="s">
        <v>2348</v>
      </c>
      <c r="VKO480" s="57" t="s">
        <v>2348</v>
      </c>
      <c r="VKP480" s="57" t="s">
        <v>2348</v>
      </c>
      <c r="VKQ480" s="57" t="s">
        <v>2348</v>
      </c>
      <c r="VKR480" s="57" t="s">
        <v>2348</v>
      </c>
      <c r="VKS480" s="57" t="s">
        <v>2348</v>
      </c>
      <c r="VKT480" s="57" t="s">
        <v>2348</v>
      </c>
      <c r="VKU480" s="57" t="s">
        <v>2348</v>
      </c>
      <c r="VKV480" s="57" t="s">
        <v>2348</v>
      </c>
      <c r="VKW480" s="57" t="s">
        <v>2348</v>
      </c>
      <c r="VKX480" s="57" t="s">
        <v>2348</v>
      </c>
      <c r="VKY480" s="57" t="s">
        <v>2348</v>
      </c>
      <c r="VKZ480" s="57" t="s">
        <v>2348</v>
      </c>
      <c r="VLA480" s="57" t="s">
        <v>2348</v>
      </c>
      <c r="VLB480" s="57" t="s">
        <v>2348</v>
      </c>
      <c r="VLC480" s="57" t="s">
        <v>2348</v>
      </c>
      <c r="VLD480" s="57" t="s">
        <v>2348</v>
      </c>
      <c r="VLE480" s="57" t="s">
        <v>2348</v>
      </c>
      <c r="VLF480" s="57" t="s">
        <v>2348</v>
      </c>
      <c r="VLG480" s="57" t="s">
        <v>2348</v>
      </c>
      <c r="VLH480" s="57" t="s">
        <v>2348</v>
      </c>
      <c r="VLI480" s="57" t="s">
        <v>2348</v>
      </c>
      <c r="VLJ480" s="57" t="s">
        <v>2348</v>
      </c>
      <c r="VLK480" s="57" t="s">
        <v>2348</v>
      </c>
      <c r="VLL480" s="57" t="s">
        <v>2348</v>
      </c>
      <c r="VLM480" s="57" t="s">
        <v>2348</v>
      </c>
      <c r="VLN480" s="57" t="s">
        <v>2348</v>
      </c>
      <c r="VLO480" s="57" t="s">
        <v>2348</v>
      </c>
      <c r="VLP480" s="57" t="s">
        <v>2348</v>
      </c>
      <c r="VLQ480" s="57" t="s">
        <v>2348</v>
      </c>
      <c r="VLR480" s="57" t="s">
        <v>2348</v>
      </c>
      <c r="VLS480" s="57" t="s">
        <v>2348</v>
      </c>
      <c r="VLT480" s="57" t="s">
        <v>2348</v>
      </c>
      <c r="VLU480" s="57" t="s">
        <v>2348</v>
      </c>
      <c r="VLV480" s="57" t="s">
        <v>2348</v>
      </c>
      <c r="VLW480" s="57" t="s">
        <v>2348</v>
      </c>
      <c r="VLX480" s="57" t="s">
        <v>2348</v>
      </c>
      <c r="VLY480" s="57" t="s">
        <v>2348</v>
      </c>
      <c r="VLZ480" s="57" t="s">
        <v>2348</v>
      </c>
      <c r="VMA480" s="57" t="s">
        <v>2348</v>
      </c>
      <c r="VMB480" s="57" t="s">
        <v>2348</v>
      </c>
      <c r="VMC480" s="57" t="s">
        <v>2348</v>
      </c>
      <c r="VMD480" s="57" t="s">
        <v>2348</v>
      </c>
      <c r="VME480" s="57" t="s">
        <v>2348</v>
      </c>
      <c r="VMF480" s="57" t="s">
        <v>2348</v>
      </c>
      <c r="VMG480" s="57" t="s">
        <v>2348</v>
      </c>
      <c r="VMH480" s="57" t="s">
        <v>2348</v>
      </c>
      <c r="VMI480" s="57" t="s">
        <v>2348</v>
      </c>
      <c r="VMJ480" s="57" t="s">
        <v>2348</v>
      </c>
      <c r="VMK480" s="57" t="s">
        <v>2348</v>
      </c>
      <c r="VML480" s="57" t="s">
        <v>2348</v>
      </c>
      <c r="VMM480" s="57" t="s">
        <v>2348</v>
      </c>
      <c r="VMN480" s="57" t="s">
        <v>2348</v>
      </c>
      <c r="VMO480" s="57" t="s">
        <v>2348</v>
      </c>
      <c r="VMP480" s="57" t="s">
        <v>2348</v>
      </c>
      <c r="VMQ480" s="57" t="s">
        <v>2348</v>
      </c>
      <c r="VMR480" s="57" t="s">
        <v>2348</v>
      </c>
      <c r="VMS480" s="57" t="s">
        <v>2348</v>
      </c>
      <c r="VMT480" s="57" t="s">
        <v>2348</v>
      </c>
      <c r="VMU480" s="57" t="s">
        <v>2348</v>
      </c>
      <c r="VMV480" s="57" t="s">
        <v>2348</v>
      </c>
      <c r="VMW480" s="57" t="s">
        <v>2348</v>
      </c>
      <c r="VMX480" s="57" t="s">
        <v>2348</v>
      </c>
      <c r="VMY480" s="57" t="s">
        <v>2348</v>
      </c>
      <c r="VMZ480" s="57" t="s">
        <v>2348</v>
      </c>
      <c r="VNA480" s="57" t="s">
        <v>2348</v>
      </c>
      <c r="VNB480" s="57" t="s">
        <v>2348</v>
      </c>
      <c r="VNC480" s="57" t="s">
        <v>2348</v>
      </c>
      <c r="VND480" s="57" t="s">
        <v>2348</v>
      </c>
      <c r="VNE480" s="57" t="s">
        <v>2348</v>
      </c>
      <c r="VNF480" s="57" t="s">
        <v>2348</v>
      </c>
      <c r="VNG480" s="57" t="s">
        <v>2348</v>
      </c>
      <c r="VNH480" s="57" t="s">
        <v>2348</v>
      </c>
      <c r="VNI480" s="57" t="s">
        <v>2348</v>
      </c>
      <c r="VNJ480" s="57" t="s">
        <v>2348</v>
      </c>
      <c r="VNK480" s="57" t="s">
        <v>2348</v>
      </c>
      <c r="VNL480" s="57" t="s">
        <v>2348</v>
      </c>
      <c r="VNM480" s="57" t="s">
        <v>2348</v>
      </c>
      <c r="VNN480" s="57" t="s">
        <v>2348</v>
      </c>
      <c r="VNO480" s="57" t="s">
        <v>2348</v>
      </c>
      <c r="VNP480" s="57" t="s">
        <v>2348</v>
      </c>
      <c r="VNQ480" s="57" t="s">
        <v>2348</v>
      </c>
      <c r="VNR480" s="57" t="s">
        <v>2348</v>
      </c>
      <c r="VNS480" s="57" t="s">
        <v>2348</v>
      </c>
      <c r="VNT480" s="57" t="s">
        <v>2348</v>
      </c>
      <c r="VNU480" s="57" t="s">
        <v>2348</v>
      </c>
      <c r="VNV480" s="57" t="s">
        <v>2348</v>
      </c>
      <c r="VNW480" s="57" t="s">
        <v>2348</v>
      </c>
      <c r="VNX480" s="57" t="s">
        <v>2348</v>
      </c>
      <c r="VNY480" s="57" t="s">
        <v>2348</v>
      </c>
      <c r="VNZ480" s="57" t="s">
        <v>2348</v>
      </c>
      <c r="VOA480" s="57" t="s">
        <v>2348</v>
      </c>
      <c r="VOB480" s="57" t="s">
        <v>2348</v>
      </c>
      <c r="VOC480" s="57" t="s">
        <v>2348</v>
      </c>
      <c r="VOD480" s="57" t="s">
        <v>2348</v>
      </c>
      <c r="VOE480" s="57" t="s">
        <v>2348</v>
      </c>
      <c r="VOF480" s="57" t="s">
        <v>2348</v>
      </c>
      <c r="VOG480" s="57" t="s">
        <v>2348</v>
      </c>
      <c r="VOH480" s="57" t="s">
        <v>2348</v>
      </c>
      <c r="VOI480" s="57" t="s">
        <v>2348</v>
      </c>
      <c r="VOJ480" s="57" t="s">
        <v>2348</v>
      </c>
      <c r="VOK480" s="57" t="s">
        <v>2348</v>
      </c>
      <c r="VOL480" s="57" t="s">
        <v>2348</v>
      </c>
      <c r="VOM480" s="57" t="s">
        <v>2348</v>
      </c>
      <c r="VON480" s="57" t="s">
        <v>2348</v>
      </c>
      <c r="VOO480" s="57" t="s">
        <v>2348</v>
      </c>
      <c r="VOP480" s="57" t="s">
        <v>2348</v>
      </c>
      <c r="VOQ480" s="57" t="s">
        <v>2348</v>
      </c>
      <c r="VOR480" s="57" t="s">
        <v>2348</v>
      </c>
      <c r="VOS480" s="57" t="s">
        <v>2348</v>
      </c>
      <c r="VOT480" s="57" t="s">
        <v>2348</v>
      </c>
      <c r="VOU480" s="57" t="s">
        <v>2348</v>
      </c>
      <c r="VOV480" s="57" t="s">
        <v>2348</v>
      </c>
      <c r="VOW480" s="57" t="s">
        <v>2348</v>
      </c>
      <c r="VOX480" s="57" t="s">
        <v>2348</v>
      </c>
      <c r="VOY480" s="57" t="s">
        <v>2348</v>
      </c>
      <c r="VOZ480" s="57" t="s">
        <v>2348</v>
      </c>
      <c r="VPA480" s="57" t="s">
        <v>2348</v>
      </c>
      <c r="VPB480" s="57" t="s">
        <v>2348</v>
      </c>
      <c r="VPC480" s="57" t="s">
        <v>2348</v>
      </c>
      <c r="VPD480" s="57" t="s">
        <v>2348</v>
      </c>
      <c r="VPE480" s="57" t="s">
        <v>2348</v>
      </c>
      <c r="VPF480" s="57" t="s">
        <v>2348</v>
      </c>
      <c r="VPG480" s="57" t="s">
        <v>2348</v>
      </c>
      <c r="VPH480" s="57" t="s">
        <v>2348</v>
      </c>
      <c r="VPI480" s="57" t="s">
        <v>2348</v>
      </c>
      <c r="VPJ480" s="57" t="s">
        <v>2348</v>
      </c>
      <c r="VPK480" s="57" t="s">
        <v>2348</v>
      </c>
      <c r="VPL480" s="57" t="s">
        <v>2348</v>
      </c>
      <c r="VPM480" s="57" t="s">
        <v>2348</v>
      </c>
      <c r="VPN480" s="57" t="s">
        <v>2348</v>
      </c>
      <c r="VPO480" s="57" t="s">
        <v>2348</v>
      </c>
      <c r="VPP480" s="57" t="s">
        <v>2348</v>
      </c>
      <c r="VPQ480" s="57" t="s">
        <v>2348</v>
      </c>
      <c r="VPR480" s="57" t="s">
        <v>2348</v>
      </c>
      <c r="VPS480" s="57" t="s">
        <v>2348</v>
      </c>
      <c r="VPT480" s="57" t="s">
        <v>2348</v>
      </c>
      <c r="VPU480" s="57" t="s">
        <v>2348</v>
      </c>
      <c r="VPV480" s="57" t="s">
        <v>2348</v>
      </c>
      <c r="VPW480" s="57" t="s">
        <v>2348</v>
      </c>
      <c r="VPX480" s="57" t="s">
        <v>2348</v>
      </c>
      <c r="VPY480" s="57" t="s">
        <v>2348</v>
      </c>
      <c r="VPZ480" s="57" t="s">
        <v>2348</v>
      </c>
      <c r="VQA480" s="57" t="s">
        <v>2348</v>
      </c>
      <c r="VQB480" s="57" t="s">
        <v>2348</v>
      </c>
      <c r="VQC480" s="57" t="s">
        <v>2348</v>
      </c>
      <c r="VQD480" s="57" t="s">
        <v>2348</v>
      </c>
      <c r="VQE480" s="57" t="s">
        <v>2348</v>
      </c>
      <c r="VQF480" s="57" t="s">
        <v>2348</v>
      </c>
      <c r="VQG480" s="57" t="s">
        <v>2348</v>
      </c>
      <c r="VQH480" s="57" t="s">
        <v>2348</v>
      </c>
      <c r="VQI480" s="57" t="s">
        <v>2348</v>
      </c>
      <c r="VQJ480" s="57" t="s">
        <v>2348</v>
      </c>
      <c r="VQK480" s="57" t="s">
        <v>2348</v>
      </c>
      <c r="VQL480" s="57" t="s">
        <v>2348</v>
      </c>
      <c r="VQM480" s="57" t="s">
        <v>2348</v>
      </c>
      <c r="VQN480" s="57" t="s">
        <v>2348</v>
      </c>
      <c r="VQO480" s="57" t="s">
        <v>2348</v>
      </c>
      <c r="VQP480" s="57" t="s">
        <v>2348</v>
      </c>
      <c r="VQQ480" s="57" t="s">
        <v>2348</v>
      </c>
      <c r="VQR480" s="57" t="s">
        <v>2348</v>
      </c>
      <c r="VQS480" s="57" t="s">
        <v>2348</v>
      </c>
      <c r="VQT480" s="57" t="s">
        <v>2348</v>
      </c>
      <c r="VQU480" s="57" t="s">
        <v>2348</v>
      </c>
      <c r="VQV480" s="57" t="s">
        <v>2348</v>
      </c>
      <c r="VQW480" s="57" t="s">
        <v>2348</v>
      </c>
      <c r="VQX480" s="57" t="s">
        <v>2348</v>
      </c>
      <c r="VQY480" s="57" t="s">
        <v>2348</v>
      </c>
      <c r="VQZ480" s="57" t="s">
        <v>2348</v>
      </c>
      <c r="VRA480" s="57" t="s">
        <v>2348</v>
      </c>
      <c r="VRB480" s="57" t="s">
        <v>2348</v>
      </c>
      <c r="VRC480" s="57" t="s">
        <v>2348</v>
      </c>
      <c r="VRD480" s="57" t="s">
        <v>2348</v>
      </c>
      <c r="VRE480" s="57" t="s">
        <v>2348</v>
      </c>
      <c r="VRF480" s="57" t="s">
        <v>2348</v>
      </c>
      <c r="VRG480" s="57" t="s">
        <v>2348</v>
      </c>
      <c r="VRH480" s="57" t="s">
        <v>2348</v>
      </c>
      <c r="VRI480" s="57" t="s">
        <v>2348</v>
      </c>
      <c r="VRJ480" s="57" t="s">
        <v>2348</v>
      </c>
      <c r="VRK480" s="57" t="s">
        <v>2348</v>
      </c>
      <c r="VRL480" s="57" t="s">
        <v>2348</v>
      </c>
      <c r="VRM480" s="57" t="s">
        <v>2348</v>
      </c>
      <c r="VRN480" s="57" t="s">
        <v>2348</v>
      </c>
      <c r="VRO480" s="57" t="s">
        <v>2348</v>
      </c>
      <c r="VRP480" s="57" t="s">
        <v>2348</v>
      </c>
      <c r="VRQ480" s="57" t="s">
        <v>2348</v>
      </c>
      <c r="VRR480" s="57" t="s">
        <v>2348</v>
      </c>
      <c r="VRS480" s="57" t="s">
        <v>2348</v>
      </c>
      <c r="VRT480" s="57" t="s">
        <v>2348</v>
      </c>
      <c r="VRU480" s="57" t="s">
        <v>2348</v>
      </c>
      <c r="VRV480" s="57" t="s">
        <v>2348</v>
      </c>
      <c r="VRW480" s="57" t="s">
        <v>2348</v>
      </c>
      <c r="VRX480" s="57" t="s">
        <v>2348</v>
      </c>
      <c r="VRY480" s="57" t="s">
        <v>2348</v>
      </c>
      <c r="VRZ480" s="57" t="s">
        <v>2348</v>
      </c>
      <c r="VSA480" s="57" t="s">
        <v>2348</v>
      </c>
      <c r="VSB480" s="57" t="s">
        <v>2348</v>
      </c>
      <c r="VSC480" s="57" t="s">
        <v>2348</v>
      </c>
      <c r="VSD480" s="57" t="s">
        <v>2348</v>
      </c>
      <c r="VSE480" s="57" t="s">
        <v>2348</v>
      </c>
      <c r="VSF480" s="57" t="s">
        <v>2348</v>
      </c>
      <c r="VSG480" s="57" t="s">
        <v>2348</v>
      </c>
      <c r="VSH480" s="57" t="s">
        <v>2348</v>
      </c>
      <c r="VSI480" s="57" t="s">
        <v>2348</v>
      </c>
      <c r="VSJ480" s="57" t="s">
        <v>2348</v>
      </c>
      <c r="VSK480" s="57" t="s">
        <v>2348</v>
      </c>
      <c r="VSL480" s="57" t="s">
        <v>2348</v>
      </c>
      <c r="VSM480" s="57" t="s">
        <v>2348</v>
      </c>
      <c r="VSN480" s="57" t="s">
        <v>2348</v>
      </c>
      <c r="VSO480" s="57" t="s">
        <v>2348</v>
      </c>
      <c r="VSP480" s="57" t="s">
        <v>2348</v>
      </c>
      <c r="VSQ480" s="57" t="s">
        <v>2348</v>
      </c>
      <c r="VSR480" s="57" t="s">
        <v>2348</v>
      </c>
      <c r="VSS480" s="57" t="s">
        <v>2348</v>
      </c>
      <c r="VST480" s="57" t="s">
        <v>2348</v>
      </c>
      <c r="VSU480" s="57" t="s">
        <v>2348</v>
      </c>
      <c r="VSV480" s="57" t="s">
        <v>2348</v>
      </c>
      <c r="VSW480" s="57" t="s">
        <v>2348</v>
      </c>
      <c r="VSX480" s="57" t="s">
        <v>2348</v>
      </c>
      <c r="VSY480" s="57" t="s">
        <v>2348</v>
      </c>
      <c r="VSZ480" s="57" t="s">
        <v>2348</v>
      </c>
      <c r="VTA480" s="57" t="s">
        <v>2348</v>
      </c>
      <c r="VTB480" s="57" t="s">
        <v>2348</v>
      </c>
      <c r="VTC480" s="57" t="s">
        <v>2348</v>
      </c>
      <c r="VTD480" s="57" t="s">
        <v>2348</v>
      </c>
      <c r="VTE480" s="57" t="s">
        <v>2348</v>
      </c>
      <c r="VTF480" s="57" t="s">
        <v>2348</v>
      </c>
      <c r="VTG480" s="57" t="s">
        <v>2348</v>
      </c>
      <c r="VTH480" s="57" t="s">
        <v>2348</v>
      </c>
      <c r="VTI480" s="57" t="s">
        <v>2348</v>
      </c>
      <c r="VTJ480" s="57" t="s">
        <v>2348</v>
      </c>
      <c r="VTK480" s="57" t="s">
        <v>2348</v>
      </c>
      <c r="VTL480" s="57" t="s">
        <v>2348</v>
      </c>
      <c r="VTM480" s="57" t="s">
        <v>2348</v>
      </c>
      <c r="VTN480" s="57" t="s">
        <v>2348</v>
      </c>
      <c r="VTO480" s="57" t="s">
        <v>2348</v>
      </c>
      <c r="VTP480" s="57" t="s">
        <v>2348</v>
      </c>
      <c r="VTQ480" s="57" t="s">
        <v>2348</v>
      </c>
      <c r="VTR480" s="57" t="s">
        <v>2348</v>
      </c>
      <c r="VTS480" s="57" t="s">
        <v>2348</v>
      </c>
      <c r="VTT480" s="57" t="s">
        <v>2348</v>
      </c>
      <c r="VTU480" s="57" t="s">
        <v>2348</v>
      </c>
      <c r="VTV480" s="57" t="s">
        <v>2348</v>
      </c>
      <c r="VTW480" s="57" t="s">
        <v>2348</v>
      </c>
      <c r="VTX480" s="57" t="s">
        <v>2348</v>
      </c>
      <c r="VTY480" s="57" t="s">
        <v>2348</v>
      </c>
      <c r="VTZ480" s="57" t="s">
        <v>2348</v>
      </c>
      <c r="VUA480" s="57" t="s">
        <v>2348</v>
      </c>
      <c r="VUB480" s="57" t="s">
        <v>2348</v>
      </c>
      <c r="VUC480" s="57" t="s">
        <v>2348</v>
      </c>
      <c r="VUD480" s="57" t="s">
        <v>2348</v>
      </c>
      <c r="VUE480" s="57" t="s">
        <v>2348</v>
      </c>
      <c r="VUF480" s="57" t="s">
        <v>2348</v>
      </c>
      <c r="VUG480" s="57" t="s">
        <v>2348</v>
      </c>
      <c r="VUH480" s="57" t="s">
        <v>2348</v>
      </c>
      <c r="VUI480" s="57" t="s">
        <v>2348</v>
      </c>
      <c r="VUJ480" s="57" t="s">
        <v>2348</v>
      </c>
      <c r="VUK480" s="57" t="s">
        <v>2348</v>
      </c>
      <c r="VUL480" s="57" t="s">
        <v>2348</v>
      </c>
      <c r="VUM480" s="57" t="s">
        <v>2348</v>
      </c>
      <c r="VUN480" s="57" t="s">
        <v>2348</v>
      </c>
      <c r="VUO480" s="57" t="s">
        <v>2348</v>
      </c>
      <c r="VUP480" s="57" t="s">
        <v>2348</v>
      </c>
      <c r="VUQ480" s="57" t="s">
        <v>2348</v>
      </c>
      <c r="VUR480" s="57" t="s">
        <v>2348</v>
      </c>
      <c r="VUS480" s="57" t="s">
        <v>2348</v>
      </c>
      <c r="VUT480" s="57" t="s">
        <v>2348</v>
      </c>
      <c r="VUU480" s="57" t="s">
        <v>2348</v>
      </c>
      <c r="VUV480" s="57" t="s">
        <v>2348</v>
      </c>
      <c r="VUW480" s="57" t="s">
        <v>2348</v>
      </c>
      <c r="VUX480" s="57" t="s">
        <v>2348</v>
      </c>
      <c r="VUY480" s="57" t="s">
        <v>2348</v>
      </c>
      <c r="VUZ480" s="57" t="s">
        <v>2348</v>
      </c>
      <c r="VVA480" s="57" t="s">
        <v>2348</v>
      </c>
      <c r="VVB480" s="57" t="s">
        <v>2348</v>
      </c>
      <c r="VVC480" s="57" t="s">
        <v>2348</v>
      </c>
      <c r="VVD480" s="57" t="s">
        <v>2348</v>
      </c>
      <c r="VVE480" s="57" t="s">
        <v>2348</v>
      </c>
      <c r="VVF480" s="57" t="s">
        <v>2348</v>
      </c>
      <c r="VVG480" s="57" t="s">
        <v>2348</v>
      </c>
      <c r="VVH480" s="57" t="s">
        <v>2348</v>
      </c>
      <c r="VVI480" s="57" t="s">
        <v>2348</v>
      </c>
      <c r="VVJ480" s="57" t="s">
        <v>2348</v>
      </c>
      <c r="VVK480" s="57" t="s">
        <v>2348</v>
      </c>
      <c r="VVL480" s="57" t="s">
        <v>2348</v>
      </c>
      <c r="VVM480" s="57" t="s">
        <v>2348</v>
      </c>
      <c r="VVN480" s="57" t="s">
        <v>2348</v>
      </c>
      <c r="VVO480" s="57" t="s">
        <v>2348</v>
      </c>
      <c r="VVP480" s="57" t="s">
        <v>2348</v>
      </c>
      <c r="VVQ480" s="57" t="s">
        <v>2348</v>
      </c>
      <c r="VVR480" s="57" t="s">
        <v>2348</v>
      </c>
      <c r="VVS480" s="57" t="s">
        <v>2348</v>
      </c>
      <c r="VVT480" s="57" t="s">
        <v>2348</v>
      </c>
      <c r="VVU480" s="57" t="s">
        <v>2348</v>
      </c>
      <c r="VVV480" s="57" t="s">
        <v>2348</v>
      </c>
      <c r="VVW480" s="57" t="s">
        <v>2348</v>
      </c>
      <c r="VVX480" s="57" t="s">
        <v>2348</v>
      </c>
      <c r="VVY480" s="57" t="s">
        <v>2348</v>
      </c>
      <c r="VVZ480" s="57" t="s">
        <v>2348</v>
      </c>
      <c r="VWA480" s="57" t="s">
        <v>2348</v>
      </c>
      <c r="VWB480" s="57" t="s">
        <v>2348</v>
      </c>
      <c r="VWC480" s="57" t="s">
        <v>2348</v>
      </c>
      <c r="VWD480" s="57" t="s">
        <v>2348</v>
      </c>
      <c r="VWE480" s="57" t="s">
        <v>2348</v>
      </c>
      <c r="VWF480" s="57" t="s">
        <v>2348</v>
      </c>
      <c r="VWG480" s="57" t="s">
        <v>2348</v>
      </c>
      <c r="VWH480" s="57" t="s">
        <v>2348</v>
      </c>
      <c r="VWI480" s="57" t="s">
        <v>2348</v>
      </c>
      <c r="VWJ480" s="57" t="s">
        <v>2348</v>
      </c>
      <c r="VWK480" s="57" t="s">
        <v>2348</v>
      </c>
      <c r="VWL480" s="57" t="s">
        <v>2348</v>
      </c>
      <c r="VWM480" s="57" t="s">
        <v>2348</v>
      </c>
      <c r="VWN480" s="57" t="s">
        <v>2348</v>
      </c>
      <c r="VWO480" s="57" t="s">
        <v>2348</v>
      </c>
      <c r="VWP480" s="57" t="s">
        <v>2348</v>
      </c>
      <c r="VWQ480" s="57" t="s">
        <v>2348</v>
      </c>
      <c r="VWR480" s="57" t="s">
        <v>2348</v>
      </c>
      <c r="VWS480" s="57" t="s">
        <v>2348</v>
      </c>
      <c r="VWT480" s="57" t="s">
        <v>2348</v>
      </c>
      <c r="VWU480" s="57" t="s">
        <v>2348</v>
      </c>
      <c r="VWV480" s="57" t="s">
        <v>2348</v>
      </c>
      <c r="VWW480" s="57" t="s">
        <v>2348</v>
      </c>
      <c r="VWX480" s="57" t="s">
        <v>2348</v>
      </c>
      <c r="VWY480" s="57" t="s">
        <v>2348</v>
      </c>
      <c r="VWZ480" s="57" t="s">
        <v>2348</v>
      </c>
      <c r="VXA480" s="57" t="s">
        <v>2348</v>
      </c>
      <c r="VXB480" s="57" t="s">
        <v>2348</v>
      </c>
      <c r="VXC480" s="57" t="s">
        <v>2348</v>
      </c>
      <c r="VXD480" s="57" t="s">
        <v>2348</v>
      </c>
      <c r="VXE480" s="57" t="s">
        <v>2348</v>
      </c>
      <c r="VXF480" s="57" t="s">
        <v>2348</v>
      </c>
      <c r="VXG480" s="57" t="s">
        <v>2348</v>
      </c>
      <c r="VXH480" s="57" t="s">
        <v>2348</v>
      </c>
      <c r="VXI480" s="57" t="s">
        <v>2348</v>
      </c>
      <c r="VXJ480" s="57" t="s">
        <v>2348</v>
      </c>
      <c r="VXK480" s="57" t="s">
        <v>2348</v>
      </c>
      <c r="VXL480" s="57" t="s">
        <v>2348</v>
      </c>
      <c r="VXM480" s="57" t="s">
        <v>2348</v>
      </c>
      <c r="VXN480" s="57" t="s">
        <v>2348</v>
      </c>
      <c r="VXO480" s="57" t="s">
        <v>2348</v>
      </c>
      <c r="VXP480" s="57" t="s">
        <v>2348</v>
      </c>
      <c r="VXQ480" s="57" t="s">
        <v>2348</v>
      </c>
      <c r="VXR480" s="57" t="s">
        <v>2348</v>
      </c>
      <c r="VXS480" s="57" t="s">
        <v>2348</v>
      </c>
      <c r="VXT480" s="57" t="s">
        <v>2348</v>
      </c>
      <c r="VXU480" s="57" t="s">
        <v>2348</v>
      </c>
      <c r="VXV480" s="57" t="s">
        <v>2348</v>
      </c>
      <c r="VXW480" s="57" t="s">
        <v>2348</v>
      </c>
      <c r="VXX480" s="57" t="s">
        <v>2348</v>
      </c>
      <c r="VXY480" s="57" t="s">
        <v>2348</v>
      </c>
      <c r="VXZ480" s="57" t="s">
        <v>2348</v>
      </c>
      <c r="VYA480" s="57" t="s">
        <v>2348</v>
      </c>
      <c r="VYB480" s="57" t="s">
        <v>2348</v>
      </c>
      <c r="VYC480" s="57" t="s">
        <v>2348</v>
      </c>
      <c r="VYD480" s="57" t="s">
        <v>2348</v>
      </c>
      <c r="VYE480" s="57" t="s">
        <v>2348</v>
      </c>
      <c r="VYF480" s="57" t="s">
        <v>2348</v>
      </c>
      <c r="VYG480" s="57" t="s">
        <v>2348</v>
      </c>
      <c r="VYH480" s="57" t="s">
        <v>2348</v>
      </c>
      <c r="VYI480" s="57" t="s">
        <v>2348</v>
      </c>
      <c r="VYJ480" s="57" t="s">
        <v>2348</v>
      </c>
      <c r="VYK480" s="57" t="s">
        <v>2348</v>
      </c>
      <c r="VYL480" s="57" t="s">
        <v>2348</v>
      </c>
      <c r="VYM480" s="57" t="s">
        <v>2348</v>
      </c>
      <c r="VYN480" s="57" t="s">
        <v>2348</v>
      </c>
      <c r="VYO480" s="57" t="s">
        <v>2348</v>
      </c>
      <c r="VYP480" s="57" t="s">
        <v>2348</v>
      </c>
      <c r="VYQ480" s="57" t="s">
        <v>2348</v>
      </c>
      <c r="VYR480" s="57" t="s">
        <v>2348</v>
      </c>
      <c r="VYS480" s="57" t="s">
        <v>2348</v>
      </c>
      <c r="VYT480" s="57" t="s">
        <v>2348</v>
      </c>
      <c r="VYU480" s="57" t="s">
        <v>2348</v>
      </c>
      <c r="VYV480" s="57" t="s">
        <v>2348</v>
      </c>
      <c r="VYW480" s="57" t="s">
        <v>2348</v>
      </c>
      <c r="VYX480" s="57" t="s">
        <v>2348</v>
      </c>
      <c r="VYY480" s="57" t="s">
        <v>2348</v>
      </c>
      <c r="VYZ480" s="57" t="s">
        <v>2348</v>
      </c>
      <c r="VZA480" s="57" t="s">
        <v>2348</v>
      </c>
      <c r="VZB480" s="57" t="s">
        <v>2348</v>
      </c>
      <c r="VZC480" s="57" t="s">
        <v>2348</v>
      </c>
      <c r="VZD480" s="57" t="s">
        <v>2348</v>
      </c>
      <c r="VZE480" s="57" t="s">
        <v>2348</v>
      </c>
      <c r="VZF480" s="57" t="s">
        <v>2348</v>
      </c>
      <c r="VZG480" s="57" t="s">
        <v>2348</v>
      </c>
      <c r="VZH480" s="57" t="s">
        <v>2348</v>
      </c>
      <c r="VZI480" s="57" t="s">
        <v>2348</v>
      </c>
      <c r="VZJ480" s="57" t="s">
        <v>2348</v>
      </c>
      <c r="VZK480" s="57" t="s">
        <v>2348</v>
      </c>
      <c r="VZL480" s="57" t="s">
        <v>2348</v>
      </c>
      <c r="VZM480" s="57" t="s">
        <v>2348</v>
      </c>
      <c r="VZN480" s="57" t="s">
        <v>2348</v>
      </c>
      <c r="VZO480" s="57" t="s">
        <v>2348</v>
      </c>
      <c r="VZP480" s="57" t="s">
        <v>2348</v>
      </c>
      <c r="VZQ480" s="57" t="s">
        <v>2348</v>
      </c>
      <c r="VZR480" s="57" t="s">
        <v>2348</v>
      </c>
      <c r="VZS480" s="57" t="s">
        <v>2348</v>
      </c>
      <c r="VZT480" s="57" t="s">
        <v>2348</v>
      </c>
      <c r="VZU480" s="57" t="s">
        <v>2348</v>
      </c>
      <c r="VZV480" s="57" t="s">
        <v>2348</v>
      </c>
      <c r="VZW480" s="57" t="s">
        <v>2348</v>
      </c>
      <c r="VZX480" s="57" t="s">
        <v>2348</v>
      </c>
      <c r="VZY480" s="57" t="s">
        <v>2348</v>
      </c>
      <c r="VZZ480" s="57" t="s">
        <v>2348</v>
      </c>
      <c r="WAA480" s="57" t="s">
        <v>2348</v>
      </c>
      <c r="WAB480" s="57" t="s">
        <v>2348</v>
      </c>
      <c r="WAC480" s="57" t="s">
        <v>2348</v>
      </c>
      <c r="WAD480" s="57" t="s">
        <v>2348</v>
      </c>
      <c r="WAE480" s="57" t="s">
        <v>2348</v>
      </c>
      <c r="WAF480" s="57" t="s">
        <v>2348</v>
      </c>
      <c r="WAG480" s="57" t="s">
        <v>2348</v>
      </c>
      <c r="WAH480" s="57" t="s">
        <v>2348</v>
      </c>
      <c r="WAI480" s="57" t="s">
        <v>2348</v>
      </c>
      <c r="WAJ480" s="57" t="s">
        <v>2348</v>
      </c>
      <c r="WAK480" s="57" t="s">
        <v>2348</v>
      </c>
      <c r="WAL480" s="57" t="s">
        <v>2348</v>
      </c>
      <c r="WAM480" s="57" t="s">
        <v>2348</v>
      </c>
      <c r="WAN480" s="57" t="s">
        <v>2348</v>
      </c>
      <c r="WAO480" s="57" t="s">
        <v>2348</v>
      </c>
      <c r="WAP480" s="57" t="s">
        <v>2348</v>
      </c>
      <c r="WAQ480" s="57" t="s">
        <v>2348</v>
      </c>
      <c r="WAR480" s="57" t="s">
        <v>2348</v>
      </c>
      <c r="WAS480" s="57" t="s">
        <v>2348</v>
      </c>
      <c r="WAT480" s="57" t="s">
        <v>2348</v>
      </c>
      <c r="WAU480" s="57" t="s">
        <v>2348</v>
      </c>
      <c r="WAV480" s="57" t="s">
        <v>2348</v>
      </c>
      <c r="WAW480" s="57" t="s">
        <v>2348</v>
      </c>
      <c r="WAX480" s="57" t="s">
        <v>2348</v>
      </c>
      <c r="WAY480" s="57" t="s">
        <v>2348</v>
      </c>
      <c r="WAZ480" s="57" t="s">
        <v>2348</v>
      </c>
      <c r="WBA480" s="57" t="s">
        <v>2348</v>
      </c>
      <c r="WBB480" s="57" t="s">
        <v>2348</v>
      </c>
      <c r="WBC480" s="57" t="s">
        <v>2348</v>
      </c>
      <c r="WBD480" s="57" t="s">
        <v>2348</v>
      </c>
      <c r="WBE480" s="57" t="s">
        <v>2348</v>
      </c>
      <c r="WBF480" s="57" t="s">
        <v>2348</v>
      </c>
      <c r="WBG480" s="57" t="s">
        <v>2348</v>
      </c>
      <c r="WBH480" s="57" t="s">
        <v>2348</v>
      </c>
      <c r="WBI480" s="57" t="s">
        <v>2348</v>
      </c>
      <c r="WBJ480" s="57" t="s">
        <v>2348</v>
      </c>
      <c r="WBK480" s="57" t="s">
        <v>2348</v>
      </c>
      <c r="WBL480" s="57" t="s">
        <v>2348</v>
      </c>
      <c r="WBM480" s="57" t="s">
        <v>2348</v>
      </c>
      <c r="WBN480" s="57" t="s">
        <v>2348</v>
      </c>
      <c r="WBO480" s="57" t="s">
        <v>2348</v>
      </c>
      <c r="WBP480" s="57" t="s">
        <v>2348</v>
      </c>
      <c r="WBQ480" s="57" t="s">
        <v>2348</v>
      </c>
      <c r="WBR480" s="57" t="s">
        <v>2348</v>
      </c>
      <c r="WBS480" s="57" t="s">
        <v>2348</v>
      </c>
      <c r="WBT480" s="57" t="s">
        <v>2348</v>
      </c>
      <c r="WBU480" s="57" t="s">
        <v>2348</v>
      </c>
      <c r="WBV480" s="57" t="s">
        <v>2348</v>
      </c>
      <c r="WBW480" s="57" t="s">
        <v>2348</v>
      </c>
      <c r="WBX480" s="57" t="s">
        <v>2348</v>
      </c>
      <c r="WBY480" s="57" t="s">
        <v>2348</v>
      </c>
      <c r="WBZ480" s="57" t="s">
        <v>2348</v>
      </c>
      <c r="WCA480" s="57" t="s">
        <v>2348</v>
      </c>
      <c r="WCB480" s="57" t="s">
        <v>2348</v>
      </c>
      <c r="WCC480" s="57" t="s">
        <v>2348</v>
      </c>
      <c r="WCD480" s="57" t="s">
        <v>2348</v>
      </c>
      <c r="WCE480" s="57" t="s">
        <v>2348</v>
      </c>
      <c r="WCF480" s="57" t="s">
        <v>2348</v>
      </c>
      <c r="WCG480" s="57" t="s">
        <v>2348</v>
      </c>
      <c r="WCH480" s="57" t="s">
        <v>2348</v>
      </c>
      <c r="WCI480" s="57" t="s">
        <v>2348</v>
      </c>
      <c r="WCJ480" s="57" t="s">
        <v>2348</v>
      </c>
      <c r="WCK480" s="57" t="s">
        <v>2348</v>
      </c>
      <c r="WCL480" s="57" t="s">
        <v>2348</v>
      </c>
      <c r="WCM480" s="57" t="s">
        <v>2348</v>
      </c>
      <c r="WCN480" s="57" t="s">
        <v>2348</v>
      </c>
      <c r="WCO480" s="57" t="s">
        <v>2348</v>
      </c>
      <c r="WCP480" s="57" t="s">
        <v>2348</v>
      </c>
      <c r="WCQ480" s="57" t="s">
        <v>2348</v>
      </c>
      <c r="WCR480" s="57" t="s">
        <v>2348</v>
      </c>
      <c r="WCS480" s="57" t="s">
        <v>2348</v>
      </c>
      <c r="WCT480" s="57" t="s">
        <v>2348</v>
      </c>
      <c r="WCU480" s="57" t="s">
        <v>2348</v>
      </c>
      <c r="WCV480" s="57" t="s">
        <v>2348</v>
      </c>
      <c r="WCW480" s="57" t="s">
        <v>2348</v>
      </c>
      <c r="WCX480" s="57" t="s">
        <v>2348</v>
      </c>
      <c r="WCY480" s="57" t="s">
        <v>2348</v>
      </c>
      <c r="WCZ480" s="57" t="s">
        <v>2348</v>
      </c>
      <c r="WDA480" s="57" t="s">
        <v>2348</v>
      </c>
      <c r="WDB480" s="57" t="s">
        <v>2348</v>
      </c>
      <c r="WDC480" s="57" t="s">
        <v>2348</v>
      </c>
      <c r="WDD480" s="57" t="s">
        <v>2348</v>
      </c>
      <c r="WDE480" s="57" t="s">
        <v>2348</v>
      </c>
      <c r="WDF480" s="57" t="s">
        <v>2348</v>
      </c>
      <c r="WDG480" s="57" t="s">
        <v>2348</v>
      </c>
      <c r="WDH480" s="57" t="s">
        <v>2348</v>
      </c>
      <c r="WDI480" s="57" t="s">
        <v>2348</v>
      </c>
      <c r="WDJ480" s="57" t="s">
        <v>2348</v>
      </c>
      <c r="WDK480" s="57" t="s">
        <v>2348</v>
      </c>
      <c r="WDL480" s="57" t="s">
        <v>2348</v>
      </c>
      <c r="WDM480" s="57" t="s">
        <v>2348</v>
      </c>
      <c r="WDN480" s="57" t="s">
        <v>2348</v>
      </c>
      <c r="WDO480" s="57" t="s">
        <v>2348</v>
      </c>
      <c r="WDP480" s="57" t="s">
        <v>2348</v>
      </c>
      <c r="WDQ480" s="57" t="s">
        <v>2348</v>
      </c>
      <c r="WDR480" s="57" t="s">
        <v>2348</v>
      </c>
      <c r="WDS480" s="57" t="s">
        <v>2348</v>
      </c>
      <c r="WDT480" s="57" t="s">
        <v>2348</v>
      </c>
      <c r="WDU480" s="57" t="s">
        <v>2348</v>
      </c>
      <c r="WDV480" s="57" t="s">
        <v>2348</v>
      </c>
      <c r="WDW480" s="57" t="s">
        <v>2348</v>
      </c>
      <c r="WDX480" s="57" t="s">
        <v>2348</v>
      </c>
      <c r="WDY480" s="57" t="s">
        <v>2348</v>
      </c>
      <c r="WDZ480" s="57" t="s">
        <v>2348</v>
      </c>
      <c r="WEA480" s="57" t="s">
        <v>2348</v>
      </c>
      <c r="WEB480" s="57" t="s">
        <v>2348</v>
      </c>
      <c r="WEC480" s="57" t="s">
        <v>2348</v>
      </c>
      <c r="WED480" s="57" t="s">
        <v>2348</v>
      </c>
      <c r="WEE480" s="57" t="s">
        <v>2348</v>
      </c>
      <c r="WEF480" s="57" t="s">
        <v>2348</v>
      </c>
      <c r="WEG480" s="57" t="s">
        <v>2348</v>
      </c>
      <c r="WEH480" s="57" t="s">
        <v>2348</v>
      </c>
      <c r="WEI480" s="57" t="s">
        <v>2348</v>
      </c>
      <c r="WEJ480" s="57" t="s">
        <v>2348</v>
      </c>
      <c r="WEK480" s="57" t="s">
        <v>2348</v>
      </c>
      <c r="WEL480" s="57" t="s">
        <v>2348</v>
      </c>
      <c r="WEM480" s="57" t="s">
        <v>2348</v>
      </c>
      <c r="WEN480" s="57" t="s">
        <v>2348</v>
      </c>
      <c r="WEO480" s="57" t="s">
        <v>2348</v>
      </c>
      <c r="WEP480" s="57" t="s">
        <v>2348</v>
      </c>
      <c r="WEQ480" s="57" t="s">
        <v>2348</v>
      </c>
      <c r="WER480" s="57" t="s">
        <v>2348</v>
      </c>
      <c r="WES480" s="57" t="s">
        <v>2348</v>
      </c>
      <c r="WET480" s="57" t="s">
        <v>2348</v>
      </c>
      <c r="WEU480" s="57" t="s">
        <v>2348</v>
      </c>
      <c r="WEV480" s="57" t="s">
        <v>2348</v>
      </c>
      <c r="WEW480" s="57" t="s">
        <v>2348</v>
      </c>
      <c r="WEX480" s="57" t="s">
        <v>2348</v>
      </c>
      <c r="WEY480" s="57" t="s">
        <v>2348</v>
      </c>
      <c r="WEZ480" s="57" t="s">
        <v>2348</v>
      </c>
      <c r="WFA480" s="57" t="s">
        <v>2348</v>
      </c>
      <c r="WFB480" s="57" t="s">
        <v>2348</v>
      </c>
      <c r="WFC480" s="57" t="s">
        <v>2348</v>
      </c>
      <c r="WFD480" s="57" t="s">
        <v>2348</v>
      </c>
      <c r="WFE480" s="57" t="s">
        <v>2348</v>
      </c>
      <c r="WFF480" s="57" t="s">
        <v>2348</v>
      </c>
      <c r="WFG480" s="57" t="s">
        <v>2348</v>
      </c>
      <c r="WFH480" s="57" t="s">
        <v>2348</v>
      </c>
      <c r="WFI480" s="57" t="s">
        <v>2348</v>
      </c>
      <c r="WFJ480" s="57" t="s">
        <v>2348</v>
      </c>
      <c r="WFK480" s="57" t="s">
        <v>2348</v>
      </c>
      <c r="WFL480" s="57" t="s">
        <v>2348</v>
      </c>
      <c r="WFM480" s="57" t="s">
        <v>2348</v>
      </c>
      <c r="WFN480" s="57" t="s">
        <v>2348</v>
      </c>
      <c r="WFO480" s="57" t="s">
        <v>2348</v>
      </c>
      <c r="WFP480" s="57" t="s">
        <v>2348</v>
      </c>
      <c r="WFQ480" s="57" t="s">
        <v>2348</v>
      </c>
      <c r="WFR480" s="57" t="s">
        <v>2348</v>
      </c>
      <c r="WFS480" s="57" t="s">
        <v>2348</v>
      </c>
      <c r="WFT480" s="57" t="s">
        <v>2348</v>
      </c>
      <c r="WFU480" s="57" t="s">
        <v>2348</v>
      </c>
      <c r="WFV480" s="57" t="s">
        <v>2348</v>
      </c>
      <c r="WFW480" s="57" t="s">
        <v>2348</v>
      </c>
      <c r="WFX480" s="57" t="s">
        <v>2348</v>
      </c>
      <c r="WFY480" s="57" t="s">
        <v>2348</v>
      </c>
      <c r="WFZ480" s="57" t="s">
        <v>2348</v>
      </c>
      <c r="WGA480" s="57" t="s">
        <v>2348</v>
      </c>
      <c r="WGB480" s="57" t="s">
        <v>2348</v>
      </c>
      <c r="WGC480" s="57" t="s">
        <v>2348</v>
      </c>
      <c r="WGD480" s="57" t="s">
        <v>2348</v>
      </c>
      <c r="WGE480" s="57" t="s">
        <v>2348</v>
      </c>
      <c r="WGF480" s="57" t="s">
        <v>2348</v>
      </c>
      <c r="WGG480" s="57" t="s">
        <v>2348</v>
      </c>
      <c r="WGH480" s="57" t="s">
        <v>2348</v>
      </c>
      <c r="WGI480" s="57" t="s">
        <v>2348</v>
      </c>
      <c r="WGJ480" s="57" t="s">
        <v>2348</v>
      </c>
      <c r="WGK480" s="57" t="s">
        <v>2348</v>
      </c>
      <c r="WGL480" s="57" t="s">
        <v>2348</v>
      </c>
      <c r="WGM480" s="57" t="s">
        <v>2348</v>
      </c>
      <c r="WGN480" s="57" t="s">
        <v>2348</v>
      </c>
      <c r="WGO480" s="57" t="s">
        <v>2348</v>
      </c>
      <c r="WGP480" s="57" t="s">
        <v>2348</v>
      </c>
      <c r="WGQ480" s="57" t="s">
        <v>2348</v>
      </c>
      <c r="WGR480" s="57" t="s">
        <v>2348</v>
      </c>
      <c r="WGS480" s="57" t="s">
        <v>2348</v>
      </c>
      <c r="WGT480" s="57" t="s">
        <v>2348</v>
      </c>
      <c r="WGU480" s="57" t="s">
        <v>2348</v>
      </c>
      <c r="WGV480" s="57" t="s">
        <v>2348</v>
      </c>
      <c r="WGW480" s="57" t="s">
        <v>2348</v>
      </c>
      <c r="WGX480" s="57" t="s">
        <v>2348</v>
      </c>
      <c r="WGY480" s="57" t="s">
        <v>2348</v>
      </c>
      <c r="WGZ480" s="57" t="s">
        <v>2348</v>
      </c>
      <c r="WHA480" s="57" t="s">
        <v>2348</v>
      </c>
      <c r="WHB480" s="57" t="s">
        <v>2348</v>
      </c>
      <c r="WHC480" s="57" t="s">
        <v>2348</v>
      </c>
      <c r="WHD480" s="57" t="s">
        <v>2348</v>
      </c>
      <c r="WHE480" s="57" t="s">
        <v>2348</v>
      </c>
      <c r="WHF480" s="57" t="s">
        <v>2348</v>
      </c>
      <c r="WHG480" s="57" t="s">
        <v>2348</v>
      </c>
      <c r="WHH480" s="57" t="s">
        <v>2348</v>
      </c>
      <c r="WHI480" s="57" t="s">
        <v>2348</v>
      </c>
      <c r="WHJ480" s="57" t="s">
        <v>2348</v>
      </c>
      <c r="WHK480" s="57" t="s">
        <v>2348</v>
      </c>
      <c r="WHL480" s="57" t="s">
        <v>2348</v>
      </c>
      <c r="WHM480" s="57" t="s">
        <v>2348</v>
      </c>
      <c r="WHN480" s="57" t="s">
        <v>2348</v>
      </c>
      <c r="WHO480" s="57" t="s">
        <v>2348</v>
      </c>
      <c r="WHP480" s="57" t="s">
        <v>2348</v>
      </c>
      <c r="WHQ480" s="57" t="s">
        <v>2348</v>
      </c>
      <c r="WHR480" s="57" t="s">
        <v>2348</v>
      </c>
      <c r="WHS480" s="57" t="s">
        <v>2348</v>
      </c>
      <c r="WHT480" s="57" t="s">
        <v>2348</v>
      </c>
      <c r="WHU480" s="57" t="s">
        <v>2348</v>
      </c>
      <c r="WHV480" s="57" t="s">
        <v>2348</v>
      </c>
      <c r="WHW480" s="57" t="s">
        <v>2348</v>
      </c>
      <c r="WHX480" s="57" t="s">
        <v>2348</v>
      </c>
      <c r="WHY480" s="57" t="s">
        <v>2348</v>
      </c>
      <c r="WHZ480" s="57" t="s">
        <v>2348</v>
      </c>
      <c r="WIA480" s="57" t="s">
        <v>2348</v>
      </c>
      <c r="WIB480" s="57" t="s">
        <v>2348</v>
      </c>
      <c r="WIC480" s="57" t="s">
        <v>2348</v>
      </c>
      <c r="WID480" s="57" t="s">
        <v>2348</v>
      </c>
      <c r="WIE480" s="57" t="s">
        <v>2348</v>
      </c>
      <c r="WIF480" s="57" t="s">
        <v>2348</v>
      </c>
      <c r="WIG480" s="57" t="s">
        <v>2348</v>
      </c>
      <c r="WIH480" s="57" t="s">
        <v>2348</v>
      </c>
      <c r="WII480" s="57" t="s">
        <v>2348</v>
      </c>
      <c r="WIJ480" s="57" t="s">
        <v>2348</v>
      </c>
      <c r="WIK480" s="57" t="s">
        <v>2348</v>
      </c>
      <c r="WIL480" s="57" t="s">
        <v>2348</v>
      </c>
      <c r="WIM480" s="57" t="s">
        <v>2348</v>
      </c>
      <c r="WIN480" s="57" t="s">
        <v>2348</v>
      </c>
      <c r="WIO480" s="57" t="s">
        <v>2348</v>
      </c>
      <c r="WIP480" s="57" t="s">
        <v>2348</v>
      </c>
      <c r="WIQ480" s="57" t="s">
        <v>2348</v>
      </c>
      <c r="WIR480" s="57" t="s">
        <v>2348</v>
      </c>
      <c r="WIS480" s="57" t="s">
        <v>2348</v>
      </c>
      <c r="WIT480" s="57" t="s">
        <v>2348</v>
      </c>
      <c r="WIU480" s="57" t="s">
        <v>2348</v>
      </c>
      <c r="WIV480" s="57" t="s">
        <v>2348</v>
      </c>
      <c r="WIW480" s="57" t="s">
        <v>2348</v>
      </c>
      <c r="WIX480" s="57" t="s">
        <v>2348</v>
      </c>
      <c r="WIY480" s="57" t="s">
        <v>2348</v>
      </c>
      <c r="WIZ480" s="57" t="s">
        <v>2348</v>
      </c>
      <c r="WJA480" s="57" t="s">
        <v>2348</v>
      </c>
      <c r="WJB480" s="57" t="s">
        <v>2348</v>
      </c>
      <c r="WJC480" s="57" t="s">
        <v>2348</v>
      </c>
      <c r="WJD480" s="57" t="s">
        <v>2348</v>
      </c>
      <c r="WJE480" s="57" t="s">
        <v>2348</v>
      </c>
      <c r="WJF480" s="57" t="s">
        <v>2348</v>
      </c>
      <c r="WJG480" s="57" t="s">
        <v>2348</v>
      </c>
      <c r="WJH480" s="57" t="s">
        <v>2348</v>
      </c>
      <c r="WJI480" s="57" t="s">
        <v>2348</v>
      </c>
      <c r="WJJ480" s="57" t="s">
        <v>2348</v>
      </c>
      <c r="WJK480" s="57" t="s">
        <v>2348</v>
      </c>
      <c r="WJL480" s="57" t="s">
        <v>2348</v>
      </c>
      <c r="WJM480" s="57" t="s">
        <v>2348</v>
      </c>
      <c r="WJN480" s="57" t="s">
        <v>2348</v>
      </c>
      <c r="WJO480" s="57" t="s">
        <v>2348</v>
      </c>
      <c r="WJP480" s="57" t="s">
        <v>2348</v>
      </c>
      <c r="WJQ480" s="57" t="s">
        <v>2348</v>
      </c>
      <c r="WJR480" s="57" t="s">
        <v>2348</v>
      </c>
      <c r="WJS480" s="57" t="s">
        <v>2348</v>
      </c>
      <c r="WJT480" s="57" t="s">
        <v>2348</v>
      </c>
      <c r="WJU480" s="57" t="s">
        <v>2348</v>
      </c>
      <c r="WJV480" s="57" t="s">
        <v>2348</v>
      </c>
      <c r="WJW480" s="57" t="s">
        <v>2348</v>
      </c>
      <c r="WJX480" s="57" t="s">
        <v>2348</v>
      </c>
      <c r="WJY480" s="57" t="s">
        <v>2348</v>
      </c>
      <c r="WJZ480" s="57" t="s">
        <v>2348</v>
      </c>
      <c r="WKA480" s="57" t="s">
        <v>2348</v>
      </c>
      <c r="WKB480" s="57" t="s">
        <v>2348</v>
      </c>
      <c r="WKC480" s="57" t="s">
        <v>2348</v>
      </c>
      <c r="WKD480" s="57" t="s">
        <v>2348</v>
      </c>
      <c r="WKE480" s="57" t="s">
        <v>2348</v>
      </c>
      <c r="WKF480" s="57" t="s">
        <v>2348</v>
      </c>
      <c r="WKG480" s="57" t="s">
        <v>2348</v>
      </c>
      <c r="WKH480" s="57" t="s">
        <v>2348</v>
      </c>
      <c r="WKI480" s="57" t="s">
        <v>2348</v>
      </c>
      <c r="WKJ480" s="57" t="s">
        <v>2348</v>
      </c>
      <c r="WKK480" s="57" t="s">
        <v>2348</v>
      </c>
      <c r="WKL480" s="57" t="s">
        <v>2348</v>
      </c>
      <c r="WKM480" s="57" t="s">
        <v>2348</v>
      </c>
      <c r="WKN480" s="57" t="s">
        <v>2348</v>
      </c>
      <c r="WKO480" s="57" t="s">
        <v>2348</v>
      </c>
      <c r="WKP480" s="57" t="s">
        <v>2348</v>
      </c>
      <c r="WKQ480" s="57" t="s">
        <v>2348</v>
      </c>
      <c r="WKR480" s="57" t="s">
        <v>2348</v>
      </c>
      <c r="WKS480" s="57" t="s">
        <v>2348</v>
      </c>
      <c r="WKT480" s="57" t="s">
        <v>2348</v>
      </c>
      <c r="WKU480" s="57" t="s">
        <v>2348</v>
      </c>
      <c r="WKV480" s="57" t="s">
        <v>2348</v>
      </c>
      <c r="WKW480" s="57" t="s">
        <v>2348</v>
      </c>
      <c r="WKX480" s="57" t="s">
        <v>2348</v>
      </c>
      <c r="WKY480" s="57" t="s">
        <v>2348</v>
      </c>
      <c r="WKZ480" s="57" t="s">
        <v>2348</v>
      </c>
      <c r="WLA480" s="57" t="s">
        <v>2348</v>
      </c>
      <c r="WLB480" s="57" t="s">
        <v>2348</v>
      </c>
      <c r="WLC480" s="57" t="s">
        <v>2348</v>
      </c>
      <c r="WLD480" s="57" t="s">
        <v>2348</v>
      </c>
      <c r="WLE480" s="57" t="s">
        <v>2348</v>
      </c>
      <c r="WLF480" s="57" t="s">
        <v>2348</v>
      </c>
      <c r="WLG480" s="57" t="s">
        <v>2348</v>
      </c>
      <c r="WLH480" s="57" t="s">
        <v>2348</v>
      </c>
      <c r="WLI480" s="57" t="s">
        <v>2348</v>
      </c>
      <c r="WLJ480" s="57" t="s">
        <v>2348</v>
      </c>
      <c r="WLK480" s="57" t="s">
        <v>2348</v>
      </c>
      <c r="WLL480" s="57" t="s">
        <v>2348</v>
      </c>
      <c r="WLM480" s="57" t="s">
        <v>2348</v>
      </c>
      <c r="WLN480" s="57" t="s">
        <v>2348</v>
      </c>
      <c r="WLO480" s="57" t="s">
        <v>2348</v>
      </c>
      <c r="WLP480" s="57" t="s">
        <v>2348</v>
      </c>
      <c r="WLQ480" s="57" t="s">
        <v>2348</v>
      </c>
      <c r="WLR480" s="57" t="s">
        <v>2348</v>
      </c>
      <c r="WLS480" s="57" t="s">
        <v>2348</v>
      </c>
      <c r="WLT480" s="57" t="s">
        <v>2348</v>
      </c>
      <c r="WLU480" s="57" t="s">
        <v>2348</v>
      </c>
      <c r="WLV480" s="57" t="s">
        <v>2348</v>
      </c>
      <c r="WLW480" s="57" t="s">
        <v>2348</v>
      </c>
      <c r="WLX480" s="57" t="s">
        <v>2348</v>
      </c>
      <c r="WLY480" s="57" t="s">
        <v>2348</v>
      </c>
      <c r="WLZ480" s="57" t="s">
        <v>2348</v>
      </c>
      <c r="WMA480" s="57" t="s">
        <v>2348</v>
      </c>
      <c r="WMB480" s="57" t="s">
        <v>2348</v>
      </c>
      <c r="WMC480" s="57" t="s">
        <v>2348</v>
      </c>
      <c r="WMD480" s="57" t="s">
        <v>2348</v>
      </c>
      <c r="WME480" s="57" t="s">
        <v>2348</v>
      </c>
      <c r="WMF480" s="57" t="s">
        <v>2348</v>
      </c>
      <c r="WMG480" s="57" t="s">
        <v>2348</v>
      </c>
      <c r="WMH480" s="57" t="s">
        <v>2348</v>
      </c>
      <c r="WMI480" s="57" t="s">
        <v>2348</v>
      </c>
      <c r="WMJ480" s="57" t="s">
        <v>2348</v>
      </c>
      <c r="WMK480" s="57" t="s">
        <v>2348</v>
      </c>
      <c r="WML480" s="57" t="s">
        <v>2348</v>
      </c>
      <c r="WMM480" s="57" t="s">
        <v>2348</v>
      </c>
      <c r="WMN480" s="57" t="s">
        <v>2348</v>
      </c>
      <c r="WMO480" s="57" t="s">
        <v>2348</v>
      </c>
      <c r="WMP480" s="57" t="s">
        <v>2348</v>
      </c>
      <c r="WMQ480" s="57" t="s">
        <v>2348</v>
      </c>
      <c r="WMR480" s="57" t="s">
        <v>2348</v>
      </c>
      <c r="WMS480" s="57" t="s">
        <v>2348</v>
      </c>
      <c r="WMT480" s="57" t="s">
        <v>2348</v>
      </c>
      <c r="WMU480" s="57" t="s">
        <v>2348</v>
      </c>
      <c r="WMV480" s="57" t="s">
        <v>2348</v>
      </c>
      <c r="WMW480" s="57" t="s">
        <v>2348</v>
      </c>
      <c r="WMX480" s="57" t="s">
        <v>2348</v>
      </c>
      <c r="WMY480" s="57" t="s">
        <v>2348</v>
      </c>
      <c r="WMZ480" s="57" t="s">
        <v>2348</v>
      </c>
      <c r="WNA480" s="57" t="s">
        <v>2348</v>
      </c>
      <c r="WNB480" s="57" t="s">
        <v>2348</v>
      </c>
      <c r="WNC480" s="57" t="s">
        <v>2348</v>
      </c>
      <c r="WND480" s="57" t="s">
        <v>2348</v>
      </c>
      <c r="WNE480" s="57" t="s">
        <v>2348</v>
      </c>
      <c r="WNF480" s="57" t="s">
        <v>2348</v>
      </c>
      <c r="WNG480" s="57" t="s">
        <v>2348</v>
      </c>
      <c r="WNH480" s="57" t="s">
        <v>2348</v>
      </c>
      <c r="WNI480" s="57" t="s">
        <v>2348</v>
      </c>
      <c r="WNJ480" s="57" t="s">
        <v>2348</v>
      </c>
      <c r="WNK480" s="57" t="s">
        <v>2348</v>
      </c>
      <c r="WNL480" s="57" t="s">
        <v>2348</v>
      </c>
      <c r="WNM480" s="57" t="s">
        <v>2348</v>
      </c>
      <c r="WNN480" s="57" t="s">
        <v>2348</v>
      </c>
      <c r="WNO480" s="57" t="s">
        <v>2348</v>
      </c>
      <c r="WNP480" s="57" t="s">
        <v>2348</v>
      </c>
      <c r="WNQ480" s="57" t="s">
        <v>2348</v>
      </c>
      <c r="WNR480" s="57" t="s">
        <v>2348</v>
      </c>
      <c r="WNS480" s="57" t="s">
        <v>2348</v>
      </c>
      <c r="WNT480" s="57" t="s">
        <v>2348</v>
      </c>
      <c r="WNU480" s="57" t="s">
        <v>2348</v>
      </c>
      <c r="WNV480" s="57" t="s">
        <v>2348</v>
      </c>
      <c r="WNW480" s="57" t="s">
        <v>2348</v>
      </c>
      <c r="WNX480" s="57" t="s">
        <v>2348</v>
      </c>
      <c r="WNY480" s="57" t="s">
        <v>2348</v>
      </c>
      <c r="WNZ480" s="57" t="s">
        <v>2348</v>
      </c>
      <c r="WOA480" s="57" t="s">
        <v>2348</v>
      </c>
      <c r="WOB480" s="57" t="s">
        <v>2348</v>
      </c>
      <c r="WOC480" s="57" t="s">
        <v>2348</v>
      </c>
      <c r="WOD480" s="57" t="s">
        <v>2348</v>
      </c>
      <c r="WOE480" s="57" t="s">
        <v>2348</v>
      </c>
      <c r="WOF480" s="57" t="s">
        <v>2348</v>
      </c>
      <c r="WOG480" s="57" t="s">
        <v>2348</v>
      </c>
      <c r="WOH480" s="57" t="s">
        <v>2348</v>
      </c>
      <c r="WOI480" s="57" t="s">
        <v>2348</v>
      </c>
      <c r="WOJ480" s="57" t="s">
        <v>2348</v>
      </c>
      <c r="WOK480" s="57" t="s">
        <v>2348</v>
      </c>
      <c r="WOL480" s="57" t="s">
        <v>2348</v>
      </c>
      <c r="WOM480" s="57" t="s">
        <v>2348</v>
      </c>
      <c r="WON480" s="57" t="s">
        <v>2348</v>
      </c>
      <c r="WOO480" s="57" t="s">
        <v>2348</v>
      </c>
      <c r="WOP480" s="57" t="s">
        <v>2348</v>
      </c>
      <c r="WOQ480" s="57" t="s">
        <v>2348</v>
      </c>
      <c r="WOR480" s="57" t="s">
        <v>2348</v>
      </c>
      <c r="WOS480" s="57" t="s">
        <v>2348</v>
      </c>
      <c r="WOT480" s="57" t="s">
        <v>2348</v>
      </c>
      <c r="WOU480" s="57" t="s">
        <v>2348</v>
      </c>
      <c r="WOV480" s="57" t="s">
        <v>2348</v>
      </c>
      <c r="WOW480" s="57" t="s">
        <v>2348</v>
      </c>
      <c r="WOX480" s="57" t="s">
        <v>2348</v>
      </c>
      <c r="WOY480" s="57" t="s">
        <v>2348</v>
      </c>
      <c r="WOZ480" s="57" t="s">
        <v>2348</v>
      </c>
      <c r="WPA480" s="57" t="s">
        <v>2348</v>
      </c>
      <c r="WPB480" s="57" t="s">
        <v>2348</v>
      </c>
      <c r="WPC480" s="57" t="s">
        <v>2348</v>
      </c>
      <c r="WPD480" s="57" t="s">
        <v>2348</v>
      </c>
      <c r="WPE480" s="57" t="s">
        <v>2348</v>
      </c>
      <c r="WPF480" s="57" t="s">
        <v>2348</v>
      </c>
      <c r="WPG480" s="57" t="s">
        <v>2348</v>
      </c>
      <c r="WPH480" s="57" t="s">
        <v>2348</v>
      </c>
      <c r="WPI480" s="57" t="s">
        <v>2348</v>
      </c>
      <c r="WPJ480" s="57" t="s">
        <v>2348</v>
      </c>
      <c r="WPK480" s="57" t="s">
        <v>2348</v>
      </c>
      <c r="WPL480" s="57" t="s">
        <v>2348</v>
      </c>
      <c r="WPM480" s="57" t="s">
        <v>2348</v>
      </c>
      <c r="WPN480" s="57" t="s">
        <v>2348</v>
      </c>
      <c r="WPO480" s="57" t="s">
        <v>2348</v>
      </c>
      <c r="WPP480" s="57" t="s">
        <v>2348</v>
      </c>
      <c r="WPQ480" s="57" t="s">
        <v>2348</v>
      </c>
      <c r="WPR480" s="57" t="s">
        <v>2348</v>
      </c>
      <c r="WPS480" s="57" t="s">
        <v>2348</v>
      </c>
      <c r="WPT480" s="57" t="s">
        <v>2348</v>
      </c>
      <c r="WPU480" s="57" t="s">
        <v>2348</v>
      </c>
      <c r="WPV480" s="57" t="s">
        <v>2348</v>
      </c>
      <c r="WPW480" s="57" t="s">
        <v>2348</v>
      </c>
      <c r="WPX480" s="57" t="s">
        <v>2348</v>
      </c>
      <c r="WPY480" s="57" t="s">
        <v>2348</v>
      </c>
      <c r="WPZ480" s="57" t="s">
        <v>2348</v>
      </c>
      <c r="WQA480" s="57" t="s">
        <v>2348</v>
      </c>
      <c r="WQB480" s="57" t="s">
        <v>2348</v>
      </c>
      <c r="WQC480" s="57" t="s">
        <v>2348</v>
      </c>
      <c r="WQD480" s="57" t="s">
        <v>2348</v>
      </c>
      <c r="WQE480" s="57" t="s">
        <v>2348</v>
      </c>
      <c r="WQF480" s="57" t="s">
        <v>2348</v>
      </c>
      <c r="WQG480" s="57" t="s">
        <v>2348</v>
      </c>
      <c r="WQH480" s="57" t="s">
        <v>2348</v>
      </c>
      <c r="WQI480" s="57" t="s">
        <v>2348</v>
      </c>
      <c r="WQJ480" s="57" t="s">
        <v>2348</v>
      </c>
      <c r="WQK480" s="57" t="s">
        <v>2348</v>
      </c>
      <c r="WQL480" s="57" t="s">
        <v>2348</v>
      </c>
      <c r="WQM480" s="57" t="s">
        <v>2348</v>
      </c>
      <c r="WQN480" s="57" t="s">
        <v>2348</v>
      </c>
      <c r="WQO480" s="57" t="s">
        <v>2348</v>
      </c>
      <c r="WQP480" s="57" t="s">
        <v>2348</v>
      </c>
      <c r="WQQ480" s="57" t="s">
        <v>2348</v>
      </c>
      <c r="WQR480" s="57" t="s">
        <v>2348</v>
      </c>
      <c r="WQS480" s="57" t="s">
        <v>2348</v>
      </c>
      <c r="WQT480" s="57" t="s">
        <v>2348</v>
      </c>
      <c r="WQU480" s="57" t="s">
        <v>2348</v>
      </c>
      <c r="WQV480" s="57" t="s">
        <v>2348</v>
      </c>
      <c r="WQW480" s="57" t="s">
        <v>2348</v>
      </c>
      <c r="WQX480" s="57" t="s">
        <v>2348</v>
      </c>
      <c r="WQY480" s="57" t="s">
        <v>2348</v>
      </c>
      <c r="WQZ480" s="57" t="s">
        <v>2348</v>
      </c>
      <c r="WRA480" s="57" t="s">
        <v>2348</v>
      </c>
      <c r="WRB480" s="57" t="s">
        <v>2348</v>
      </c>
      <c r="WRC480" s="57" t="s">
        <v>2348</v>
      </c>
      <c r="WRD480" s="57" t="s">
        <v>2348</v>
      </c>
      <c r="WRE480" s="57" t="s">
        <v>2348</v>
      </c>
      <c r="WRF480" s="57" t="s">
        <v>2348</v>
      </c>
      <c r="WRG480" s="57" t="s">
        <v>2348</v>
      </c>
      <c r="WRH480" s="57" t="s">
        <v>2348</v>
      </c>
      <c r="WRI480" s="57" t="s">
        <v>2348</v>
      </c>
      <c r="WRJ480" s="57" t="s">
        <v>2348</v>
      </c>
      <c r="WRK480" s="57" t="s">
        <v>2348</v>
      </c>
      <c r="WRL480" s="57" t="s">
        <v>2348</v>
      </c>
      <c r="WRM480" s="57" t="s">
        <v>2348</v>
      </c>
      <c r="WRN480" s="57" t="s">
        <v>2348</v>
      </c>
      <c r="WRO480" s="57" t="s">
        <v>2348</v>
      </c>
      <c r="WRP480" s="57" t="s">
        <v>2348</v>
      </c>
      <c r="WRQ480" s="57" t="s">
        <v>2348</v>
      </c>
      <c r="WRR480" s="57" t="s">
        <v>2348</v>
      </c>
      <c r="WRS480" s="57" t="s">
        <v>2348</v>
      </c>
      <c r="WRT480" s="57" t="s">
        <v>2348</v>
      </c>
      <c r="WRU480" s="57" t="s">
        <v>2348</v>
      </c>
      <c r="WRV480" s="57" t="s">
        <v>2348</v>
      </c>
      <c r="WRW480" s="57" t="s">
        <v>2348</v>
      </c>
      <c r="WRX480" s="57" t="s">
        <v>2348</v>
      </c>
      <c r="WRY480" s="57" t="s">
        <v>2348</v>
      </c>
      <c r="WRZ480" s="57" t="s">
        <v>2348</v>
      </c>
      <c r="WSA480" s="57" t="s">
        <v>2348</v>
      </c>
      <c r="WSB480" s="57" t="s">
        <v>2348</v>
      </c>
      <c r="WSC480" s="57" t="s">
        <v>2348</v>
      </c>
      <c r="WSD480" s="57" t="s">
        <v>2348</v>
      </c>
      <c r="WSE480" s="57" t="s">
        <v>2348</v>
      </c>
      <c r="WSF480" s="57" t="s">
        <v>2348</v>
      </c>
      <c r="WSG480" s="57" t="s">
        <v>2348</v>
      </c>
      <c r="WSH480" s="57" t="s">
        <v>2348</v>
      </c>
      <c r="WSI480" s="57" t="s">
        <v>2348</v>
      </c>
      <c r="WSJ480" s="57" t="s">
        <v>2348</v>
      </c>
      <c r="WSK480" s="57" t="s">
        <v>2348</v>
      </c>
      <c r="WSL480" s="57" t="s">
        <v>2348</v>
      </c>
      <c r="WSM480" s="57" t="s">
        <v>2348</v>
      </c>
      <c r="WSN480" s="57" t="s">
        <v>2348</v>
      </c>
      <c r="WSO480" s="57" t="s">
        <v>2348</v>
      </c>
      <c r="WSP480" s="57" t="s">
        <v>2348</v>
      </c>
      <c r="WSQ480" s="57" t="s">
        <v>2348</v>
      </c>
      <c r="WSR480" s="57" t="s">
        <v>2348</v>
      </c>
      <c r="WSS480" s="57" t="s">
        <v>2348</v>
      </c>
      <c r="WST480" s="57" t="s">
        <v>2348</v>
      </c>
      <c r="WSU480" s="57" t="s">
        <v>2348</v>
      </c>
      <c r="WSV480" s="57" t="s">
        <v>2348</v>
      </c>
      <c r="WSW480" s="57" t="s">
        <v>2348</v>
      </c>
      <c r="WSX480" s="57" t="s">
        <v>2348</v>
      </c>
      <c r="WSY480" s="57" t="s">
        <v>2348</v>
      </c>
      <c r="WSZ480" s="57" t="s">
        <v>2348</v>
      </c>
      <c r="WTA480" s="57" t="s">
        <v>2348</v>
      </c>
      <c r="WTB480" s="57" t="s">
        <v>2348</v>
      </c>
      <c r="WTC480" s="57" t="s">
        <v>2348</v>
      </c>
      <c r="WTD480" s="57" t="s">
        <v>2348</v>
      </c>
      <c r="WTE480" s="57" t="s">
        <v>2348</v>
      </c>
      <c r="WTF480" s="57" t="s">
        <v>2348</v>
      </c>
      <c r="WTG480" s="57" t="s">
        <v>2348</v>
      </c>
      <c r="WTH480" s="57" t="s">
        <v>2348</v>
      </c>
      <c r="WTI480" s="57" t="s">
        <v>2348</v>
      </c>
      <c r="WTJ480" s="57" t="s">
        <v>2348</v>
      </c>
      <c r="WTK480" s="57" t="s">
        <v>2348</v>
      </c>
      <c r="WTL480" s="57" t="s">
        <v>2348</v>
      </c>
      <c r="WTM480" s="57" t="s">
        <v>2348</v>
      </c>
      <c r="WTN480" s="57" t="s">
        <v>2348</v>
      </c>
      <c r="WTO480" s="57" t="s">
        <v>2348</v>
      </c>
      <c r="WTP480" s="57" t="s">
        <v>2348</v>
      </c>
      <c r="WTQ480" s="57" t="s">
        <v>2348</v>
      </c>
      <c r="WTR480" s="57" t="s">
        <v>2348</v>
      </c>
      <c r="WTS480" s="57" t="s">
        <v>2348</v>
      </c>
      <c r="WTT480" s="57" t="s">
        <v>2348</v>
      </c>
      <c r="WTU480" s="57" t="s">
        <v>2348</v>
      </c>
      <c r="WTV480" s="57" t="s">
        <v>2348</v>
      </c>
      <c r="WTW480" s="57" t="s">
        <v>2348</v>
      </c>
      <c r="WTX480" s="57" t="s">
        <v>2348</v>
      </c>
      <c r="WTY480" s="57" t="s">
        <v>2348</v>
      </c>
      <c r="WTZ480" s="57" t="s">
        <v>2348</v>
      </c>
      <c r="WUA480" s="57" t="s">
        <v>2348</v>
      </c>
      <c r="WUB480" s="57" t="s">
        <v>2348</v>
      </c>
      <c r="WUC480" s="57" t="s">
        <v>2348</v>
      </c>
      <c r="WUD480" s="57" t="s">
        <v>2348</v>
      </c>
      <c r="WUE480" s="57" t="s">
        <v>2348</v>
      </c>
      <c r="WUF480" s="57" t="s">
        <v>2348</v>
      </c>
      <c r="WUG480" s="57" t="s">
        <v>2348</v>
      </c>
      <c r="WUH480" s="57" t="s">
        <v>2348</v>
      </c>
      <c r="WUI480" s="57" t="s">
        <v>2348</v>
      </c>
      <c r="WUJ480" s="57" t="s">
        <v>2348</v>
      </c>
      <c r="WUK480" s="57" t="s">
        <v>2348</v>
      </c>
      <c r="WUL480" s="57" t="s">
        <v>2348</v>
      </c>
      <c r="WUM480" s="57" t="s">
        <v>2348</v>
      </c>
      <c r="WUN480" s="57" t="s">
        <v>2348</v>
      </c>
      <c r="WUO480" s="57" t="s">
        <v>2348</v>
      </c>
      <c r="WUP480" s="57" t="s">
        <v>2348</v>
      </c>
      <c r="WUQ480" s="57" t="s">
        <v>2348</v>
      </c>
      <c r="WUR480" s="57" t="s">
        <v>2348</v>
      </c>
      <c r="WUS480" s="57" t="s">
        <v>2348</v>
      </c>
      <c r="WUT480" s="57" t="s">
        <v>2348</v>
      </c>
      <c r="WUU480" s="57" t="s">
        <v>2348</v>
      </c>
      <c r="WUV480" s="57" t="s">
        <v>2348</v>
      </c>
      <c r="WUW480" s="57" t="s">
        <v>2348</v>
      </c>
      <c r="WUX480" s="57" t="s">
        <v>2348</v>
      </c>
      <c r="WUY480" s="57" t="s">
        <v>2348</v>
      </c>
      <c r="WUZ480" s="57" t="s">
        <v>2348</v>
      </c>
      <c r="WVA480" s="57" t="s">
        <v>2348</v>
      </c>
      <c r="WVB480" s="57" t="s">
        <v>2348</v>
      </c>
      <c r="WVC480" s="57" t="s">
        <v>2348</v>
      </c>
      <c r="WVD480" s="57" t="s">
        <v>2348</v>
      </c>
      <c r="WVE480" s="57" t="s">
        <v>2348</v>
      </c>
      <c r="WVF480" s="57" t="s">
        <v>2348</v>
      </c>
      <c r="WVG480" s="57" t="s">
        <v>2348</v>
      </c>
      <c r="WVH480" s="57" t="s">
        <v>2348</v>
      </c>
      <c r="WVI480" s="57" t="s">
        <v>2348</v>
      </c>
      <c r="WVJ480" s="57" t="s">
        <v>2348</v>
      </c>
      <c r="WVK480" s="57" t="s">
        <v>2348</v>
      </c>
      <c r="WVL480" s="57" t="s">
        <v>2348</v>
      </c>
      <c r="WVM480" s="57" t="s">
        <v>2348</v>
      </c>
      <c r="WVN480" s="57" t="s">
        <v>2348</v>
      </c>
      <c r="WVO480" s="57" t="s">
        <v>2348</v>
      </c>
      <c r="WVP480" s="57" t="s">
        <v>2348</v>
      </c>
      <c r="WVQ480" s="57" t="s">
        <v>2348</v>
      </c>
      <c r="WVR480" s="57" t="s">
        <v>2348</v>
      </c>
      <c r="WVS480" s="57" t="s">
        <v>2348</v>
      </c>
      <c r="WVT480" s="57" t="s">
        <v>2348</v>
      </c>
      <c r="WVU480" s="57" t="s">
        <v>2348</v>
      </c>
      <c r="WVV480" s="57" t="s">
        <v>2348</v>
      </c>
      <c r="WVW480" s="57" t="s">
        <v>2348</v>
      </c>
      <c r="WVX480" s="57" t="s">
        <v>2348</v>
      </c>
      <c r="WVY480" s="57" t="s">
        <v>2348</v>
      </c>
      <c r="WVZ480" s="57" t="s">
        <v>2348</v>
      </c>
      <c r="WWA480" s="57" t="s">
        <v>2348</v>
      </c>
      <c r="WWB480" s="57" t="s">
        <v>2348</v>
      </c>
      <c r="WWC480" s="57" t="s">
        <v>2348</v>
      </c>
      <c r="WWD480" s="57" t="s">
        <v>2348</v>
      </c>
      <c r="WWE480" s="57" t="s">
        <v>2348</v>
      </c>
      <c r="WWF480" s="57" t="s">
        <v>2348</v>
      </c>
      <c r="WWG480" s="57" t="s">
        <v>2348</v>
      </c>
      <c r="WWH480" s="57" t="s">
        <v>2348</v>
      </c>
      <c r="WWI480" s="57" t="s">
        <v>2348</v>
      </c>
      <c r="WWJ480" s="57" t="s">
        <v>2348</v>
      </c>
      <c r="WWK480" s="57" t="s">
        <v>2348</v>
      </c>
      <c r="WWL480" s="57" t="s">
        <v>2348</v>
      </c>
      <c r="WWM480" s="57" t="s">
        <v>2348</v>
      </c>
      <c r="WWN480" s="57" t="s">
        <v>2348</v>
      </c>
      <c r="WWO480" s="57" t="s">
        <v>2348</v>
      </c>
      <c r="WWP480" s="57" t="s">
        <v>2348</v>
      </c>
      <c r="WWQ480" s="57" t="s">
        <v>2348</v>
      </c>
      <c r="WWR480" s="57" t="s">
        <v>2348</v>
      </c>
      <c r="WWS480" s="57" t="s">
        <v>2348</v>
      </c>
      <c r="WWT480" s="57" t="s">
        <v>2348</v>
      </c>
      <c r="WWU480" s="57" t="s">
        <v>2348</v>
      </c>
      <c r="WWV480" s="57" t="s">
        <v>2348</v>
      </c>
      <c r="WWW480" s="57" t="s">
        <v>2348</v>
      </c>
      <c r="WWX480" s="57" t="s">
        <v>2348</v>
      </c>
      <c r="WWY480" s="57" t="s">
        <v>2348</v>
      </c>
      <c r="WWZ480" s="57" t="s">
        <v>2348</v>
      </c>
      <c r="WXA480" s="57" t="s">
        <v>2348</v>
      </c>
      <c r="WXB480" s="57" t="s">
        <v>2348</v>
      </c>
      <c r="WXC480" s="57" t="s">
        <v>2348</v>
      </c>
      <c r="WXD480" s="57" t="s">
        <v>2348</v>
      </c>
      <c r="WXE480" s="57" t="s">
        <v>2348</v>
      </c>
      <c r="WXF480" s="57" t="s">
        <v>2348</v>
      </c>
      <c r="WXG480" s="57" t="s">
        <v>2348</v>
      </c>
      <c r="WXH480" s="57" t="s">
        <v>2348</v>
      </c>
      <c r="WXI480" s="57" t="s">
        <v>2348</v>
      </c>
      <c r="WXJ480" s="57" t="s">
        <v>2348</v>
      </c>
      <c r="WXK480" s="57" t="s">
        <v>2348</v>
      </c>
      <c r="WXL480" s="57" t="s">
        <v>2348</v>
      </c>
      <c r="WXM480" s="57" t="s">
        <v>2348</v>
      </c>
      <c r="WXN480" s="57" t="s">
        <v>2348</v>
      </c>
      <c r="WXO480" s="57" t="s">
        <v>2348</v>
      </c>
      <c r="WXP480" s="57" t="s">
        <v>2348</v>
      </c>
      <c r="WXQ480" s="57" t="s">
        <v>2348</v>
      </c>
      <c r="WXR480" s="57" t="s">
        <v>2348</v>
      </c>
      <c r="WXS480" s="57" t="s">
        <v>2348</v>
      </c>
      <c r="WXT480" s="57" t="s">
        <v>2348</v>
      </c>
      <c r="WXU480" s="57" t="s">
        <v>2348</v>
      </c>
      <c r="WXV480" s="57" t="s">
        <v>2348</v>
      </c>
      <c r="WXW480" s="57" t="s">
        <v>2348</v>
      </c>
      <c r="WXX480" s="57" t="s">
        <v>2348</v>
      </c>
      <c r="WXY480" s="57" t="s">
        <v>2348</v>
      </c>
      <c r="WXZ480" s="57" t="s">
        <v>2348</v>
      </c>
      <c r="WYA480" s="57" t="s">
        <v>2348</v>
      </c>
      <c r="WYB480" s="57" t="s">
        <v>2348</v>
      </c>
      <c r="WYC480" s="57" t="s">
        <v>2348</v>
      </c>
      <c r="WYD480" s="57" t="s">
        <v>2348</v>
      </c>
      <c r="WYE480" s="57" t="s">
        <v>2348</v>
      </c>
      <c r="WYF480" s="57" t="s">
        <v>2348</v>
      </c>
      <c r="WYG480" s="57" t="s">
        <v>2348</v>
      </c>
      <c r="WYH480" s="57" t="s">
        <v>2348</v>
      </c>
      <c r="WYI480" s="57" t="s">
        <v>2348</v>
      </c>
      <c r="WYJ480" s="57" t="s">
        <v>2348</v>
      </c>
      <c r="WYK480" s="57" t="s">
        <v>2348</v>
      </c>
      <c r="WYL480" s="57" t="s">
        <v>2348</v>
      </c>
      <c r="WYM480" s="57" t="s">
        <v>2348</v>
      </c>
      <c r="WYN480" s="57" t="s">
        <v>2348</v>
      </c>
      <c r="WYO480" s="57" t="s">
        <v>2348</v>
      </c>
      <c r="WYP480" s="57" t="s">
        <v>2348</v>
      </c>
      <c r="WYQ480" s="57" t="s">
        <v>2348</v>
      </c>
      <c r="WYR480" s="57" t="s">
        <v>2348</v>
      </c>
      <c r="WYS480" s="57" t="s">
        <v>2348</v>
      </c>
      <c r="WYT480" s="57" t="s">
        <v>2348</v>
      </c>
      <c r="WYU480" s="57" t="s">
        <v>2348</v>
      </c>
      <c r="WYV480" s="57" t="s">
        <v>2348</v>
      </c>
      <c r="WYW480" s="57" t="s">
        <v>2348</v>
      </c>
      <c r="WYX480" s="57" t="s">
        <v>2348</v>
      </c>
      <c r="WYY480" s="57" t="s">
        <v>2348</v>
      </c>
      <c r="WYZ480" s="57" t="s">
        <v>2348</v>
      </c>
      <c r="WZA480" s="57" t="s">
        <v>2348</v>
      </c>
      <c r="WZB480" s="57" t="s">
        <v>2348</v>
      </c>
      <c r="WZC480" s="57" t="s">
        <v>2348</v>
      </c>
      <c r="WZD480" s="57" t="s">
        <v>2348</v>
      </c>
      <c r="WZE480" s="57" t="s">
        <v>2348</v>
      </c>
      <c r="WZF480" s="57" t="s">
        <v>2348</v>
      </c>
      <c r="WZG480" s="57" t="s">
        <v>2348</v>
      </c>
      <c r="WZH480" s="57" t="s">
        <v>2348</v>
      </c>
      <c r="WZI480" s="57" t="s">
        <v>2348</v>
      </c>
      <c r="WZJ480" s="57" t="s">
        <v>2348</v>
      </c>
      <c r="WZK480" s="57" t="s">
        <v>2348</v>
      </c>
      <c r="WZL480" s="57" t="s">
        <v>2348</v>
      </c>
      <c r="WZM480" s="57" t="s">
        <v>2348</v>
      </c>
      <c r="WZN480" s="57" t="s">
        <v>2348</v>
      </c>
      <c r="WZO480" s="57" t="s">
        <v>2348</v>
      </c>
      <c r="WZP480" s="57" t="s">
        <v>2348</v>
      </c>
      <c r="WZQ480" s="57" t="s">
        <v>2348</v>
      </c>
      <c r="WZR480" s="57" t="s">
        <v>2348</v>
      </c>
      <c r="WZS480" s="57" t="s">
        <v>2348</v>
      </c>
      <c r="WZT480" s="57" t="s">
        <v>2348</v>
      </c>
      <c r="WZU480" s="57" t="s">
        <v>2348</v>
      </c>
      <c r="WZV480" s="57" t="s">
        <v>2348</v>
      </c>
      <c r="WZW480" s="57" t="s">
        <v>2348</v>
      </c>
      <c r="WZX480" s="57" t="s">
        <v>2348</v>
      </c>
      <c r="WZY480" s="57" t="s">
        <v>2348</v>
      </c>
      <c r="WZZ480" s="57" t="s">
        <v>2348</v>
      </c>
      <c r="XAA480" s="57" t="s">
        <v>2348</v>
      </c>
      <c r="XAB480" s="57" t="s">
        <v>2348</v>
      </c>
      <c r="XAC480" s="57" t="s">
        <v>2348</v>
      </c>
      <c r="XAD480" s="57" t="s">
        <v>2348</v>
      </c>
      <c r="XAE480" s="57" t="s">
        <v>2348</v>
      </c>
      <c r="XAF480" s="57" t="s">
        <v>2348</v>
      </c>
      <c r="XAG480" s="57" t="s">
        <v>2348</v>
      </c>
      <c r="XAH480" s="57" t="s">
        <v>2348</v>
      </c>
      <c r="XAI480" s="57" t="s">
        <v>2348</v>
      </c>
      <c r="XAJ480" s="57" t="s">
        <v>2348</v>
      </c>
      <c r="XAK480" s="57" t="s">
        <v>2348</v>
      </c>
      <c r="XAL480" s="57" t="s">
        <v>2348</v>
      </c>
      <c r="XAM480" s="57" t="s">
        <v>2348</v>
      </c>
      <c r="XAN480" s="57" t="s">
        <v>2348</v>
      </c>
      <c r="XAO480" s="57" t="s">
        <v>2348</v>
      </c>
      <c r="XAP480" s="57" t="s">
        <v>2348</v>
      </c>
      <c r="XAQ480" s="57" t="s">
        <v>2348</v>
      </c>
      <c r="XAR480" s="57" t="s">
        <v>2348</v>
      </c>
      <c r="XAS480" s="57" t="s">
        <v>2348</v>
      </c>
      <c r="XAT480" s="57" t="s">
        <v>2348</v>
      </c>
      <c r="XAU480" s="57" t="s">
        <v>2348</v>
      </c>
      <c r="XAV480" s="57" t="s">
        <v>2348</v>
      </c>
      <c r="XAW480" s="57" t="s">
        <v>2348</v>
      </c>
      <c r="XAX480" s="57" t="s">
        <v>2348</v>
      </c>
      <c r="XAY480" s="57" t="s">
        <v>2348</v>
      </c>
      <c r="XAZ480" s="57" t="s">
        <v>2348</v>
      </c>
      <c r="XBA480" s="57" t="s">
        <v>2348</v>
      </c>
      <c r="XBB480" s="57" t="s">
        <v>2348</v>
      </c>
      <c r="XBC480" s="57" t="s">
        <v>2348</v>
      </c>
      <c r="XBD480" s="57" t="s">
        <v>2348</v>
      </c>
      <c r="XBE480" s="57" t="s">
        <v>2348</v>
      </c>
      <c r="XBF480" s="57" t="s">
        <v>2348</v>
      </c>
      <c r="XBG480" s="57" t="s">
        <v>2348</v>
      </c>
      <c r="XBH480" s="57" t="s">
        <v>2348</v>
      </c>
      <c r="XBI480" s="57" t="s">
        <v>2348</v>
      </c>
      <c r="XBJ480" s="57" t="s">
        <v>2348</v>
      </c>
      <c r="XBK480" s="57" t="s">
        <v>2348</v>
      </c>
      <c r="XBL480" s="57" t="s">
        <v>2348</v>
      </c>
      <c r="XBM480" s="57" t="s">
        <v>2348</v>
      </c>
      <c r="XBN480" s="57" t="s">
        <v>2348</v>
      </c>
      <c r="XBO480" s="57" t="s">
        <v>2348</v>
      </c>
      <c r="XBP480" s="57" t="s">
        <v>2348</v>
      </c>
      <c r="XBQ480" s="57" t="s">
        <v>2348</v>
      </c>
      <c r="XBR480" s="57" t="s">
        <v>2348</v>
      </c>
      <c r="XBS480" s="57" t="s">
        <v>2348</v>
      </c>
      <c r="XBT480" s="57" t="s">
        <v>2348</v>
      </c>
      <c r="XBU480" s="57" t="s">
        <v>2348</v>
      </c>
      <c r="XBV480" s="57" t="s">
        <v>2348</v>
      </c>
      <c r="XBW480" s="57" t="s">
        <v>2348</v>
      </c>
      <c r="XBX480" s="57" t="s">
        <v>2348</v>
      </c>
      <c r="XBY480" s="57" t="s">
        <v>2348</v>
      </c>
      <c r="XBZ480" s="57" t="s">
        <v>2348</v>
      </c>
      <c r="XCA480" s="57" t="s">
        <v>2348</v>
      </c>
      <c r="XCB480" s="57" t="s">
        <v>2348</v>
      </c>
      <c r="XCC480" s="57" t="s">
        <v>2348</v>
      </c>
      <c r="XCD480" s="57" t="s">
        <v>2348</v>
      </c>
      <c r="XCE480" s="57" t="s">
        <v>2348</v>
      </c>
      <c r="XCF480" s="57" t="s">
        <v>2348</v>
      </c>
      <c r="XCG480" s="57" t="s">
        <v>2348</v>
      </c>
      <c r="XCH480" s="57" t="s">
        <v>2348</v>
      </c>
      <c r="XCI480" s="57" t="s">
        <v>2348</v>
      </c>
      <c r="XCJ480" s="57" t="s">
        <v>2348</v>
      </c>
      <c r="XCK480" s="57" t="s">
        <v>2348</v>
      </c>
      <c r="XCL480" s="57" t="s">
        <v>2348</v>
      </c>
      <c r="XCM480" s="57" t="s">
        <v>2348</v>
      </c>
      <c r="XCN480" s="57" t="s">
        <v>2348</v>
      </c>
      <c r="XCO480" s="57" t="s">
        <v>2348</v>
      </c>
      <c r="XCP480" s="57" t="s">
        <v>2348</v>
      </c>
      <c r="XCQ480" s="57" t="s">
        <v>2348</v>
      </c>
      <c r="XCR480" s="57" t="s">
        <v>2348</v>
      </c>
      <c r="XCS480" s="57" t="s">
        <v>2348</v>
      </c>
      <c r="XCT480" s="57" t="s">
        <v>2348</v>
      </c>
      <c r="XCU480" s="57" t="s">
        <v>2348</v>
      </c>
      <c r="XCV480" s="57" t="s">
        <v>2348</v>
      </c>
      <c r="XCW480" s="57" t="s">
        <v>2348</v>
      </c>
      <c r="XCX480" s="57" t="s">
        <v>2348</v>
      </c>
      <c r="XCY480" s="57" t="s">
        <v>2348</v>
      </c>
      <c r="XCZ480" s="57" t="s">
        <v>2348</v>
      </c>
      <c r="XDA480" s="57" t="s">
        <v>2348</v>
      </c>
      <c r="XDB480" s="57" t="s">
        <v>2348</v>
      </c>
      <c r="XDC480" s="57" t="s">
        <v>2348</v>
      </c>
      <c r="XDD480" s="57" t="s">
        <v>2348</v>
      </c>
      <c r="XDE480" s="57" t="s">
        <v>2348</v>
      </c>
      <c r="XDF480" s="57" t="s">
        <v>2348</v>
      </c>
      <c r="XDG480" s="57" t="s">
        <v>2348</v>
      </c>
      <c r="XDH480" s="57" t="s">
        <v>2348</v>
      </c>
      <c r="XDI480" s="57" t="s">
        <v>2348</v>
      </c>
      <c r="XDJ480" s="57" t="s">
        <v>2348</v>
      </c>
      <c r="XDK480" s="57" t="s">
        <v>2348</v>
      </c>
      <c r="XDL480" s="57" t="s">
        <v>2348</v>
      </c>
      <c r="XDM480" s="57" t="s">
        <v>2348</v>
      </c>
      <c r="XDN480" s="57" t="s">
        <v>2348</v>
      </c>
      <c r="XDO480" s="57" t="s">
        <v>2348</v>
      </c>
      <c r="XDP480" s="57" t="s">
        <v>2348</v>
      </c>
      <c r="XDQ480" s="57" t="s">
        <v>2348</v>
      </c>
      <c r="XDR480" s="57" t="s">
        <v>2348</v>
      </c>
      <c r="XDS480" s="57" t="s">
        <v>2348</v>
      </c>
      <c r="XDT480" s="57" t="s">
        <v>2348</v>
      </c>
      <c r="XDU480" s="57" t="s">
        <v>2348</v>
      </c>
      <c r="XDV480" s="57" t="s">
        <v>2348</v>
      </c>
      <c r="XDW480" s="57" t="s">
        <v>2348</v>
      </c>
      <c r="XDX480" s="57" t="s">
        <v>2348</v>
      </c>
      <c r="XDY480" s="57" t="s">
        <v>2348</v>
      </c>
      <c r="XDZ480" s="57" t="s">
        <v>2348</v>
      </c>
      <c r="XEA480" s="57" t="s">
        <v>2348</v>
      </c>
      <c r="XEB480" s="57" t="s">
        <v>2348</v>
      </c>
      <c r="XEC480" s="57" t="s">
        <v>2348</v>
      </c>
      <c r="XED480" s="57" t="s">
        <v>2348</v>
      </c>
      <c r="XEE480" s="57" t="s">
        <v>2348</v>
      </c>
      <c r="XEF480" s="57" t="s">
        <v>2348</v>
      </c>
      <c r="XEG480" s="57" t="s">
        <v>2348</v>
      </c>
      <c r="XEH480" s="57" t="s">
        <v>2348</v>
      </c>
      <c r="XEI480" s="57" t="s">
        <v>2348</v>
      </c>
      <c r="XEJ480" s="57" t="s">
        <v>2348</v>
      </c>
      <c r="XEK480" s="57" t="s">
        <v>2348</v>
      </c>
      <c r="XEL480" s="57" t="s">
        <v>2348</v>
      </c>
      <c r="XEM480" s="57" t="s">
        <v>2348</v>
      </c>
      <c r="XEN480" s="57" t="s">
        <v>2348</v>
      </c>
      <c r="XEO480" s="57" t="s">
        <v>2348</v>
      </c>
      <c r="XEP480" s="57" t="s">
        <v>2348</v>
      </c>
      <c r="XEQ480" s="57" t="s">
        <v>2348</v>
      </c>
      <c r="XER480" s="57" t="s">
        <v>2348</v>
      </c>
      <c r="XES480" s="57" t="s">
        <v>2348</v>
      </c>
      <c r="XET480" s="57" t="s">
        <v>2348</v>
      </c>
      <c r="XEU480" s="57" t="s">
        <v>2348</v>
      </c>
      <c r="XEV480" s="57" t="s">
        <v>2348</v>
      </c>
    </row>
    <row r="481" spans="1:4" ht="15.75" x14ac:dyDescent="0.25">
      <c r="A481" s="94"/>
      <c r="B481" s="94"/>
      <c r="C481" s="52" t="s">
        <v>1097</v>
      </c>
      <c r="D481" s="52" t="s">
        <v>1095</v>
      </c>
    </row>
    <row r="482" spans="1:4" ht="15.75" x14ac:dyDescent="0.25">
      <c r="A482" s="94"/>
      <c r="B482" s="94"/>
      <c r="C482" s="52" t="s">
        <v>1103</v>
      </c>
      <c r="D482" s="52" t="s">
        <v>1102</v>
      </c>
    </row>
    <row r="483" spans="1:4" ht="15.75" x14ac:dyDescent="0.25">
      <c r="A483" s="94"/>
      <c r="B483" s="94"/>
      <c r="C483" s="52" t="s">
        <v>1105</v>
      </c>
      <c r="D483" s="52" t="s">
        <v>1104</v>
      </c>
    </row>
    <row r="484" spans="1:4" ht="15.75" x14ac:dyDescent="0.25">
      <c r="A484" s="94"/>
      <c r="B484" s="94"/>
      <c r="C484" s="52" t="s">
        <v>1107</v>
      </c>
      <c r="D484" s="52" t="s">
        <v>1106</v>
      </c>
    </row>
    <row r="485" spans="1:4" ht="15.75" x14ac:dyDescent="0.25">
      <c r="A485" s="94"/>
      <c r="B485" s="94"/>
      <c r="C485" s="52" t="s">
        <v>1108</v>
      </c>
      <c r="D485" s="52" t="s">
        <v>8982</v>
      </c>
    </row>
    <row r="486" spans="1:4" ht="15.75" x14ac:dyDescent="0.25">
      <c r="A486" s="94"/>
      <c r="B486" s="94"/>
      <c r="C486" s="52" t="s">
        <v>1109</v>
      </c>
      <c r="D486" s="52" t="s">
        <v>8983</v>
      </c>
    </row>
    <row r="487" spans="1:4" ht="15.75" x14ac:dyDescent="0.25">
      <c r="A487" s="94"/>
      <c r="B487" s="94"/>
      <c r="C487" s="52" t="s">
        <v>1110</v>
      </c>
      <c r="D487" s="52" t="s">
        <v>8984</v>
      </c>
    </row>
    <row r="488" spans="1:4" ht="15.75" x14ac:dyDescent="0.25">
      <c r="A488" s="94"/>
      <c r="B488" s="94"/>
      <c r="C488" s="52" t="s">
        <v>1111</v>
      </c>
      <c r="D488" s="52" t="s">
        <v>8985</v>
      </c>
    </row>
    <row r="489" spans="1:4" ht="15.75" x14ac:dyDescent="0.25">
      <c r="A489" s="94"/>
      <c r="B489" s="94"/>
      <c r="C489" s="52" t="s">
        <v>1112</v>
      </c>
      <c r="D489" s="52" t="s">
        <v>8986</v>
      </c>
    </row>
    <row r="490" spans="1:4" ht="15.75" x14ac:dyDescent="0.25">
      <c r="A490" s="94"/>
      <c r="B490" s="94"/>
      <c r="C490" s="52" t="s">
        <v>1113</v>
      </c>
      <c r="D490" s="52" t="s">
        <v>8987</v>
      </c>
    </row>
    <row r="491" spans="1:4" ht="15.75" x14ac:dyDescent="0.25">
      <c r="A491" s="94"/>
      <c r="B491" s="94"/>
      <c r="C491" s="52" t="s">
        <v>1114</v>
      </c>
      <c r="D491" s="52" t="s">
        <v>8988</v>
      </c>
    </row>
    <row r="492" spans="1:4" ht="15.75" x14ac:dyDescent="0.25">
      <c r="A492" s="94"/>
      <c r="B492" s="94"/>
      <c r="C492" s="52" t="s">
        <v>1115</v>
      </c>
      <c r="D492" s="52" t="s">
        <v>8989</v>
      </c>
    </row>
    <row r="493" spans="1:4" ht="15.75" x14ac:dyDescent="0.25">
      <c r="A493" s="94"/>
      <c r="B493" s="94" t="s">
        <v>1116</v>
      </c>
      <c r="C493" s="52"/>
      <c r="D493" s="52"/>
    </row>
    <row r="494" spans="1:4" ht="15.75" x14ac:dyDescent="0.25">
      <c r="A494" s="94"/>
      <c r="B494" s="94"/>
      <c r="C494" s="52" t="s">
        <v>1117</v>
      </c>
      <c r="D494" s="52" t="s">
        <v>8990</v>
      </c>
    </row>
    <row r="495" spans="1:4" ht="15.75" x14ac:dyDescent="0.25">
      <c r="A495" s="94"/>
      <c r="B495" s="94"/>
      <c r="C495" s="52" t="s">
        <v>1123</v>
      </c>
      <c r="D495" s="52" t="s">
        <v>8991</v>
      </c>
    </row>
    <row r="496" spans="1:4" ht="15.75" x14ac:dyDescent="0.25">
      <c r="A496" s="94"/>
      <c r="B496" s="94"/>
      <c r="C496" s="52" t="s">
        <v>1124</v>
      </c>
      <c r="D496" s="52" t="s">
        <v>8992</v>
      </c>
    </row>
    <row r="497" spans="1:4" ht="15.75" x14ac:dyDescent="0.25">
      <c r="A497" s="94"/>
      <c r="B497" s="94"/>
      <c r="C497" s="52" t="s">
        <v>2267</v>
      </c>
      <c r="D497" s="52" t="s">
        <v>8993</v>
      </c>
    </row>
    <row r="498" spans="1:4" ht="15.75" x14ac:dyDescent="0.25">
      <c r="A498" s="94"/>
      <c r="B498" s="94"/>
      <c r="C498" s="52" t="s">
        <v>1126</v>
      </c>
      <c r="D498" s="52" t="s">
        <v>8994</v>
      </c>
    </row>
    <row r="499" spans="1:4" ht="15.75" x14ac:dyDescent="0.25">
      <c r="A499" s="94"/>
      <c r="B499" s="94"/>
      <c r="C499" s="52" t="s">
        <v>1127</v>
      </c>
      <c r="D499" s="52" t="s">
        <v>8995</v>
      </c>
    </row>
    <row r="500" spans="1:4" ht="15.75" x14ac:dyDescent="0.25">
      <c r="A500" s="94"/>
      <c r="B500" s="94"/>
      <c r="C500" s="52" t="s">
        <v>1128</v>
      </c>
      <c r="D500" s="52" t="s">
        <v>8996</v>
      </c>
    </row>
    <row r="501" spans="1:4" ht="15.75" x14ac:dyDescent="0.25">
      <c r="A501" s="94"/>
      <c r="B501" s="94"/>
      <c r="C501" s="52" t="s">
        <v>1130</v>
      </c>
      <c r="D501" s="52" t="s">
        <v>8997</v>
      </c>
    </row>
    <row r="502" spans="1:4" ht="15.75" x14ac:dyDescent="0.25">
      <c r="A502" s="94"/>
      <c r="B502" s="94" t="s">
        <v>1131</v>
      </c>
      <c r="C502" s="52"/>
      <c r="D502" s="52"/>
    </row>
    <row r="503" spans="1:4" ht="15.75" x14ac:dyDescent="0.25">
      <c r="A503" s="94"/>
      <c r="B503" s="94"/>
      <c r="C503" s="52" t="s">
        <v>1132</v>
      </c>
      <c r="D503" s="52" t="s">
        <v>8998</v>
      </c>
    </row>
    <row r="504" spans="1:4" ht="15.75" x14ac:dyDescent="0.25">
      <c r="A504" s="94"/>
      <c r="B504" s="94"/>
      <c r="C504" s="52" t="s">
        <v>1134</v>
      </c>
      <c r="D504" s="52" t="s">
        <v>8999</v>
      </c>
    </row>
    <row r="505" spans="1:4" ht="15.75" x14ac:dyDescent="0.25">
      <c r="A505" s="94"/>
      <c r="B505" s="94"/>
      <c r="C505" s="52" t="s">
        <v>2278</v>
      </c>
      <c r="D505" s="52" t="s">
        <v>9000</v>
      </c>
    </row>
    <row r="506" spans="1:4" ht="15.75" x14ac:dyDescent="0.25">
      <c r="A506" s="94" t="s">
        <v>9306</v>
      </c>
      <c r="B506" s="94"/>
      <c r="C506" s="52"/>
      <c r="D506" s="52"/>
    </row>
    <row r="507" spans="1:4" ht="15.75" x14ac:dyDescent="0.25">
      <c r="A507" s="94"/>
      <c r="B507" s="94" t="s">
        <v>2302</v>
      </c>
      <c r="C507" s="52"/>
      <c r="D507" s="52"/>
    </row>
    <row r="508" spans="1:4" ht="15.75" x14ac:dyDescent="0.25">
      <c r="A508" s="94"/>
      <c r="B508" s="94"/>
      <c r="C508" s="52" t="s">
        <v>1139</v>
      </c>
      <c r="D508" s="52" t="s">
        <v>1137</v>
      </c>
    </row>
    <row r="509" spans="1:4" ht="15.75" x14ac:dyDescent="0.25">
      <c r="A509" s="94"/>
      <c r="B509" s="94"/>
      <c r="C509" s="52" t="s">
        <v>1142</v>
      </c>
      <c r="D509" s="52" t="s">
        <v>1141</v>
      </c>
    </row>
    <row r="510" spans="1:4" ht="15.75" x14ac:dyDescent="0.25">
      <c r="A510" s="94"/>
      <c r="B510" s="94"/>
      <c r="C510" s="52" t="s">
        <v>1160</v>
      </c>
      <c r="D510" s="52" t="s">
        <v>1158</v>
      </c>
    </row>
    <row r="511" spans="1:4" ht="15.75" x14ac:dyDescent="0.25">
      <c r="A511" s="94"/>
      <c r="B511" s="94"/>
      <c r="C511" s="52" t="s">
        <v>1171</v>
      </c>
      <c r="D511" s="52" t="s">
        <v>1170</v>
      </c>
    </row>
    <row r="512" spans="1:4" ht="15.75" x14ac:dyDescent="0.25">
      <c r="A512" s="94"/>
      <c r="B512" s="94"/>
      <c r="C512" s="52" t="s">
        <v>1167</v>
      </c>
      <c r="D512" s="52" t="s">
        <v>1166</v>
      </c>
    </row>
    <row r="513" spans="1:4" ht="15.75" x14ac:dyDescent="0.25">
      <c r="A513" s="94"/>
      <c r="B513" s="94"/>
      <c r="C513" s="52" t="s">
        <v>1148</v>
      </c>
      <c r="D513" s="52" t="s">
        <v>1147</v>
      </c>
    </row>
    <row r="514" spans="1:4" ht="15.75" x14ac:dyDescent="0.25">
      <c r="A514" s="94"/>
      <c r="B514" s="94"/>
      <c r="C514" s="52" t="s">
        <v>1151</v>
      </c>
      <c r="D514" s="52" t="s">
        <v>1149</v>
      </c>
    </row>
    <row r="515" spans="1:4" ht="15.75" x14ac:dyDescent="0.25">
      <c r="A515" s="94"/>
      <c r="B515" s="94"/>
      <c r="C515" s="52" t="s">
        <v>1164</v>
      </c>
      <c r="D515" s="52" t="s">
        <v>1163</v>
      </c>
    </row>
    <row r="516" spans="1:4" ht="15.75" x14ac:dyDescent="0.25">
      <c r="A516" s="94"/>
      <c r="B516" s="94"/>
      <c r="C516" s="52" t="s">
        <v>1146</v>
      </c>
      <c r="D516" s="52" t="s">
        <v>1145</v>
      </c>
    </row>
    <row r="517" spans="1:4" ht="15.75" x14ac:dyDescent="0.25">
      <c r="A517" s="94"/>
      <c r="B517" s="94" t="s">
        <v>2303</v>
      </c>
      <c r="C517" s="52"/>
      <c r="D517" s="52"/>
    </row>
    <row r="518" spans="1:4" ht="15.75" x14ac:dyDescent="0.25">
      <c r="A518" s="94"/>
      <c r="B518" s="94"/>
      <c r="C518" s="52" t="s">
        <v>1152</v>
      </c>
      <c r="D518" s="52" t="s">
        <v>9001</v>
      </c>
    </row>
    <row r="519" spans="1:4" ht="15.75" x14ac:dyDescent="0.25">
      <c r="A519" s="94"/>
      <c r="B519" s="94"/>
      <c r="C519" s="52" t="s">
        <v>1153</v>
      </c>
      <c r="D519" s="52" t="s">
        <v>9002</v>
      </c>
    </row>
    <row r="520" spans="1:4" ht="15.75" x14ac:dyDescent="0.25">
      <c r="A520" s="94"/>
      <c r="B520" s="94"/>
      <c r="C520" s="52" t="s">
        <v>1154</v>
      </c>
      <c r="D520" s="52" t="s">
        <v>9003</v>
      </c>
    </row>
    <row r="521" spans="1:4" ht="15.75" x14ac:dyDescent="0.25">
      <c r="A521" s="94"/>
      <c r="B521" s="94"/>
      <c r="C521" s="52" t="s">
        <v>1155</v>
      </c>
      <c r="D521" s="52" t="s">
        <v>9004</v>
      </c>
    </row>
    <row r="522" spans="1:4" ht="15.75" x14ac:dyDescent="0.25">
      <c r="A522" s="94"/>
      <c r="B522" s="94"/>
      <c r="C522" s="52" t="s">
        <v>1156</v>
      </c>
      <c r="D522" s="52" t="s">
        <v>9005</v>
      </c>
    </row>
    <row r="523" spans="1:4" ht="15.75" x14ac:dyDescent="0.25">
      <c r="A523" s="94"/>
      <c r="B523" s="94"/>
      <c r="C523" s="52" t="s">
        <v>1157</v>
      </c>
      <c r="D523" s="52" t="s">
        <v>9006</v>
      </c>
    </row>
    <row r="524" spans="1:4" ht="15.75" x14ac:dyDescent="0.25">
      <c r="A524" s="94"/>
      <c r="B524" s="94"/>
      <c r="C524" s="52" t="s">
        <v>1165</v>
      </c>
      <c r="D524" s="52" t="s">
        <v>9007</v>
      </c>
    </row>
    <row r="525" spans="1:4" ht="15.75" x14ac:dyDescent="0.25">
      <c r="A525" s="94"/>
      <c r="B525" s="94"/>
      <c r="C525" s="52" t="s">
        <v>1174</v>
      </c>
      <c r="D525" s="52" t="s">
        <v>9008</v>
      </c>
    </row>
    <row r="526" spans="1:4" ht="15.75" x14ac:dyDescent="0.25">
      <c r="A526" s="94"/>
      <c r="B526" s="94" t="s">
        <v>2304</v>
      </c>
      <c r="C526" s="52"/>
      <c r="D526" s="52"/>
    </row>
    <row r="527" spans="1:4" ht="15.75" x14ac:dyDescent="0.25">
      <c r="A527" s="94"/>
      <c r="B527" s="94"/>
      <c r="C527" s="52" t="s">
        <v>1176</v>
      </c>
      <c r="D527" s="52" t="s">
        <v>2283</v>
      </c>
    </row>
    <row r="528" spans="1:4" ht="15.75" x14ac:dyDescent="0.25">
      <c r="A528" s="94"/>
      <c r="B528" s="94"/>
      <c r="C528" s="52" t="s">
        <v>1182</v>
      </c>
      <c r="D528" s="52" t="s">
        <v>1181</v>
      </c>
    </row>
    <row r="529" spans="1:4" ht="15.75" x14ac:dyDescent="0.25">
      <c r="A529" s="94"/>
      <c r="B529" s="94"/>
      <c r="C529" s="52" t="s">
        <v>1186</v>
      </c>
      <c r="D529" s="52" t="s">
        <v>1185</v>
      </c>
    </row>
    <row r="530" spans="1:4" ht="15.75" x14ac:dyDescent="0.25">
      <c r="A530" s="94"/>
      <c r="B530" s="94"/>
      <c r="C530" s="52" t="s">
        <v>1189</v>
      </c>
      <c r="D530" s="52" t="s">
        <v>2284</v>
      </c>
    </row>
    <row r="531" spans="1:4" ht="15.75" x14ac:dyDescent="0.25">
      <c r="A531" s="94"/>
      <c r="B531" s="94"/>
      <c r="C531" s="52" t="s">
        <v>1214</v>
      </c>
      <c r="D531" s="52" t="s">
        <v>2292</v>
      </c>
    </row>
    <row r="532" spans="1:4" ht="15.75" x14ac:dyDescent="0.25">
      <c r="A532" s="94"/>
      <c r="B532" s="94"/>
      <c r="C532" s="52" t="s">
        <v>1180</v>
      </c>
      <c r="D532" s="52" t="s">
        <v>1179</v>
      </c>
    </row>
    <row r="533" spans="1:4" ht="15.75" x14ac:dyDescent="0.25">
      <c r="A533" s="94"/>
      <c r="B533" s="94"/>
      <c r="C533" s="52" t="s">
        <v>1224</v>
      </c>
      <c r="D533" s="52" t="s">
        <v>1222</v>
      </c>
    </row>
    <row r="534" spans="1:4" ht="15.75" x14ac:dyDescent="0.25">
      <c r="A534" s="94"/>
      <c r="B534" s="94"/>
      <c r="C534" s="52" t="s">
        <v>1220</v>
      </c>
      <c r="D534" s="52" t="s">
        <v>1219</v>
      </c>
    </row>
    <row r="535" spans="1:4" ht="15.75" x14ac:dyDescent="0.25">
      <c r="A535" s="94"/>
      <c r="B535" s="94"/>
      <c r="C535" s="52" t="s">
        <v>9288</v>
      </c>
      <c r="D535" s="52" t="s">
        <v>2289</v>
      </c>
    </row>
    <row r="536" spans="1:4" ht="15.75" x14ac:dyDescent="0.25">
      <c r="A536" s="94"/>
      <c r="B536" s="94"/>
      <c r="C536" s="52" t="s">
        <v>1195</v>
      </c>
      <c r="D536" s="52" t="s">
        <v>2285</v>
      </c>
    </row>
    <row r="537" spans="1:4" ht="15.75" x14ac:dyDescent="0.25">
      <c r="A537" s="94"/>
      <c r="B537" s="94"/>
      <c r="C537" s="52" t="s">
        <v>1217</v>
      </c>
      <c r="D537" s="52" t="s">
        <v>1216</v>
      </c>
    </row>
    <row r="538" spans="1:4" ht="15.75" x14ac:dyDescent="0.25">
      <c r="A538" s="94"/>
      <c r="B538" s="94"/>
      <c r="C538" s="52" t="s">
        <v>1193</v>
      </c>
      <c r="D538" s="52" t="s">
        <v>1192</v>
      </c>
    </row>
    <row r="539" spans="1:4" ht="15.75" x14ac:dyDescent="0.25">
      <c r="A539" s="94"/>
      <c r="B539" s="94" t="s">
        <v>2305</v>
      </c>
      <c r="C539" s="52"/>
      <c r="D539" s="52"/>
    </row>
    <row r="540" spans="1:4" ht="15.75" x14ac:dyDescent="0.25">
      <c r="A540" s="94"/>
      <c r="B540" s="94"/>
      <c r="C540" s="52" t="s">
        <v>1197</v>
      </c>
      <c r="D540" s="52" t="s">
        <v>1196</v>
      </c>
    </row>
    <row r="541" spans="1:4" ht="15.75" x14ac:dyDescent="0.25">
      <c r="A541" s="94"/>
      <c r="B541" s="94"/>
      <c r="C541" s="52" t="s">
        <v>9289</v>
      </c>
      <c r="D541" s="52" t="s">
        <v>9009</v>
      </c>
    </row>
    <row r="542" spans="1:4" ht="15.75" x14ac:dyDescent="0.25">
      <c r="A542" s="94"/>
      <c r="B542" s="94"/>
      <c r="C542" s="52" t="s">
        <v>9290</v>
      </c>
      <c r="D542" s="52" t="s">
        <v>9010</v>
      </c>
    </row>
    <row r="543" spans="1:4" ht="15.75" x14ac:dyDescent="0.25">
      <c r="A543" s="94"/>
      <c r="B543" s="94"/>
      <c r="C543" s="52" t="s">
        <v>1205</v>
      </c>
      <c r="D543" s="52" t="s">
        <v>9011</v>
      </c>
    </row>
    <row r="544" spans="1:4" ht="15.75" x14ac:dyDescent="0.25">
      <c r="A544" s="94"/>
      <c r="B544" s="94"/>
      <c r="C544" s="52" t="s">
        <v>1206</v>
      </c>
      <c r="D544" s="52" t="s">
        <v>9012</v>
      </c>
    </row>
    <row r="545" spans="1:4" ht="15.75" x14ac:dyDescent="0.25">
      <c r="A545" s="94"/>
      <c r="B545" s="94"/>
      <c r="C545" s="52" t="s">
        <v>1209</v>
      </c>
      <c r="D545" s="52" t="s">
        <v>9013</v>
      </c>
    </row>
    <row r="546" spans="1:4" ht="15.75" x14ac:dyDescent="0.25">
      <c r="A546" s="94"/>
      <c r="B546" s="94"/>
      <c r="C546" s="52" t="s">
        <v>1210</v>
      </c>
      <c r="D546" s="52" t="s">
        <v>9014</v>
      </c>
    </row>
    <row r="547" spans="1:4" ht="15.75" x14ac:dyDescent="0.25">
      <c r="A547" s="94"/>
      <c r="B547" s="94"/>
      <c r="C547" s="52" t="s">
        <v>1211</v>
      </c>
      <c r="D547" s="52" t="s">
        <v>9015</v>
      </c>
    </row>
    <row r="548" spans="1:4" ht="15.75" x14ac:dyDescent="0.25">
      <c r="A548" s="94"/>
      <c r="B548" s="94"/>
      <c r="C548" s="52" t="s">
        <v>1212</v>
      </c>
      <c r="D548" s="52" t="s">
        <v>9016</v>
      </c>
    </row>
    <row r="549" spans="1:4" ht="15.75" x14ac:dyDescent="0.25">
      <c r="A549" s="94"/>
      <c r="B549" s="94"/>
      <c r="C549" s="52" t="s">
        <v>1213</v>
      </c>
      <c r="D549" s="52" t="s">
        <v>9017</v>
      </c>
    </row>
    <row r="550" spans="1:4" ht="15.75" x14ac:dyDescent="0.25">
      <c r="A550" s="94"/>
      <c r="B550" s="94"/>
      <c r="C550" s="52" t="s">
        <v>1218</v>
      </c>
      <c r="D550" s="52" t="s">
        <v>9018</v>
      </c>
    </row>
    <row r="551" spans="1:4" ht="15.75" x14ac:dyDescent="0.25">
      <c r="A551" s="94"/>
      <c r="B551" s="94"/>
      <c r="C551" s="52" t="s">
        <v>1221</v>
      </c>
      <c r="D551" s="52" t="s">
        <v>9019</v>
      </c>
    </row>
    <row r="552" spans="1:4" ht="15.75" x14ac:dyDescent="0.25">
      <c r="A552" s="94"/>
      <c r="B552" s="94" t="s">
        <v>1227</v>
      </c>
      <c r="C552" s="52"/>
      <c r="D552" s="52"/>
    </row>
    <row r="553" spans="1:4" ht="15.75" x14ac:dyDescent="0.25">
      <c r="A553" s="94"/>
      <c r="B553" s="94"/>
      <c r="C553" s="52" t="s">
        <v>1229</v>
      </c>
      <c r="D553" s="52" t="s">
        <v>1228</v>
      </c>
    </row>
    <row r="554" spans="1:4" ht="15.75" x14ac:dyDescent="0.25">
      <c r="A554" s="94"/>
      <c r="B554" s="94"/>
      <c r="C554" s="52" t="s">
        <v>1232</v>
      </c>
      <c r="D554" s="52" t="s">
        <v>1231</v>
      </c>
    </row>
    <row r="555" spans="1:4" ht="15.75" x14ac:dyDescent="0.25">
      <c r="A555" s="94"/>
      <c r="B555" s="94"/>
      <c r="C555" s="52" t="s">
        <v>9291</v>
      </c>
      <c r="D555" s="52" t="s">
        <v>1233</v>
      </c>
    </row>
    <row r="556" spans="1:4" ht="15.75" x14ac:dyDescent="0.25">
      <c r="A556" s="94"/>
      <c r="B556" s="94"/>
      <c r="C556" s="52" t="s">
        <v>9292</v>
      </c>
      <c r="D556" s="52" t="s">
        <v>1235</v>
      </c>
    </row>
    <row r="557" spans="1:4" ht="15.75" x14ac:dyDescent="0.25">
      <c r="A557" s="94"/>
      <c r="B557" s="94"/>
      <c r="C557" s="52" t="s">
        <v>1239</v>
      </c>
      <c r="D557" s="52" t="s">
        <v>1238</v>
      </c>
    </row>
    <row r="558" spans="1:4" ht="15.75" x14ac:dyDescent="0.25">
      <c r="A558" s="94"/>
      <c r="B558" s="94"/>
      <c r="C558" s="52" t="s">
        <v>1237</v>
      </c>
      <c r="D558" s="52" t="s">
        <v>9020</v>
      </c>
    </row>
    <row r="559" spans="1:4" ht="15.75" x14ac:dyDescent="0.25">
      <c r="A559" s="94"/>
      <c r="B559" s="94"/>
      <c r="C559" s="52" t="s">
        <v>1241</v>
      </c>
      <c r="D559" s="52" t="s">
        <v>9021</v>
      </c>
    </row>
    <row r="560" spans="1:4" ht="15.75" x14ac:dyDescent="0.25">
      <c r="A560" s="94"/>
      <c r="B560" s="94"/>
      <c r="C560" s="52" t="s">
        <v>1242</v>
      </c>
      <c r="D560" s="52" t="s">
        <v>9022</v>
      </c>
    </row>
    <row r="561" spans="1:4" ht="15.75" x14ac:dyDescent="0.25">
      <c r="A561" s="219" t="s">
        <v>9310</v>
      </c>
      <c r="B561" s="94"/>
      <c r="C561" s="52"/>
      <c r="D561" s="52"/>
    </row>
    <row r="562" spans="1:4" ht="15.75" x14ac:dyDescent="0.25">
      <c r="A562" s="94"/>
      <c r="B562" s="94" t="s">
        <v>1399</v>
      </c>
      <c r="C562" s="52"/>
      <c r="D562" s="52"/>
    </row>
    <row r="563" spans="1:4" ht="15.75" x14ac:dyDescent="0.25">
      <c r="A563" s="94"/>
      <c r="B563" s="94"/>
      <c r="C563" s="52" t="s">
        <v>1401</v>
      </c>
      <c r="D563" s="52" t="s">
        <v>1400</v>
      </c>
    </row>
    <row r="564" spans="1:4" ht="15.75" x14ac:dyDescent="0.25">
      <c r="A564" s="94"/>
      <c r="B564" s="94"/>
      <c r="C564" s="52" t="s">
        <v>1404</v>
      </c>
      <c r="D564" s="52" t="s">
        <v>1403</v>
      </c>
    </row>
    <row r="565" spans="1:4" ht="15.75" x14ac:dyDescent="0.25">
      <c r="A565" s="94"/>
      <c r="B565" s="94"/>
      <c r="C565" s="52" t="s">
        <v>1414</v>
      </c>
      <c r="D565" s="52" t="s">
        <v>9023</v>
      </c>
    </row>
    <row r="566" spans="1:4" ht="15.75" x14ac:dyDescent="0.25">
      <c r="A566" s="94"/>
      <c r="B566" s="94"/>
      <c r="C566" s="52" t="s">
        <v>1415</v>
      </c>
      <c r="D566" s="52" t="s">
        <v>9024</v>
      </c>
    </row>
    <row r="567" spans="1:4" ht="15.75" x14ac:dyDescent="0.25">
      <c r="A567" s="94"/>
      <c r="B567" s="94"/>
      <c r="C567" s="52" t="s">
        <v>9574</v>
      </c>
      <c r="D567" s="52" t="s">
        <v>1417</v>
      </c>
    </row>
    <row r="568" spans="1:4" ht="15.75" x14ac:dyDescent="0.25">
      <c r="A568" s="94"/>
      <c r="B568" s="94"/>
      <c r="C568" s="52" t="s">
        <v>9571</v>
      </c>
      <c r="D568" s="52" t="s">
        <v>1418</v>
      </c>
    </row>
    <row r="569" spans="1:4" ht="15.75" x14ac:dyDescent="0.25">
      <c r="A569" s="94"/>
      <c r="B569" s="94"/>
      <c r="C569" s="52" t="s">
        <v>9572</v>
      </c>
      <c r="D569" s="52" t="s">
        <v>1443</v>
      </c>
    </row>
    <row r="570" spans="1:4" ht="15.75" x14ac:dyDescent="0.25">
      <c r="A570" s="94"/>
      <c r="B570" s="94"/>
      <c r="C570" s="52" t="s">
        <v>9573</v>
      </c>
      <c r="D570" s="52" t="s">
        <v>1444</v>
      </c>
    </row>
    <row r="571" spans="1:4" ht="15.75" x14ac:dyDescent="0.25">
      <c r="A571" s="94"/>
      <c r="B571" s="94"/>
      <c r="C571" s="52" t="s">
        <v>1446</v>
      </c>
      <c r="D571" s="52" t="s">
        <v>1445</v>
      </c>
    </row>
    <row r="572" spans="1:4" ht="15.75" x14ac:dyDescent="0.25">
      <c r="A572" s="94"/>
      <c r="B572" s="94"/>
      <c r="C572" s="52" t="s">
        <v>1449</v>
      </c>
      <c r="D572" s="52" t="s">
        <v>1448</v>
      </c>
    </row>
    <row r="573" spans="1:4" ht="15.75" x14ac:dyDescent="0.25">
      <c r="A573" s="94"/>
      <c r="B573" s="94"/>
      <c r="C573" s="52" t="s">
        <v>1451</v>
      </c>
      <c r="D573" s="52" t="s">
        <v>9025</v>
      </c>
    </row>
    <row r="574" spans="1:4" ht="15.75" x14ac:dyDescent="0.25">
      <c r="A574" s="94"/>
      <c r="B574" s="94"/>
      <c r="C574" s="52" t="s">
        <v>1453</v>
      </c>
      <c r="D574" s="52" t="s">
        <v>9026</v>
      </c>
    </row>
    <row r="575" spans="1:4" ht="15.75" x14ac:dyDescent="0.25">
      <c r="A575" s="94"/>
      <c r="B575" s="94"/>
      <c r="C575" s="52" t="s">
        <v>1455</v>
      </c>
      <c r="D575" s="52" t="s">
        <v>9027</v>
      </c>
    </row>
    <row r="576" spans="1:4" ht="15.75" x14ac:dyDescent="0.25">
      <c r="A576" s="94"/>
      <c r="B576" s="94"/>
      <c r="C576" s="52" t="s">
        <v>1458</v>
      </c>
      <c r="D576" s="52" t="s">
        <v>1457</v>
      </c>
    </row>
    <row r="577" spans="1:7" s="40" customFormat="1" ht="15" customHeight="1" x14ac:dyDescent="0.25">
      <c r="A577" s="94"/>
      <c r="B577" s="94"/>
      <c r="C577" s="52" t="s">
        <v>9478</v>
      </c>
      <c r="D577" s="52" t="s">
        <v>9479</v>
      </c>
      <c r="E577" s="120"/>
      <c r="F577" s="120"/>
      <c r="G577"/>
    </row>
    <row r="578" spans="1:7" s="40" customFormat="1" ht="15" customHeight="1" x14ac:dyDescent="0.25">
      <c r="A578" s="94"/>
      <c r="B578" s="94"/>
      <c r="C578" s="52" t="s">
        <v>9480</v>
      </c>
      <c r="D578" s="52" t="s">
        <v>9481</v>
      </c>
      <c r="E578" s="120"/>
      <c r="F578" s="120"/>
      <c r="G578"/>
    </row>
    <row r="579" spans="1:7" s="40" customFormat="1" ht="15" customHeight="1" x14ac:dyDescent="0.25">
      <c r="A579" s="94"/>
      <c r="B579" s="94"/>
      <c r="C579" s="52" t="s">
        <v>9482</v>
      </c>
      <c r="D579" s="52" t="s">
        <v>9483</v>
      </c>
      <c r="E579" s="120"/>
      <c r="F579" s="120"/>
      <c r="G579"/>
    </row>
    <row r="580" spans="1:7" s="40" customFormat="1" ht="15" customHeight="1" x14ac:dyDescent="0.25">
      <c r="A580" s="94"/>
      <c r="B580" s="94"/>
      <c r="C580" s="52" t="s">
        <v>9484</v>
      </c>
      <c r="D580" s="52" t="s">
        <v>9485</v>
      </c>
      <c r="E580" s="120"/>
      <c r="F580" s="120"/>
      <c r="G580"/>
    </row>
    <row r="581" spans="1:7" s="40" customFormat="1" ht="15" customHeight="1" x14ac:dyDescent="0.25">
      <c r="A581" s="94"/>
      <c r="B581" s="94"/>
      <c r="C581" s="52" t="s">
        <v>9486</v>
      </c>
      <c r="D581" s="52" t="s">
        <v>9487</v>
      </c>
      <c r="E581" s="120"/>
      <c r="F581" s="120"/>
      <c r="G581"/>
    </row>
    <row r="582" spans="1:7" s="40" customFormat="1" ht="15" customHeight="1" x14ac:dyDescent="0.25">
      <c r="A582" s="94"/>
      <c r="B582" s="94"/>
      <c r="C582" s="52" t="s">
        <v>9488</v>
      </c>
      <c r="D582" s="52" t="s">
        <v>9489</v>
      </c>
      <c r="E582" s="120"/>
      <c r="F582" s="120"/>
      <c r="G582"/>
    </row>
    <row r="583" spans="1:7" s="40" customFormat="1" ht="15" customHeight="1" x14ac:dyDescent="0.25">
      <c r="A583" s="94"/>
      <c r="B583" s="94"/>
      <c r="C583" s="52" t="s">
        <v>9490</v>
      </c>
      <c r="D583" s="52" t="s">
        <v>9491</v>
      </c>
      <c r="E583" s="120"/>
      <c r="F583" s="120"/>
      <c r="G583"/>
    </row>
    <row r="584" spans="1:7" s="40" customFormat="1" ht="15" customHeight="1" x14ac:dyDescent="0.25">
      <c r="A584" s="94"/>
      <c r="B584" s="94"/>
      <c r="C584" s="52" t="s">
        <v>9492</v>
      </c>
      <c r="D584" s="52" t="s">
        <v>9493</v>
      </c>
      <c r="E584" s="120"/>
      <c r="F584" s="120"/>
      <c r="G584"/>
    </row>
    <row r="585" spans="1:7" s="40" customFormat="1" ht="15" customHeight="1" x14ac:dyDescent="0.25">
      <c r="A585" s="94"/>
      <c r="B585" s="94"/>
      <c r="C585" s="52" t="s">
        <v>9494</v>
      </c>
      <c r="D585" s="52" t="s">
        <v>9495</v>
      </c>
      <c r="E585" s="120"/>
      <c r="F585" s="120"/>
      <c r="G585"/>
    </row>
    <row r="586" spans="1:7" s="40" customFormat="1" ht="15" customHeight="1" x14ac:dyDescent="0.25">
      <c r="A586" s="94"/>
      <c r="B586" s="94"/>
      <c r="C586" s="52" t="s">
        <v>9496</v>
      </c>
      <c r="D586" s="52" t="s">
        <v>9497</v>
      </c>
      <c r="E586" s="120"/>
      <c r="F586" s="120"/>
      <c r="G586"/>
    </row>
    <row r="587" spans="1:7" s="40" customFormat="1" ht="15" customHeight="1" x14ac:dyDescent="0.25">
      <c r="A587" s="94"/>
      <c r="B587" s="94"/>
      <c r="C587" s="52" t="s">
        <v>9498</v>
      </c>
      <c r="D587" s="52" t="s">
        <v>9499</v>
      </c>
      <c r="E587" s="120"/>
      <c r="F587" s="120"/>
      <c r="G587"/>
    </row>
    <row r="588" spans="1:7" s="40" customFormat="1" ht="15" customHeight="1" x14ac:dyDescent="0.25">
      <c r="A588" s="94"/>
      <c r="B588" s="94"/>
      <c r="C588" s="52" t="s">
        <v>9500</v>
      </c>
      <c r="D588" s="52" t="s">
        <v>9501</v>
      </c>
      <c r="E588" s="120"/>
      <c r="F588" s="120"/>
      <c r="G588"/>
    </row>
    <row r="589" spans="1:7" ht="15.75" x14ac:dyDescent="0.25">
      <c r="A589" s="94"/>
      <c r="B589" s="94" t="s">
        <v>1461</v>
      </c>
      <c r="C589" s="52"/>
      <c r="D589" s="52"/>
    </row>
    <row r="590" spans="1:7" ht="15.75" x14ac:dyDescent="0.25">
      <c r="A590" s="94"/>
      <c r="B590" s="94"/>
      <c r="C590" s="52" t="s">
        <v>1462</v>
      </c>
      <c r="D590" s="52" t="s">
        <v>9028</v>
      </c>
    </row>
    <row r="591" spans="1:7" ht="15.75" x14ac:dyDescent="0.25">
      <c r="A591" s="94"/>
      <c r="B591" s="94"/>
      <c r="C591" s="52" t="s">
        <v>1463</v>
      </c>
      <c r="D591" s="52" t="s">
        <v>9029</v>
      </c>
    </row>
    <row r="592" spans="1:7" ht="15.75" x14ac:dyDescent="0.25">
      <c r="A592" s="94"/>
      <c r="B592" s="94"/>
      <c r="C592" s="52" t="s">
        <v>1464</v>
      </c>
      <c r="D592" s="52" t="s">
        <v>9030</v>
      </c>
    </row>
    <row r="593" spans="1:4" ht="15.75" x14ac:dyDescent="0.25">
      <c r="A593" s="94"/>
      <c r="B593" s="94"/>
      <c r="C593" s="52" t="s">
        <v>1465</v>
      </c>
      <c r="D593" s="52" t="s">
        <v>9031</v>
      </c>
    </row>
    <row r="594" spans="1:4" ht="15.75" x14ac:dyDescent="0.25">
      <c r="A594" s="94"/>
      <c r="B594" s="94"/>
      <c r="C594" s="52" t="s">
        <v>1466</v>
      </c>
      <c r="D594" s="52" t="s">
        <v>9032</v>
      </c>
    </row>
    <row r="595" spans="1:4" ht="15.75" x14ac:dyDescent="0.25">
      <c r="A595" s="94"/>
      <c r="B595" s="94"/>
      <c r="C595" s="52" t="s">
        <v>1467</v>
      </c>
      <c r="D595" s="52" t="s">
        <v>9033</v>
      </c>
    </row>
    <row r="596" spans="1:4" ht="15.75" x14ac:dyDescent="0.25">
      <c r="A596" s="94"/>
      <c r="B596" s="94"/>
      <c r="C596" s="52" t="s">
        <v>1468</v>
      </c>
      <c r="D596" s="52" t="s">
        <v>9034</v>
      </c>
    </row>
    <row r="597" spans="1:4" ht="15.75" x14ac:dyDescent="0.25">
      <c r="A597" s="94"/>
      <c r="B597" s="94"/>
      <c r="C597" s="52" t="s">
        <v>1469</v>
      </c>
      <c r="D597" s="52" t="s">
        <v>9035</v>
      </c>
    </row>
    <row r="598" spans="1:4" ht="15.75" x14ac:dyDescent="0.25">
      <c r="A598" s="94"/>
      <c r="B598" s="94"/>
      <c r="C598" s="52" t="s">
        <v>1470</v>
      </c>
      <c r="D598" s="52" t="s">
        <v>9036</v>
      </c>
    </row>
    <row r="599" spans="1:4" ht="15.75" x14ac:dyDescent="0.25">
      <c r="A599" s="94"/>
      <c r="B599" s="94"/>
      <c r="C599" s="52" t="s">
        <v>1471</v>
      </c>
      <c r="D599" s="52" t="s">
        <v>9037</v>
      </c>
    </row>
    <row r="600" spans="1:4" ht="15.75" x14ac:dyDescent="0.25">
      <c r="A600" s="94"/>
      <c r="B600" s="94"/>
      <c r="C600" s="52" t="s">
        <v>1472</v>
      </c>
      <c r="D600" s="52" t="s">
        <v>9038</v>
      </c>
    </row>
    <row r="601" spans="1:4" ht="15.75" x14ac:dyDescent="0.25">
      <c r="A601" s="94"/>
      <c r="B601" s="94"/>
      <c r="C601" s="52" t="s">
        <v>1473</v>
      </c>
      <c r="D601" s="52" t="s">
        <v>9039</v>
      </c>
    </row>
    <row r="602" spans="1:4" ht="15.75" x14ac:dyDescent="0.25">
      <c r="A602" s="94"/>
      <c r="B602" s="94"/>
      <c r="C602" s="52" t="s">
        <v>1474</v>
      </c>
      <c r="D602" s="52" t="s">
        <v>9040</v>
      </c>
    </row>
    <row r="603" spans="1:4" ht="15.75" x14ac:dyDescent="0.25">
      <c r="A603" s="94"/>
      <c r="B603" s="94"/>
      <c r="C603" s="52" t="s">
        <v>1475</v>
      </c>
      <c r="D603" s="52" t="s">
        <v>9041</v>
      </c>
    </row>
    <row r="604" spans="1:4" ht="15.75" x14ac:dyDescent="0.25">
      <c r="A604" s="94"/>
      <c r="B604" s="94"/>
      <c r="C604" s="52" t="s">
        <v>1479</v>
      </c>
      <c r="D604" s="52" t="s">
        <v>9042</v>
      </c>
    </row>
    <row r="605" spans="1:4" ht="15.75" x14ac:dyDescent="0.25">
      <c r="A605" s="94"/>
      <c r="B605" s="94"/>
      <c r="C605" s="52" t="s">
        <v>1476</v>
      </c>
      <c r="D605" s="52" t="s">
        <v>9043</v>
      </c>
    </row>
    <row r="606" spans="1:4" ht="15.75" x14ac:dyDescent="0.25">
      <c r="A606" s="94"/>
      <c r="B606" s="94"/>
      <c r="C606" s="52" t="s">
        <v>1477</v>
      </c>
      <c r="D606" s="52" t="s">
        <v>9044</v>
      </c>
    </row>
    <row r="607" spans="1:4" ht="15.75" x14ac:dyDescent="0.25">
      <c r="A607" s="94"/>
      <c r="B607" s="94"/>
      <c r="C607" s="52" t="s">
        <v>1478</v>
      </c>
      <c r="D607" s="52" t="s">
        <v>9045</v>
      </c>
    </row>
    <row r="608" spans="1:4" ht="15.75" x14ac:dyDescent="0.25">
      <c r="A608" s="94"/>
      <c r="B608" s="94"/>
      <c r="C608" s="52" t="s">
        <v>1480</v>
      </c>
      <c r="D608" s="52" t="s">
        <v>9046</v>
      </c>
    </row>
    <row r="609" spans="1:4" ht="15.75" x14ac:dyDescent="0.25">
      <c r="A609" s="94"/>
      <c r="B609" s="94"/>
      <c r="C609" s="52" t="s">
        <v>1481</v>
      </c>
      <c r="D609" s="52" t="s">
        <v>9047</v>
      </c>
    </row>
    <row r="610" spans="1:4" ht="15.75" x14ac:dyDescent="0.25">
      <c r="A610" s="94"/>
      <c r="B610" s="94"/>
      <c r="C610" s="52" t="s">
        <v>1482</v>
      </c>
      <c r="D610" s="52" t="s">
        <v>9048</v>
      </c>
    </row>
    <row r="611" spans="1:4" ht="15.75" x14ac:dyDescent="0.25">
      <c r="A611" s="94"/>
      <c r="B611" s="94"/>
      <c r="C611" s="52" t="s">
        <v>1483</v>
      </c>
      <c r="D611" s="52" t="s">
        <v>9049</v>
      </c>
    </row>
    <row r="612" spans="1:4" ht="15.75" x14ac:dyDescent="0.25">
      <c r="A612" s="94"/>
      <c r="B612" s="94"/>
      <c r="C612" s="52" t="s">
        <v>1484</v>
      </c>
      <c r="D612" s="52" t="s">
        <v>9050</v>
      </c>
    </row>
    <row r="613" spans="1:4" ht="15.75" x14ac:dyDescent="0.25">
      <c r="A613" s="94"/>
      <c r="B613" s="94"/>
      <c r="C613" s="52" t="s">
        <v>1485</v>
      </c>
      <c r="D613" s="52" t="s">
        <v>9051</v>
      </c>
    </row>
    <row r="614" spans="1:4" ht="15.75" x14ac:dyDescent="0.25">
      <c r="A614" s="94"/>
      <c r="B614" s="94"/>
      <c r="C614" s="52" t="s">
        <v>1486</v>
      </c>
      <c r="D614" s="52" t="s">
        <v>9052</v>
      </c>
    </row>
    <row r="615" spans="1:4" ht="15.75" x14ac:dyDescent="0.25">
      <c r="A615" s="94"/>
      <c r="B615" s="94"/>
      <c r="C615" s="52" t="s">
        <v>1487</v>
      </c>
      <c r="D615" s="52" t="s">
        <v>9053</v>
      </c>
    </row>
    <row r="616" spans="1:4" ht="15.75" x14ac:dyDescent="0.25">
      <c r="A616" s="94"/>
      <c r="B616" s="94"/>
      <c r="C616" s="52" t="s">
        <v>1488</v>
      </c>
      <c r="D616" s="52" t="s">
        <v>9054</v>
      </c>
    </row>
    <row r="617" spans="1:4" ht="15.75" x14ac:dyDescent="0.25">
      <c r="A617" s="94"/>
      <c r="B617" s="94"/>
      <c r="C617" s="52" t="s">
        <v>1490</v>
      </c>
      <c r="D617" s="52" t="s">
        <v>9055</v>
      </c>
    </row>
    <row r="618" spans="1:4" ht="15.75" x14ac:dyDescent="0.25">
      <c r="A618" s="94"/>
      <c r="B618" s="94"/>
      <c r="C618" s="52" t="s">
        <v>1491</v>
      </c>
      <c r="D618" s="52" t="s">
        <v>9056</v>
      </c>
    </row>
    <row r="619" spans="1:4" ht="15.75" x14ac:dyDescent="0.25">
      <c r="A619" s="94"/>
      <c r="B619" s="94"/>
      <c r="C619" s="52" t="s">
        <v>1489</v>
      </c>
      <c r="D619" s="52" t="s">
        <v>9057</v>
      </c>
    </row>
    <row r="620" spans="1:4" ht="15.75" x14ac:dyDescent="0.25">
      <c r="A620" s="94"/>
      <c r="B620" s="94"/>
      <c r="C620" s="52" t="s">
        <v>1492</v>
      </c>
      <c r="D620" s="52" t="s">
        <v>9058</v>
      </c>
    </row>
    <row r="621" spans="1:4" ht="15.75" x14ac:dyDescent="0.25">
      <c r="A621" s="94"/>
      <c r="B621" s="94"/>
      <c r="C621" s="52" t="s">
        <v>1493</v>
      </c>
      <c r="D621" s="52" t="s">
        <v>9059</v>
      </c>
    </row>
    <row r="622" spans="1:4" ht="15.75" x14ac:dyDescent="0.25">
      <c r="A622" s="94"/>
      <c r="B622" s="94"/>
      <c r="C622" s="52" t="s">
        <v>1494</v>
      </c>
      <c r="D622" s="52" t="s">
        <v>9060</v>
      </c>
    </row>
    <row r="623" spans="1:4" ht="15.75" x14ac:dyDescent="0.25">
      <c r="A623" s="94"/>
      <c r="B623" s="94"/>
      <c r="C623" s="52" t="s">
        <v>1495</v>
      </c>
      <c r="D623" s="52" t="s">
        <v>9061</v>
      </c>
    </row>
    <row r="624" spans="1:4" ht="15.75" x14ac:dyDescent="0.25">
      <c r="A624" s="94"/>
      <c r="B624" s="94"/>
      <c r="C624" s="52" t="s">
        <v>1496</v>
      </c>
      <c r="D624" s="52" t="s">
        <v>9062</v>
      </c>
    </row>
    <row r="625" spans="1:4" ht="15.75" x14ac:dyDescent="0.25">
      <c r="A625" s="94"/>
      <c r="B625" s="94"/>
      <c r="C625" s="52" t="s">
        <v>1497</v>
      </c>
      <c r="D625" s="52" t="s">
        <v>9063</v>
      </c>
    </row>
    <row r="626" spans="1:4" ht="15.75" x14ac:dyDescent="0.25">
      <c r="A626" s="94"/>
      <c r="B626" s="94"/>
      <c r="C626" s="52" t="s">
        <v>1498</v>
      </c>
      <c r="D626" s="52" t="s">
        <v>9064</v>
      </c>
    </row>
    <row r="627" spans="1:4" ht="15.75" x14ac:dyDescent="0.25">
      <c r="A627" s="94"/>
      <c r="B627" s="94"/>
      <c r="C627" s="52" t="s">
        <v>1499</v>
      </c>
      <c r="D627" s="52" t="s">
        <v>9065</v>
      </c>
    </row>
    <row r="628" spans="1:4" ht="15.75" x14ac:dyDescent="0.25">
      <c r="A628" s="94"/>
      <c r="B628" s="94"/>
      <c r="C628" s="52" t="s">
        <v>1500</v>
      </c>
      <c r="D628" s="52" t="s">
        <v>9066</v>
      </c>
    </row>
    <row r="629" spans="1:4" ht="15.75" x14ac:dyDescent="0.25">
      <c r="A629" s="94"/>
      <c r="B629" s="94"/>
      <c r="C629" s="52" t="s">
        <v>1501</v>
      </c>
      <c r="D629" s="52" t="s">
        <v>9067</v>
      </c>
    </row>
    <row r="630" spans="1:4" ht="15.75" x14ac:dyDescent="0.25">
      <c r="A630" s="94"/>
      <c r="B630" s="94"/>
      <c r="C630" s="52" t="s">
        <v>1502</v>
      </c>
      <c r="D630" s="52" t="s">
        <v>9068</v>
      </c>
    </row>
    <row r="631" spans="1:4" ht="15.75" x14ac:dyDescent="0.25">
      <c r="A631" s="94"/>
      <c r="B631" s="94"/>
      <c r="C631" s="52" t="s">
        <v>1503</v>
      </c>
      <c r="D631" s="52" t="s">
        <v>9069</v>
      </c>
    </row>
    <row r="632" spans="1:4" ht="15.75" x14ac:dyDescent="0.25">
      <c r="A632" s="94"/>
      <c r="B632" s="94"/>
      <c r="C632" s="52" t="s">
        <v>1504</v>
      </c>
      <c r="D632" s="52" t="s">
        <v>9070</v>
      </c>
    </row>
    <row r="633" spans="1:4" ht="15.75" x14ac:dyDescent="0.25">
      <c r="A633" s="94"/>
      <c r="B633" s="94"/>
      <c r="C633" s="52" t="s">
        <v>1505</v>
      </c>
      <c r="D633" s="52" t="s">
        <v>9071</v>
      </c>
    </row>
    <row r="634" spans="1:4" ht="15.75" x14ac:dyDescent="0.25">
      <c r="A634" s="94"/>
      <c r="B634" s="94"/>
      <c r="C634" s="52" t="s">
        <v>1506</v>
      </c>
      <c r="D634" s="52" t="s">
        <v>9072</v>
      </c>
    </row>
    <row r="635" spans="1:4" ht="15.75" x14ac:dyDescent="0.25">
      <c r="A635" s="94"/>
      <c r="B635" s="94"/>
      <c r="C635" s="52" t="s">
        <v>1507</v>
      </c>
      <c r="D635" s="52" t="s">
        <v>9073</v>
      </c>
    </row>
    <row r="636" spans="1:4" ht="15.75" x14ac:dyDescent="0.25">
      <c r="A636" s="94"/>
      <c r="B636" s="94"/>
      <c r="C636" s="52" t="s">
        <v>1508</v>
      </c>
      <c r="D636" s="52" t="s">
        <v>9074</v>
      </c>
    </row>
    <row r="637" spans="1:4" ht="15.75" x14ac:dyDescent="0.25">
      <c r="A637" s="94"/>
      <c r="B637" s="94" t="s">
        <v>2296</v>
      </c>
      <c r="C637" s="52"/>
      <c r="D637" s="52"/>
    </row>
    <row r="638" spans="1:4" ht="15.75" x14ac:dyDescent="0.25">
      <c r="A638" s="94"/>
      <c r="B638" s="94"/>
      <c r="C638" s="52" t="s">
        <v>1509</v>
      </c>
      <c r="D638" s="52" t="s">
        <v>9075</v>
      </c>
    </row>
    <row r="639" spans="1:4" ht="15.75" x14ac:dyDescent="0.25">
      <c r="A639" s="94"/>
      <c r="B639" s="94"/>
      <c r="C639" s="52" t="s">
        <v>1510</v>
      </c>
      <c r="D639" s="52" t="s">
        <v>9076</v>
      </c>
    </row>
    <row r="640" spans="1:4" ht="15.75" x14ac:dyDescent="0.25">
      <c r="A640" s="94"/>
      <c r="B640" s="94"/>
      <c r="C640" s="52" t="s">
        <v>1511</v>
      </c>
      <c r="D640" s="52" t="s">
        <v>9077</v>
      </c>
    </row>
    <row r="641" spans="1:4" ht="15.75" x14ac:dyDescent="0.25">
      <c r="A641" s="94"/>
      <c r="B641" s="94"/>
      <c r="C641" s="52" t="s">
        <v>1512</v>
      </c>
      <c r="D641" s="52" t="s">
        <v>9078</v>
      </c>
    </row>
    <row r="642" spans="1:4" ht="15.75" x14ac:dyDescent="0.25">
      <c r="A642" s="94"/>
      <c r="B642" s="94"/>
      <c r="C642" s="52" t="s">
        <v>1513</v>
      </c>
      <c r="D642" s="52" t="s">
        <v>9079</v>
      </c>
    </row>
    <row r="643" spans="1:4" ht="15.75" x14ac:dyDescent="0.25">
      <c r="A643" s="94"/>
      <c r="B643" s="94"/>
      <c r="C643" s="52" t="s">
        <v>1514</v>
      </c>
      <c r="D643" s="52" t="s">
        <v>9080</v>
      </c>
    </row>
    <row r="644" spans="1:4" ht="15.75" x14ac:dyDescent="0.25">
      <c r="A644" s="94"/>
      <c r="B644" s="94"/>
      <c r="C644" s="52" t="s">
        <v>1515</v>
      </c>
      <c r="D644" s="52" t="s">
        <v>9081</v>
      </c>
    </row>
    <row r="645" spans="1:4" ht="15.75" x14ac:dyDescent="0.25">
      <c r="A645" s="94"/>
      <c r="B645" s="94"/>
      <c r="C645" s="52" t="s">
        <v>1516</v>
      </c>
      <c r="D645" s="52" t="s">
        <v>9082</v>
      </c>
    </row>
    <row r="646" spans="1:4" ht="15.75" x14ac:dyDescent="0.25">
      <c r="A646" s="94"/>
      <c r="B646" s="94"/>
      <c r="C646" s="52" t="s">
        <v>1517</v>
      </c>
      <c r="D646" s="52" t="s">
        <v>9083</v>
      </c>
    </row>
    <row r="647" spans="1:4" ht="15.75" x14ac:dyDescent="0.25">
      <c r="A647" s="94"/>
      <c r="B647" s="94"/>
      <c r="C647" s="52" t="s">
        <v>1518</v>
      </c>
      <c r="D647" s="52" t="s">
        <v>9084</v>
      </c>
    </row>
    <row r="648" spans="1:4" ht="15.75" x14ac:dyDescent="0.25">
      <c r="A648" s="94"/>
      <c r="B648" s="94"/>
      <c r="C648" s="52" t="s">
        <v>1519</v>
      </c>
      <c r="D648" s="52" t="s">
        <v>9085</v>
      </c>
    </row>
    <row r="649" spans="1:4" ht="15.75" x14ac:dyDescent="0.25">
      <c r="A649" s="94"/>
      <c r="B649" s="94"/>
      <c r="C649" s="52" t="s">
        <v>1520</v>
      </c>
      <c r="D649" s="52" t="s">
        <v>9086</v>
      </c>
    </row>
    <row r="650" spans="1:4" ht="15.75" x14ac:dyDescent="0.25">
      <c r="A650" s="94"/>
      <c r="B650" s="94"/>
      <c r="C650" s="52" t="s">
        <v>1521</v>
      </c>
      <c r="D650" s="52" t="s">
        <v>9087</v>
      </c>
    </row>
    <row r="651" spans="1:4" ht="15.75" x14ac:dyDescent="0.25">
      <c r="A651" s="94"/>
      <c r="B651" s="94"/>
      <c r="C651" s="52" t="s">
        <v>1522</v>
      </c>
      <c r="D651" s="52" t="s">
        <v>9088</v>
      </c>
    </row>
    <row r="652" spans="1:4" ht="15.75" x14ac:dyDescent="0.25">
      <c r="A652" s="94"/>
      <c r="B652" s="94"/>
      <c r="C652" s="52" t="s">
        <v>1523</v>
      </c>
      <c r="D652" s="52" t="s">
        <v>9089</v>
      </c>
    </row>
    <row r="653" spans="1:4" ht="15.75" x14ac:dyDescent="0.25">
      <c r="A653" s="94"/>
      <c r="B653" s="94"/>
      <c r="C653" s="52" t="s">
        <v>1524</v>
      </c>
      <c r="D653" s="52" t="s">
        <v>9090</v>
      </c>
    </row>
    <row r="654" spans="1:4" ht="15.75" x14ac:dyDescent="0.25">
      <c r="A654" s="94"/>
      <c r="B654" s="94"/>
      <c r="C654" s="52" t="s">
        <v>1525</v>
      </c>
      <c r="D654" s="52" t="s">
        <v>9091</v>
      </c>
    </row>
    <row r="655" spans="1:4" ht="15.75" x14ac:dyDescent="0.25">
      <c r="A655" s="94"/>
      <c r="B655" s="94"/>
      <c r="C655" s="52" t="s">
        <v>1526</v>
      </c>
      <c r="D655" s="52" t="s">
        <v>9092</v>
      </c>
    </row>
    <row r="656" spans="1:4" ht="15.75" x14ac:dyDescent="0.25">
      <c r="A656" s="94"/>
      <c r="B656" s="94"/>
      <c r="C656" s="52" t="s">
        <v>1527</v>
      </c>
      <c r="D656" s="52" t="s">
        <v>9093</v>
      </c>
    </row>
    <row r="657" spans="1:4" ht="15.75" x14ac:dyDescent="0.25">
      <c r="A657" s="94"/>
      <c r="B657" s="94"/>
      <c r="C657" s="52" t="s">
        <v>1528</v>
      </c>
      <c r="D657" s="52" t="s">
        <v>9094</v>
      </c>
    </row>
    <row r="658" spans="1:4" ht="15.75" x14ac:dyDescent="0.25">
      <c r="A658" s="94"/>
      <c r="B658" s="94"/>
      <c r="C658" s="52" t="s">
        <v>1529</v>
      </c>
      <c r="D658" s="52" t="s">
        <v>9095</v>
      </c>
    </row>
    <row r="659" spans="1:4" ht="15.75" x14ac:dyDescent="0.25">
      <c r="A659" s="94"/>
      <c r="B659" s="94"/>
      <c r="C659" s="52" t="s">
        <v>1530</v>
      </c>
      <c r="D659" s="52" t="s">
        <v>9096</v>
      </c>
    </row>
    <row r="660" spans="1:4" ht="15.75" x14ac:dyDescent="0.25">
      <c r="A660" s="94"/>
      <c r="B660" s="94"/>
      <c r="C660" s="52" t="s">
        <v>1531</v>
      </c>
      <c r="D660" s="52" t="s">
        <v>9097</v>
      </c>
    </row>
    <row r="661" spans="1:4" ht="15.75" x14ac:dyDescent="0.25">
      <c r="A661" s="94"/>
      <c r="B661" s="94"/>
      <c r="C661" s="52" t="s">
        <v>1532</v>
      </c>
      <c r="D661" s="52" t="s">
        <v>9098</v>
      </c>
    </row>
    <row r="662" spans="1:4" ht="15.75" x14ac:dyDescent="0.25">
      <c r="A662" s="94"/>
      <c r="B662" s="94"/>
      <c r="C662" s="52" t="s">
        <v>1533</v>
      </c>
      <c r="D662" s="52" t="s">
        <v>9099</v>
      </c>
    </row>
    <row r="663" spans="1:4" ht="15.75" x14ac:dyDescent="0.25">
      <c r="A663" s="94"/>
      <c r="B663" s="94"/>
      <c r="C663" s="52" t="s">
        <v>1534</v>
      </c>
      <c r="D663" s="52" t="s">
        <v>9100</v>
      </c>
    </row>
    <row r="664" spans="1:4" ht="15.75" x14ac:dyDescent="0.25">
      <c r="A664" s="94"/>
      <c r="B664" s="94"/>
      <c r="C664" s="52" t="s">
        <v>1535</v>
      </c>
      <c r="D664" s="52" t="s">
        <v>9101</v>
      </c>
    </row>
    <row r="665" spans="1:4" ht="15.75" x14ac:dyDescent="0.25">
      <c r="A665" s="94"/>
      <c r="B665" s="94"/>
      <c r="C665" s="52" t="s">
        <v>1536</v>
      </c>
      <c r="D665" s="52" t="s">
        <v>9102</v>
      </c>
    </row>
    <row r="666" spans="1:4" ht="15.75" x14ac:dyDescent="0.25">
      <c r="A666" s="94"/>
      <c r="B666" s="94"/>
      <c r="C666" s="52" t="s">
        <v>1537</v>
      </c>
      <c r="D666" s="52" t="s">
        <v>9103</v>
      </c>
    </row>
    <row r="667" spans="1:4" ht="15.75" x14ac:dyDescent="0.25">
      <c r="A667" s="94"/>
      <c r="B667" s="94"/>
      <c r="C667" s="52" t="s">
        <v>1538</v>
      </c>
      <c r="D667" s="52" t="s">
        <v>9104</v>
      </c>
    </row>
    <row r="668" spans="1:4" ht="15.75" x14ac:dyDescent="0.25">
      <c r="A668" s="94"/>
      <c r="B668" s="94"/>
      <c r="C668" s="52" t="s">
        <v>1539</v>
      </c>
      <c r="D668" s="52" t="s">
        <v>9105</v>
      </c>
    </row>
    <row r="669" spans="1:4" ht="15.75" x14ac:dyDescent="0.25">
      <c r="A669" s="94"/>
      <c r="B669" s="94"/>
      <c r="C669" s="52" t="s">
        <v>1540</v>
      </c>
      <c r="D669" s="52" t="s">
        <v>9106</v>
      </c>
    </row>
    <row r="670" spans="1:4" ht="15.75" x14ac:dyDescent="0.25">
      <c r="A670" s="94"/>
      <c r="B670" s="94"/>
      <c r="C670" s="52" t="s">
        <v>1541</v>
      </c>
      <c r="D670" s="52" t="s">
        <v>9107</v>
      </c>
    </row>
    <row r="671" spans="1:4" ht="15.75" x14ac:dyDescent="0.25">
      <c r="A671" s="94"/>
      <c r="B671" s="94"/>
      <c r="C671" s="52" t="s">
        <v>1542</v>
      </c>
      <c r="D671" s="52" t="s">
        <v>9108</v>
      </c>
    </row>
    <row r="672" spans="1:4" ht="15.75" x14ac:dyDescent="0.25">
      <c r="A672" s="94"/>
      <c r="B672" s="94"/>
      <c r="C672" s="52" t="s">
        <v>1543</v>
      </c>
      <c r="D672" s="52" t="s">
        <v>9109</v>
      </c>
    </row>
    <row r="673" spans="1:4" ht="15.75" x14ac:dyDescent="0.25">
      <c r="A673" s="94"/>
      <c r="B673" s="94"/>
      <c r="C673" s="52" t="s">
        <v>1544</v>
      </c>
      <c r="D673" s="52" t="s">
        <v>9110</v>
      </c>
    </row>
    <row r="674" spans="1:4" ht="15.75" x14ac:dyDescent="0.25">
      <c r="A674" s="94"/>
      <c r="B674" s="94"/>
      <c r="C674" s="52" t="s">
        <v>1545</v>
      </c>
      <c r="D674" s="52" t="s">
        <v>9111</v>
      </c>
    </row>
    <row r="675" spans="1:4" ht="15.75" x14ac:dyDescent="0.25">
      <c r="A675" s="94"/>
      <c r="B675" s="94"/>
      <c r="C675" s="52" t="s">
        <v>1546</v>
      </c>
      <c r="D675" s="52" t="s">
        <v>9112</v>
      </c>
    </row>
    <row r="676" spans="1:4" ht="15.75" x14ac:dyDescent="0.25">
      <c r="A676" s="94"/>
      <c r="B676" s="94"/>
      <c r="C676" s="52" t="s">
        <v>1547</v>
      </c>
      <c r="D676" s="52" t="s">
        <v>9113</v>
      </c>
    </row>
    <row r="677" spans="1:4" ht="15.75" x14ac:dyDescent="0.25">
      <c r="A677" s="94"/>
      <c r="B677" s="94"/>
      <c r="C677" s="52" t="s">
        <v>1548</v>
      </c>
      <c r="D677" s="52" t="s">
        <v>9114</v>
      </c>
    </row>
    <row r="678" spans="1:4" ht="15.75" x14ac:dyDescent="0.25">
      <c r="A678" s="94"/>
      <c r="B678" s="94"/>
      <c r="C678" s="52" t="s">
        <v>1549</v>
      </c>
      <c r="D678" s="52" t="s">
        <v>9115</v>
      </c>
    </row>
    <row r="679" spans="1:4" ht="15.75" x14ac:dyDescent="0.25">
      <c r="A679" s="94"/>
      <c r="B679" s="94"/>
      <c r="C679" s="52" t="s">
        <v>1550</v>
      </c>
      <c r="D679" s="52" t="s">
        <v>9116</v>
      </c>
    </row>
    <row r="680" spans="1:4" ht="15.75" x14ac:dyDescent="0.25">
      <c r="A680" s="94"/>
      <c r="B680" s="94"/>
      <c r="C680" s="52" t="s">
        <v>1551</v>
      </c>
      <c r="D680" s="52" t="s">
        <v>9117</v>
      </c>
    </row>
    <row r="681" spans="1:4" ht="15.75" x14ac:dyDescent="0.25">
      <c r="A681" s="94"/>
      <c r="B681" s="94"/>
      <c r="C681" s="52" t="s">
        <v>1552</v>
      </c>
      <c r="D681" s="52" t="s">
        <v>9118</v>
      </c>
    </row>
    <row r="682" spans="1:4" ht="15.75" x14ac:dyDescent="0.25">
      <c r="A682" s="94"/>
      <c r="B682" s="94"/>
      <c r="C682" s="52" t="s">
        <v>1553</v>
      </c>
      <c r="D682" s="52" t="s">
        <v>9119</v>
      </c>
    </row>
    <row r="683" spans="1:4" ht="15.75" x14ac:dyDescent="0.25">
      <c r="A683" s="94"/>
      <c r="B683" s="94"/>
      <c r="C683" s="52" t="s">
        <v>1554</v>
      </c>
      <c r="D683" s="52" t="s">
        <v>9120</v>
      </c>
    </row>
    <row r="684" spans="1:4" ht="15.75" x14ac:dyDescent="0.25">
      <c r="A684" s="94"/>
      <c r="B684" s="94"/>
      <c r="C684" s="52" t="s">
        <v>1555</v>
      </c>
      <c r="D684" s="52" t="s">
        <v>9121</v>
      </c>
    </row>
    <row r="685" spans="1:4" ht="15.75" x14ac:dyDescent="0.25">
      <c r="A685" s="94"/>
      <c r="B685" s="94"/>
      <c r="C685" s="52" t="s">
        <v>1556</v>
      </c>
      <c r="D685" s="52" t="s">
        <v>9122</v>
      </c>
    </row>
    <row r="686" spans="1:4" ht="15.75" x14ac:dyDescent="0.25">
      <c r="A686" s="94"/>
      <c r="B686" s="94"/>
      <c r="C686" s="52" t="s">
        <v>1557</v>
      </c>
      <c r="D686" s="52" t="s">
        <v>9123</v>
      </c>
    </row>
    <row r="687" spans="1:4" ht="15.75" x14ac:dyDescent="0.25">
      <c r="A687" s="94"/>
      <c r="B687" s="94"/>
      <c r="C687" s="52" t="s">
        <v>1558</v>
      </c>
      <c r="D687" s="52" t="s">
        <v>9124</v>
      </c>
    </row>
    <row r="688" spans="1:4" ht="15.75" x14ac:dyDescent="0.25">
      <c r="A688" s="94"/>
      <c r="B688" s="94"/>
      <c r="C688" s="52" t="s">
        <v>1559</v>
      </c>
      <c r="D688" s="52" t="s">
        <v>9125</v>
      </c>
    </row>
    <row r="689" spans="1:4" ht="15.75" x14ac:dyDescent="0.25">
      <c r="A689" s="94"/>
      <c r="B689" s="94"/>
      <c r="C689" s="52" t="s">
        <v>1560</v>
      </c>
      <c r="D689" s="52" t="s">
        <v>9126</v>
      </c>
    </row>
    <row r="690" spans="1:4" ht="15.75" x14ac:dyDescent="0.25">
      <c r="A690" s="94"/>
      <c r="B690" s="94"/>
      <c r="C690" s="52" t="s">
        <v>1561</v>
      </c>
      <c r="D690" s="52" t="s">
        <v>9127</v>
      </c>
    </row>
    <row r="691" spans="1:4" ht="15.75" x14ac:dyDescent="0.25">
      <c r="A691" s="94"/>
      <c r="B691" s="94"/>
      <c r="C691" s="52" t="s">
        <v>1562</v>
      </c>
      <c r="D691" s="52" t="s">
        <v>9128</v>
      </c>
    </row>
    <row r="692" spans="1:4" ht="15.75" x14ac:dyDescent="0.25">
      <c r="A692" s="94"/>
      <c r="B692" s="94"/>
      <c r="C692" s="52" t="s">
        <v>1563</v>
      </c>
      <c r="D692" s="52" t="s">
        <v>9129</v>
      </c>
    </row>
    <row r="693" spans="1:4" ht="15.75" x14ac:dyDescent="0.25">
      <c r="A693" s="94"/>
      <c r="B693" s="94"/>
      <c r="C693" s="52" t="s">
        <v>1564</v>
      </c>
      <c r="D693" s="52" t="s">
        <v>9130</v>
      </c>
    </row>
    <row r="694" spans="1:4" ht="15.75" x14ac:dyDescent="0.25">
      <c r="A694" s="94"/>
      <c r="B694" s="94"/>
      <c r="C694" s="52" t="s">
        <v>1565</v>
      </c>
      <c r="D694" s="52" t="s">
        <v>9131</v>
      </c>
    </row>
    <row r="695" spans="1:4" ht="15.75" x14ac:dyDescent="0.25">
      <c r="A695" s="94"/>
      <c r="B695" s="94"/>
      <c r="C695" s="52" t="s">
        <v>1566</v>
      </c>
      <c r="D695" s="52" t="s">
        <v>9132</v>
      </c>
    </row>
    <row r="696" spans="1:4" ht="15.75" x14ac:dyDescent="0.25">
      <c r="A696" s="94"/>
      <c r="B696" s="94"/>
      <c r="C696" s="52" t="s">
        <v>1567</v>
      </c>
      <c r="D696" s="52" t="s">
        <v>9133</v>
      </c>
    </row>
    <row r="697" spans="1:4" ht="15.75" x14ac:dyDescent="0.25">
      <c r="A697" s="94"/>
      <c r="B697" s="94"/>
      <c r="C697" s="52" t="s">
        <v>1568</v>
      </c>
      <c r="D697" s="52" t="s">
        <v>9134</v>
      </c>
    </row>
    <row r="698" spans="1:4" ht="15.75" x14ac:dyDescent="0.25">
      <c r="A698" s="94"/>
      <c r="B698" s="94"/>
      <c r="C698" s="52" t="s">
        <v>1569</v>
      </c>
      <c r="D698" s="52" t="s">
        <v>9135</v>
      </c>
    </row>
    <row r="699" spans="1:4" ht="15.75" x14ac:dyDescent="0.25">
      <c r="A699" s="94"/>
      <c r="B699" s="94"/>
      <c r="C699" s="52" t="s">
        <v>1570</v>
      </c>
      <c r="D699" s="52" t="s">
        <v>9136</v>
      </c>
    </row>
    <row r="700" spans="1:4" ht="15.75" x14ac:dyDescent="0.25">
      <c r="A700" s="94"/>
      <c r="B700" s="94"/>
      <c r="C700" s="52" t="s">
        <v>1571</v>
      </c>
      <c r="D700" s="52" t="s">
        <v>9137</v>
      </c>
    </row>
    <row r="701" spans="1:4" ht="15.75" x14ac:dyDescent="0.25">
      <c r="A701" s="94"/>
      <c r="B701" s="94"/>
      <c r="C701" s="52" t="s">
        <v>1572</v>
      </c>
      <c r="D701" s="52" t="s">
        <v>9138</v>
      </c>
    </row>
    <row r="702" spans="1:4" ht="15.75" x14ac:dyDescent="0.25">
      <c r="A702" s="94"/>
      <c r="B702" s="94"/>
      <c r="C702" s="52" t="s">
        <v>1573</v>
      </c>
      <c r="D702" s="52" t="s">
        <v>9139</v>
      </c>
    </row>
    <row r="703" spans="1:4" ht="15.75" x14ac:dyDescent="0.25">
      <c r="A703" s="94"/>
      <c r="B703" s="94"/>
      <c r="C703" s="52" t="s">
        <v>1574</v>
      </c>
      <c r="D703" s="52" t="s">
        <v>9140</v>
      </c>
    </row>
    <row r="704" spans="1:4" ht="15.75" x14ac:dyDescent="0.25">
      <c r="A704" s="94"/>
      <c r="B704" s="94"/>
      <c r="C704" s="52" t="s">
        <v>1581</v>
      </c>
      <c r="D704" s="52" t="s">
        <v>9141</v>
      </c>
    </row>
    <row r="705" spans="1:4" ht="15.75" x14ac:dyDescent="0.25">
      <c r="A705" s="94"/>
      <c r="B705" s="94"/>
      <c r="C705" s="52" t="s">
        <v>1582</v>
      </c>
      <c r="D705" s="52" t="s">
        <v>9142</v>
      </c>
    </row>
    <row r="706" spans="1:4" ht="15.75" x14ac:dyDescent="0.25">
      <c r="A706" s="94"/>
      <c r="B706" s="94"/>
      <c r="C706" s="52" t="s">
        <v>1575</v>
      </c>
      <c r="D706" s="52" t="s">
        <v>9143</v>
      </c>
    </row>
    <row r="707" spans="1:4" ht="15.75" x14ac:dyDescent="0.25">
      <c r="A707" s="94"/>
      <c r="B707" s="94"/>
      <c r="C707" s="52" t="s">
        <v>1576</v>
      </c>
      <c r="D707" s="52" t="s">
        <v>9144</v>
      </c>
    </row>
    <row r="708" spans="1:4" ht="15.75" x14ac:dyDescent="0.25">
      <c r="A708" s="94"/>
      <c r="B708" s="94"/>
      <c r="C708" s="52" t="s">
        <v>1577</v>
      </c>
      <c r="D708" s="52" t="s">
        <v>9145</v>
      </c>
    </row>
    <row r="709" spans="1:4" ht="15.75" x14ac:dyDescent="0.25">
      <c r="A709" s="94"/>
      <c r="B709" s="94"/>
      <c r="C709" s="52" t="s">
        <v>1578</v>
      </c>
      <c r="D709" s="52" t="s">
        <v>9146</v>
      </c>
    </row>
    <row r="710" spans="1:4" ht="15.75" x14ac:dyDescent="0.25">
      <c r="A710" s="94"/>
      <c r="B710" s="94"/>
      <c r="C710" s="52" t="s">
        <v>1579</v>
      </c>
      <c r="D710" s="52" t="s">
        <v>9147</v>
      </c>
    </row>
    <row r="711" spans="1:4" ht="15.75" x14ac:dyDescent="0.25">
      <c r="A711" s="94"/>
      <c r="B711" s="94"/>
      <c r="C711" s="52" t="s">
        <v>1580</v>
      </c>
      <c r="D711" s="52" t="s">
        <v>9148</v>
      </c>
    </row>
    <row r="712" spans="1:4" ht="15.75" x14ac:dyDescent="0.25">
      <c r="A712" s="94"/>
      <c r="B712" s="94"/>
      <c r="C712" s="52" t="s">
        <v>1583</v>
      </c>
      <c r="D712" s="52" t="s">
        <v>9149</v>
      </c>
    </row>
    <row r="713" spans="1:4" ht="15.75" x14ac:dyDescent="0.25">
      <c r="A713" s="94"/>
      <c r="B713" s="94"/>
      <c r="C713" s="52" t="s">
        <v>1584</v>
      </c>
      <c r="D713" s="52" t="s">
        <v>9150</v>
      </c>
    </row>
    <row r="714" spans="1:4" ht="15.75" x14ac:dyDescent="0.25">
      <c r="A714" s="94"/>
      <c r="B714" s="94"/>
      <c r="C714" s="52" t="s">
        <v>1585</v>
      </c>
      <c r="D714" s="52" t="s">
        <v>9151</v>
      </c>
    </row>
    <row r="715" spans="1:4" ht="15.75" x14ac:dyDescent="0.25">
      <c r="A715" s="94"/>
      <c r="B715" s="94"/>
      <c r="C715" s="52" t="s">
        <v>1586</v>
      </c>
      <c r="D715" s="52" t="s">
        <v>9152</v>
      </c>
    </row>
    <row r="716" spans="1:4" ht="15.75" x14ac:dyDescent="0.25">
      <c r="A716" s="94"/>
      <c r="B716" s="94"/>
      <c r="C716" s="52" t="s">
        <v>1587</v>
      </c>
      <c r="D716" s="52" t="s">
        <v>9153</v>
      </c>
    </row>
    <row r="717" spans="1:4" ht="15.75" x14ac:dyDescent="0.25">
      <c r="A717" s="94"/>
      <c r="B717" s="94"/>
      <c r="C717" s="52" t="s">
        <v>1588</v>
      </c>
      <c r="D717" s="52" t="s">
        <v>9154</v>
      </c>
    </row>
    <row r="718" spans="1:4" ht="15.75" x14ac:dyDescent="0.25">
      <c r="A718" s="94"/>
      <c r="B718" s="94"/>
      <c r="C718" s="52" t="s">
        <v>1589</v>
      </c>
      <c r="D718" s="52" t="s">
        <v>9155</v>
      </c>
    </row>
    <row r="719" spans="1:4" ht="15.75" x14ac:dyDescent="0.25">
      <c r="A719" s="94"/>
      <c r="B719" s="94"/>
      <c r="C719" s="52" t="s">
        <v>1590</v>
      </c>
      <c r="D719" s="52" t="s">
        <v>9156</v>
      </c>
    </row>
    <row r="720" spans="1:4" ht="15.75" x14ac:dyDescent="0.25">
      <c r="A720" s="94"/>
      <c r="B720" s="94"/>
      <c r="C720" s="52" t="s">
        <v>1591</v>
      </c>
      <c r="D720" s="52" t="s">
        <v>9157</v>
      </c>
    </row>
    <row r="721" spans="1:4" ht="15.75" x14ac:dyDescent="0.25">
      <c r="A721" s="94"/>
      <c r="B721" s="94"/>
      <c r="C721" s="52" t="s">
        <v>1592</v>
      </c>
      <c r="D721" s="52" t="s">
        <v>9158</v>
      </c>
    </row>
    <row r="722" spans="1:4" ht="15.75" x14ac:dyDescent="0.25">
      <c r="A722" s="94"/>
      <c r="B722" s="94"/>
      <c r="C722" s="52" t="s">
        <v>1593</v>
      </c>
      <c r="D722" s="52" t="s">
        <v>9159</v>
      </c>
    </row>
    <row r="723" spans="1:4" ht="15.75" x14ac:dyDescent="0.25">
      <c r="A723" s="94"/>
      <c r="B723" s="94"/>
      <c r="C723" s="52" t="s">
        <v>1594</v>
      </c>
      <c r="D723" s="52" t="s">
        <v>9160</v>
      </c>
    </row>
    <row r="724" spans="1:4" ht="15.75" x14ac:dyDescent="0.25">
      <c r="A724" s="94"/>
      <c r="B724" s="94"/>
      <c r="C724" s="52" t="s">
        <v>1595</v>
      </c>
      <c r="D724" s="52" t="s">
        <v>9161</v>
      </c>
    </row>
    <row r="725" spans="1:4" ht="15.75" x14ac:dyDescent="0.25">
      <c r="A725" s="94"/>
      <c r="B725" s="94" t="s">
        <v>2298</v>
      </c>
      <c r="C725" s="52"/>
      <c r="D725" s="52"/>
    </row>
    <row r="726" spans="1:4" ht="15.75" x14ac:dyDescent="0.25">
      <c r="A726" s="94"/>
      <c r="B726" s="94"/>
      <c r="C726" s="52" t="s">
        <v>1596</v>
      </c>
      <c r="D726" s="52" t="s">
        <v>9162</v>
      </c>
    </row>
    <row r="727" spans="1:4" ht="15.75" x14ac:dyDescent="0.25">
      <c r="A727" s="94"/>
      <c r="B727" s="94"/>
      <c r="C727" s="52" t="s">
        <v>1597</v>
      </c>
      <c r="D727" s="52" t="s">
        <v>9163</v>
      </c>
    </row>
    <row r="728" spans="1:4" ht="15.75" x14ac:dyDescent="0.25">
      <c r="A728" s="94"/>
      <c r="B728" s="94"/>
      <c r="C728" s="52" t="s">
        <v>1598</v>
      </c>
      <c r="D728" s="52" t="s">
        <v>9164</v>
      </c>
    </row>
    <row r="729" spans="1:4" ht="15.75" x14ac:dyDescent="0.25">
      <c r="A729" s="94"/>
      <c r="B729" s="94"/>
      <c r="C729" s="52" t="s">
        <v>1599</v>
      </c>
      <c r="D729" s="52" t="s">
        <v>9165</v>
      </c>
    </row>
    <row r="730" spans="1:4" ht="15.75" x14ac:dyDescent="0.25">
      <c r="A730" s="94"/>
      <c r="B730" s="94"/>
      <c r="C730" s="52" t="s">
        <v>1600</v>
      </c>
      <c r="D730" s="52" t="s">
        <v>9166</v>
      </c>
    </row>
    <row r="731" spans="1:4" ht="15.75" x14ac:dyDescent="0.25">
      <c r="A731" s="94"/>
      <c r="B731" s="94"/>
      <c r="C731" s="52" t="s">
        <v>1601</v>
      </c>
      <c r="D731" s="52" t="s">
        <v>9167</v>
      </c>
    </row>
    <row r="732" spans="1:4" ht="15.75" x14ac:dyDescent="0.25">
      <c r="A732" s="94"/>
      <c r="B732" s="94"/>
      <c r="C732" s="52" t="s">
        <v>1602</v>
      </c>
      <c r="D732" s="52" t="s">
        <v>9168</v>
      </c>
    </row>
    <row r="733" spans="1:4" ht="15.75" x14ac:dyDescent="0.25">
      <c r="A733" s="94"/>
      <c r="B733" s="94"/>
      <c r="C733" s="52" t="s">
        <v>1603</v>
      </c>
      <c r="D733" s="52" t="s">
        <v>9169</v>
      </c>
    </row>
    <row r="734" spans="1:4" ht="15.75" x14ac:dyDescent="0.25">
      <c r="A734" s="94"/>
      <c r="B734" s="94"/>
      <c r="C734" s="52" t="s">
        <v>1604</v>
      </c>
      <c r="D734" s="52" t="s">
        <v>9170</v>
      </c>
    </row>
    <row r="735" spans="1:4" ht="15.75" x14ac:dyDescent="0.25">
      <c r="A735" s="94"/>
      <c r="B735" s="94"/>
      <c r="C735" s="52" t="s">
        <v>1605</v>
      </c>
      <c r="D735" s="52" t="s">
        <v>9171</v>
      </c>
    </row>
    <row r="736" spans="1:4" ht="15.75" x14ac:dyDescent="0.25">
      <c r="A736" s="94"/>
      <c r="B736" s="94"/>
      <c r="C736" s="52" t="s">
        <v>1606</v>
      </c>
      <c r="D736" s="52" t="s">
        <v>9172</v>
      </c>
    </row>
    <row r="737" spans="1:4" ht="15.75" x14ac:dyDescent="0.25">
      <c r="A737" s="94"/>
      <c r="B737" s="94"/>
      <c r="C737" s="52" t="s">
        <v>1607</v>
      </c>
      <c r="D737" s="52" t="s">
        <v>9173</v>
      </c>
    </row>
    <row r="738" spans="1:4" ht="15.75" x14ac:dyDescent="0.25">
      <c r="A738" s="94"/>
      <c r="B738" s="94"/>
      <c r="C738" s="52" t="s">
        <v>1608</v>
      </c>
      <c r="D738" s="52" t="s">
        <v>9174</v>
      </c>
    </row>
    <row r="739" spans="1:4" ht="15.75" x14ac:dyDescent="0.25">
      <c r="A739" s="94"/>
      <c r="B739" s="94"/>
      <c r="C739" s="52" t="s">
        <v>1609</v>
      </c>
      <c r="D739" s="52" t="s">
        <v>9175</v>
      </c>
    </row>
    <row r="740" spans="1:4" ht="15.75" x14ac:dyDescent="0.25">
      <c r="A740" s="94"/>
      <c r="B740" s="94"/>
      <c r="C740" s="52" t="s">
        <v>1610</v>
      </c>
      <c r="D740" s="52" t="s">
        <v>9176</v>
      </c>
    </row>
    <row r="741" spans="1:4" ht="15.75" x14ac:dyDescent="0.25">
      <c r="A741" s="94"/>
      <c r="B741" s="94"/>
      <c r="C741" s="52" t="s">
        <v>1611</v>
      </c>
      <c r="D741" s="52" t="s">
        <v>9177</v>
      </c>
    </row>
    <row r="742" spans="1:4" ht="15.75" x14ac:dyDescent="0.25">
      <c r="A742" s="94"/>
      <c r="B742" s="94"/>
      <c r="C742" s="52" t="s">
        <v>1612</v>
      </c>
      <c r="D742" s="52" t="s">
        <v>9178</v>
      </c>
    </row>
    <row r="743" spans="1:4" ht="15.75" x14ac:dyDescent="0.25">
      <c r="A743" s="94"/>
      <c r="B743" s="94"/>
      <c r="C743" s="52" t="s">
        <v>1613</v>
      </c>
      <c r="D743" s="52" t="s">
        <v>9179</v>
      </c>
    </row>
    <row r="744" spans="1:4" ht="15.75" x14ac:dyDescent="0.25">
      <c r="A744" s="94"/>
      <c r="B744" s="94"/>
      <c r="C744" s="52" t="s">
        <v>1614</v>
      </c>
      <c r="D744" s="52" t="s">
        <v>9180</v>
      </c>
    </row>
    <row r="745" spans="1:4" ht="15.75" x14ac:dyDescent="0.25">
      <c r="A745" s="94"/>
      <c r="B745" s="94"/>
      <c r="C745" s="52" t="s">
        <v>1615</v>
      </c>
      <c r="D745" s="52" t="s">
        <v>9181</v>
      </c>
    </row>
    <row r="746" spans="1:4" ht="15.75" x14ac:dyDescent="0.25">
      <c r="A746" s="94"/>
      <c r="B746" s="94"/>
      <c r="C746" s="52" t="s">
        <v>1616</v>
      </c>
      <c r="D746" s="52" t="s">
        <v>9182</v>
      </c>
    </row>
    <row r="747" spans="1:4" ht="15.75" x14ac:dyDescent="0.25">
      <c r="A747" s="94"/>
      <c r="B747" s="94"/>
      <c r="C747" s="52" t="s">
        <v>1617</v>
      </c>
      <c r="D747" s="52" t="s">
        <v>9183</v>
      </c>
    </row>
    <row r="748" spans="1:4" ht="15.75" x14ac:dyDescent="0.25">
      <c r="A748" s="94"/>
      <c r="B748" s="94"/>
      <c r="C748" s="52" t="s">
        <v>1618</v>
      </c>
      <c r="D748" s="52" t="s">
        <v>9184</v>
      </c>
    </row>
    <row r="749" spans="1:4" ht="15.75" x14ac:dyDescent="0.25">
      <c r="A749" s="94"/>
      <c r="B749" s="94"/>
      <c r="C749" s="52" t="s">
        <v>1619</v>
      </c>
      <c r="D749" s="52" t="s">
        <v>9185</v>
      </c>
    </row>
    <row r="750" spans="1:4" ht="15.75" x14ac:dyDescent="0.25">
      <c r="A750" s="94"/>
      <c r="B750" s="94"/>
      <c r="C750" s="52" t="s">
        <v>1620</v>
      </c>
      <c r="D750" s="52" t="s">
        <v>9186</v>
      </c>
    </row>
    <row r="751" spans="1:4" ht="15.75" x14ac:dyDescent="0.25">
      <c r="A751" s="94"/>
      <c r="B751" s="94"/>
      <c r="C751" s="52" t="s">
        <v>1621</v>
      </c>
      <c r="D751" s="52" t="s">
        <v>9187</v>
      </c>
    </row>
    <row r="752" spans="1:4" ht="15.75" x14ac:dyDescent="0.25">
      <c r="A752" s="94"/>
      <c r="B752" s="94"/>
      <c r="C752" s="52" t="s">
        <v>1622</v>
      </c>
      <c r="D752" s="52" t="s">
        <v>9188</v>
      </c>
    </row>
    <row r="753" spans="1:4" ht="15.75" x14ac:dyDescent="0.25">
      <c r="A753" s="94"/>
      <c r="B753" s="94"/>
      <c r="C753" s="52" t="s">
        <v>1623</v>
      </c>
      <c r="D753" s="52" t="s">
        <v>9189</v>
      </c>
    </row>
    <row r="754" spans="1:4" ht="15.75" x14ac:dyDescent="0.25">
      <c r="A754" s="94"/>
      <c r="B754" s="94"/>
      <c r="C754" s="52" t="s">
        <v>1624</v>
      </c>
      <c r="D754" s="52" t="s">
        <v>9190</v>
      </c>
    </row>
    <row r="755" spans="1:4" ht="15.75" x14ac:dyDescent="0.25">
      <c r="A755" s="94"/>
      <c r="B755" s="94"/>
      <c r="C755" s="52" t="s">
        <v>1625</v>
      </c>
      <c r="D755" s="52" t="s">
        <v>9191</v>
      </c>
    </row>
    <row r="756" spans="1:4" ht="15.75" x14ac:dyDescent="0.25">
      <c r="A756" s="94"/>
      <c r="B756" s="94"/>
      <c r="C756" s="52" t="s">
        <v>1626</v>
      </c>
      <c r="D756" s="52" t="s">
        <v>9192</v>
      </c>
    </row>
    <row r="757" spans="1:4" ht="15.75" x14ac:dyDescent="0.25">
      <c r="A757" s="94"/>
      <c r="B757" s="94"/>
      <c r="C757" s="52" t="s">
        <v>1627</v>
      </c>
      <c r="D757" s="52" t="s">
        <v>9193</v>
      </c>
    </row>
    <row r="758" spans="1:4" ht="15.75" x14ac:dyDescent="0.25">
      <c r="A758" s="94"/>
      <c r="B758" s="94"/>
      <c r="C758" s="52" t="s">
        <v>1628</v>
      </c>
      <c r="D758" s="52" t="s">
        <v>9194</v>
      </c>
    </row>
    <row r="759" spans="1:4" ht="15.75" x14ac:dyDescent="0.25">
      <c r="A759" s="94"/>
      <c r="B759" s="94"/>
      <c r="C759" s="52" t="s">
        <v>1629</v>
      </c>
      <c r="D759" s="52" t="s">
        <v>9195</v>
      </c>
    </row>
    <row r="760" spans="1:4" ht="15.75" x14ac:dyDescent="0.25">
      <c r="A760" s="94"/>
      <c r="B760" s="94"/>
      <c r="C760" s="52" t="s">
        <v>1630</v>
      </c>
      <c r="D760" s="52" t="s">
        <v>9196</v>
      </c>
    </row>
    <row r="761" spans="1:4" ht="15.75" x14ac:dyDescent="0.25">
      <c r="A761" s="94"/>
      <c r="B761" s="94"/>
      <c r="C761" s="52" t="s">
        <v>1631</v>
      </c>
      <c r="D761" s="52" t="s">
        <v>9197</v>
      </c>
    </row>
    <row r="762" spans="1:4" ht="15.75" x14ac:dyDescent="0.25">
      <c r="A762" s="94"/>
      <c r="B762" s="94"/>
      <c r="C762" s="52" t="s">
        <v>1632</v>
      </c>
      <c r="D762" s="52" t="s">
        <v>9198</v>
      </c>
    </row>
    <row r="763" spans="1:4" ht="15.75" x14ac:dyDescent="0.25">
      <c r="A763" s="94"/>
      <c r="B763" s="94"/>
      <c r="C763" s="52" t="s">
        <v>1633</v>
      </c>
      <c r="D763" s="52" t="s">
        <v>9199</v>
      </c>
    </row>
    <row r="764" spans="1:4" ht="15.75" x14ac:dyDescent="0.25">
      <c r="A764" s="94"/>
      <c r="B764" s="94"/>
      <c r="C764" s="52" t="s">
        <v>1634</v>
      </c>
      <c r="D764" s="52" t="s">
        <v>9200</v>
      </c>
    </row>
    <row r="765" spans="1:4" ht="15.75" x14ac:dyDescent="0.25">
      <c r="A765" s="94"/>
      <c r="B765" s="94"/>
      <c r="C765" s="52" t="s">
        <v>1635</v>
      </c>
      <c r="D765" s="52" t="s">
        <v>9201</v>
      </c>
    </row>
    <row r="766" spans="1:4" ht="15.75" x14ac:dyDescent="0.25">
      <c r="A766" s="94"/>
      <c r="B766" s="94"/>
      <c r="C766" s="52" t="s">
        <v>1636</v>
      </c>
      <c r="D766" s="52" t="s">
        <v>9202</v>
      </c>
    </row>
    <row r="767" spans="1:4" ht="15.75" x14ac:dyDescent="0.25">
      <c r="A767" s="94"/>
      <c r="B767" s="94"/>
      <c r="C767" s="52" t="s">
        <v>1637</v>
      </c>
      <c r="D767" s="52" t="s">
        <v>9203</v>
      </c>
    </row>
    <row r="768" spans="1:4" ht="15.75" x14ac:dyDescent="0.25">
      <c r="A768" s="94"/>
      <c r="B768" s="94"/>
      <c r="C768" s="52" t="s">
        <v>1638</v>
      </c>
      <c r="D768" s="52" t="s">
        <v>9204</v>
      </c>
    </row>
    <row r="769" spans="1:4" ht="15.75" x14ac:dyDescent="0.25">
      <c r="A769" s="94"/>
      <c r="B769" s="94"/>
      <c r="C769" s="52" t="s">
        <v>1639</v>
      </c>
      <c r="D769" s="52" t="s">
        <v>9205</v>
      </c>
    </row>
    <row r="770" spans="1:4" ht="15.75" x14ac:dyDescent="0.25">
      <c r="A770" s="94"/>
      <c r="B770" s="94"/>
      <c r="C770" s="52" t="s">
        <v>1640</v>
      </c>
      <c r="D770" s="52" t="s">
        <v>9206</v>
      </c>
    </row>
    <row r="771" spans="1:4" ht="15.75" x14ac:dyDescent="0.25">
      <c r="A771" s="94"/>
      <c r="B771" s="94"/>
      <c r="C771" s="52" t="s">
        <v>1641</v>
      </c>
      <c r="D771" s="52" t="s">
        <v>9207</v>
      </c>
    </row>
    <row r="772" spans="1:4" ht="15.75" x14ac:dyDescent="0.25">
      <c r="A772" s="94"/>
      <c r="B772" s="94"/>
      <c r="C772" s="52" t="s">
        <v>1642</v>
      </c>
      <c r="D772" s="52" t="s">
        <v>9208</v>
      </c>
    </row>
    <row r="773" spans="1:4" ht="15.75" x14ac:dyDescent="0.25">
      <c r="A773" s="94"/>
      <c r="B773" s="94"/>
      <c r="C773" s="52" t="s">
        <v>1643</v>
      </c>
      <c r="D773" s="52" t="s">
        <v>9209</v>
      </c>
    </row>
    <row r="774" spans="1:4" ht="15.75" x14ac:dyDescent="0.25">
      <c r="A774" s="94"/>
      <c r="B774" s="94"/>
      <c r="C774" s="52" t="s">
        <v>1644</v>
      </c>
      <c r="D774" s="52" t="s">
        <v>9210</v>
      </c>
    </row>
    <row r="775" spans="1:4" ht="15.75" x14ac:dyDescent="0.25">
      <c r="A775" s="94"/>
      <c r="B775" s="94"/>
      <c r="C775" s="52" t="s">
        <v>1645</v>
      </c>
      <c r="D775" s="52" t="s">
        <v>9211</v>
      </c>
    </row>
    <row r="776" spans="1:4" ht="15.75" x14ac:dyDescent="0.25">
      <c r="A776" s="94"/>
      <c r="B776" s="94"/>
      <c r="C776" s="52" t="s">
        <v>1646</v>
      </c>
      <c r="D776" s="52" t="s">
        <v>9212</v>
      </c>
    </row>
    <row r="777" spans="1:4" ht="15.75" x14ac:dyDescent="0.25">
      <c r="A777" s="94"/>
      <c r="B777" s="94"/>
      <c r="C777" s="52" t="s">
        <v>1647</v>
      </c>
      <c r="D777" s="52" t="s">
        <v>9213</v>
      </c>
    </row>
    <row r="778" spans="1:4" ht="15.75" x14ac:dyDescent="0.25">
      <c r="A778" s="94"/>
      <c r="B778" s="94"/>
      <c r="C778" s="52" t="s">
        <v>1648</v>
      </c>
      <c r="D778" s="52" t="s">
        <v>9214</v>
      </c>
    </row>
    <row r="779" spans="1:4" ht="15.75" x14ac:dyDescent="0.25">
      <c r="A779" s="94"/>
      <c r="B779" s="94"/>
      <c r="C779" s="52" t="s">
        <v>1649</v>
      </c>
      <c r="D779" s="52" t="s">
        <v>9215</v>
      </c>
    </row>
    <row r="780" spans="1:4" ht="15.75" x14ac:dyDescent="0.25">
      <c r="A780" s="94"/>
      <c r="B780" s="94"/>
      <c r="C780" s="52" t="s">
        <v>1650</v>
      </c>
      <c r="D780" s="52" t="s">
        <v>9216</v>
      </c>
    </row>
    <row r="781" spans="1:4" ht="15.75" x14ac:dyDescent="0.25">
      <c r="A781" s="94"/>
      <c r="B781" s="94"/>
      <c r="C781" s="52" t="s">
        <v>1651</v>
      </c>
      <c r="D781" s="52" t="s">
        <v>9217</v>
      </c>
    </row>
    <row r="782" spans="1:4" ht="15.75" x14ac:dyDescent="0.25">
      <c r="A782" s="94"/>
      <c r="B782" s="94"/>
      <c r="C782" s="52" t="s">
        <v>1652</v>
      </c>
      <c r="D782" s="52" t="s">
        <v>9218</v>
      </c>
    </row>
    <row r="783" spans="1:4" ht="15.75" x14ac:dyDescent="0.25">
      <c r="A783" s="94"/>
      <c r="B783" s="94"/>
      <c r="C783" s="52" t="s">
        <v>1653</v>
      </c>
      <c r="D783" s="52" t="s">
        <v>9219</v>
      </c>
    </row>
    <row r="784" spans="1:4" ht="15.75" x14ac:dyDescent="0.25">
      <c r="A784" s="94"/>
      <c r="B784" s="94"/>
      <c r="C784" s="52" t="s">
        <v>1654</v>
      </c>
      <c r="D784" s="52" t="s">
        <v>9220</v>
      </c>
    </row>
    <row r="785" spans="1:4" ht="15.75" x14ac:dyDescent="0.25">
      <c r="A785" s="94"/>
      <c r="B785" s="94"/>
      <c r="C785" s="52" t="s">
        <v>1655</v>
      </c>
      <c r="D785" s="52" t="s">
        <v>9221</v>
      </c>
    </row>
    <row r="786" spans="1:4" ht="15.75" x14ac:dyDescent="0.25">
      <c r="A786" s="94"/>
      <c r="B786" s="94"/>
      <c r="C786" s="52" t="s">
        <v>1656</v>
      </c>
      <c r="D786" s="52" t="s">
        <v>9222</v>
      </c>
    </row>
    <row r="787" spans="1:4" ht="15.75" x14ac:dyDescent="0.25">
      <c r="A787" s="94"/>
      <c r="B787" s="94"/>
      <c r="C787" s="52" t="s">
        <v>1657</v>
      </c>
      <c r="D787" s="52" t="s">
        <v>9223</v>
      </c>
    </row>
    <row r="788" spans="1:4" ht="15.75" x14ac:dyDescent="0.25">
      <c r="A788" s="94"/>
      <c r="B788" s="94"/>
      <c r="C788" s="52" t="s">
        <v>1658</v>
      </c>
      <c r="D788" s="52" t="s">
        <v>9224</v>
      </c>
    </row>
    <row r="789" spans="1:4" ht="15.75" x14ac:dyDescent="0.25">
      <c r="A789" s="94"/>
      <c r="B789" s="94"/>
      <c r="C789" s="52" t="s">
        <v>1659</v>
      </c>
      <c r="D789" s="52" t="s">
        <v>9225</v>
      </c>
    </row>
    <row r="790" spans="1:4" ht="15.75" x14ac:dyDescent="0.25">
      <c r="A790" s="94"/>
      <c r="B790" s="94"/>
      <c r="C790" s="52" t="s">
        <v>1660</v>
      </c>
      <c r="D790" s="52" t="s">
        <v>9226</v>
      </c>
    </row>
    <row r="791" spans="1:4" ht="15.75" x14ac:dyDescent="0.25">
      <c r="A791" s="94"/>
      <c r="B791" s="94"/>
      <c r="C791" s="52" t="s">
        <v>1661</v>
      </c>
      <c r="D791" s="52" t="s">
        <v>9227</v>
      </c>
    </row>
    <row r="792" spans="1:4" ht="15.75" x14ac:dyDescent="0.25">
      <c r="A792" s="94"/>
      <c r="B792" s="94"/>
      <c r="C792" s="52" t="s">
        <v>1668</v>
      </c>
      <c r="D792" s="52" t="s">
        <v>9228</v>
      </c>
    </row>
    <row r="793" spans="1:4" ht="15.75" x14ac:dyDescent="0.25">
      <c r="A793" s="94"/>
      <c r="B793" s="94"/>
      <c r="C793" s="52" t="s">
        <v>1669</v>
      </c>
      <c r="D793" s="52" t="s">
        <v>9229</v>
      </c>
    </row>
    <row r="794" spans="1:4" ht="15.75" x14ac:dyDescent="0.25">
      <c r="A794" s="94"/>
      <c r="B794" s="94"/>
      <c r="C794" s="52" t="s">
        <v>1662</v>
      </c>
      <c r="D794" s="52" t="s">
        <v>9230</v>
      </c>
    </row>
    <row r="795" spans="1:4" ht="15.75" x14ac:dyDescent="0.25">
      <c r="A795" s="94"/>
      <c r="B795" s="94"/>
      <c r="C795" s="52" t="s">
        <v>1663</v>
      </c>
      <c r="D795" s="52" t="s">
        <v>9231</v>
      </c>
    </row>
    <row r="796" spans="1:4" ht="15.75" x14ac:dyDescent="0.25">
      <c r="A796" s="94"/>
      <c r="B796" s="94"/>
      <c r="C796" s="52" t="s">
        <v>1664</v>
      </c>
      <c r="D796" s="52" t="s">
        <v>9232</v>
      </c>
    </row>
    <row r="797" spans="1:4" ht="15.75" x14ac:dyDescent="0.25">
      <c r="A797" s="94"/>
      <c r="B797" s="94"/>
      <c r="C797" s="52" t="s">
        <v>1665</v>
      </c>
      <c r="D797" s="52" t="s">
        <v>9233</v>
      </c>
    </row>
    <row r="798" spans="1:4" ht="15.75" x14ac:dyDescent="0.25">
      <c r="A798" s="94"/>
      <c r="B798" s="94"/>
      <c r="C798" s="52" t="s">
        <v>1666</v>
      </c>
      <c r="D798" s="52" t="s">
        <v>9234</v>
      </c>
    </row>
    <row r="799" spans="1:4" ht="15.75" x14ac:dyDescent="0.25">
      <c r="A799" s="94"/>
      <c r="B799" s="94"/>
      <c r="C799" s="52" t="s">
        <v>1667</v>
      </c>
      <c r="D799" s="52" t="s">
        <v>9235</v>
      </c>
    </row>
    <row r="800" spans="1:4" ht="15.75" x14ac:dyDescent="0.25">
      <c r="A800" s="94"/>
      <c r="B800" s="94"/>
      <c r="C800" s="52" t="s">
        <v>1670</v>
      </c>
      <c r="D800" s="52" t="s">
        <v>9236</v>
      </c>
    </row>
    <row r="801" spans="1:4" ht="15.75" x14ac:dyDescent="0.25">
      <c r="A801" s="94"/>
      <c r="B801" s="94"/>
      <c r="C801" s="52" t="s">
        <v>1671</v>
      </c>
      <c r="D801" s="52" t="s">
        <v>9237</v>
      </c>
    </row>
    <row r="802" spans="1:4" ht="15.75" x14ac:dyDescent="0.25">
      <c r="A802" s="94"/>
      <c r="B802" s="94"/>
      <c r="C802" s="52" t="s">
        <v>1672</v>
      </c>
      <c r="D802" s="52" t="s">
        <v>9238</v>
      </c>
    </row>
    <row r="803" spans="1:4" ht="15.75" x14ac:dyDescent="0.25">
      <c r="A803" s="94"/>
      <c r="B803" s="94"/>
      <c r="C803" s="52" t="s">
        <v>1673</v>
      </c>
      <c r="D803" s="52" t="s">
        <v>9239</v>
      </c>
    </row>
    <row r="804" spans="1:4" ht="15.75" x14ac:dyDescent="0.25">
      <c r="A804" s="94"/>
      <c r="B804" s="94"/>
      <c r="C804" s="52" t="s">
        <v>1674</v>
      </c>
      <c r="D804" s="52" t="s">
        <v>9240</v>
      </c>
    </row>
    <row r="805" spans="1:4" ht="15.75" x14ac:dyDescent="0.25">
      <c r="A805" s="94"/>
      <c r="B805" s="94"/>
      <c r="C805" s="52" t="s">
        <v>1675</v>
      </c>
      <c r="D805" s="52" t="s">
        <v>9241</v>
      </c>
    </row>
    <row r="806" spans="1:4" ht="15.75" x14ac:dyDescent="0.25">
      <c r="A806" s="94"/>
      <c r="B806" s="94"/>
      <c r="C806" s="52" t="s">
        <v>1676</v>
      </c>
      <c r="D806" s="52" t="s">
        <v>9242</v>
      </c>
    </row>
    <row r="807" spans="1:4" ht="15.75" x14ac:dyDescent="0.25">
      <c r="A807" s="94"/>
      <c r="B807" s="94"/>
      <c r="C807" s="52" t="s">
        <v>1677</v>
      </c>
      <c r="D807" s="52" t="s">
        <v>9243</v>
      </c>
    </row>
    <row r="808" spans="1:4" ht="15.75" x14ac:dyDescent="0.25">
      <c r="A808" s="94"/>
      <c r="B808" s="94"/>
      <c r="C808" s="52" t="s">
        <v>1678</v>
      </c>
      <c r="D808" s="52" t="s">
        <v>9244</v>
      </c>
    </row>
    <row r="809" spans="1:4" ht="15.75" x14ac:dyDescent="0.25">
      <c r="A809" s="94"/>
      <c r="B809" s="94"/>
      <c r="C809" s="52" t="s">
        <v>1679</v>
      </c>
      <c r="D809" s="52" t="s">
        <v>9245</v>
      </c>
    </row>
    <row r="810" spans="1:4" ht="15.75" x14ac:dyDescent="0.25">
      <c r="A810" s="94"/>
      <c r="B810" s="94"/>
      <c r="C810" s="52" t="s">
        <v>1680</v>
      </c>
      <c r="D810" s="52" t="s">
        <v>9246</v>
      </c>
    </row>
    <row r="811" spans="1:4" ht="15.75" x14ac:dyDescent="0.25">
      <c r="A811" s="94"/>
      <c r="B811" s="94"/>
      <c r="C811" s="52" t="s">
        <v>1681</v>
      </c>
      <c r="D811" s="52" t="s">
        <v>9247</v>
      </c>
    </row>
    <row r="812" spans="1:4" ht="15.75" x14ac:dyDescent="0.25">
      <c r="A812" s="94"/>
      <c r="B812" s="94"/>
      <c r="C812" s="52" t="s">
        <v>1682</v>
      </c>
      <c r="D812" s="52" t="s">
        <v>9248</v>
      </c>
    </row>
    <row r="813" spans="1:4" ht="15.75" x14ac:dyDescent="0.25">
      <c r="A813" s="219" t="s">
        <v>1683</v>
      </c>
      <c r="B813" s="94"/>
      <c r="C813" s="52"/>
      <c r="D813" s="52"/>
    </row>
    <row r="814" spans="1:4" ht="15.75" x14ac:dyDescent="0.25">
      <c r="A814" s="94"/>
      <c r="B814" s="94" t="s">
        <v>1684</v>
      </c>
      <c r="C814" s="52"/>
      <c r="D814" s="52"/>
    </row>
    <row r="815" spans="1:4" ht="15.75" x14ac:dyDescent="0.25">
      <c r="A815" s="94"/>
      <c r="B815" s="94"/>
      <c r="C815" s="52" t="s">
        <v>1687</v>
      </c>
      <c r="D815" s="52" t="s">
        <v>1685</v>
      </c>
    </row>
    <row r="816" spans="1:4" ht="15.75" x14ac:dyDescent="0.25">
      <c r="A816" s="94"/>
      <c r="B816" s="94"/>
      <c r="C816" s="52" t="s">
        <v>9575</v>
      </c>
      <c r="D816" s="52" t="s">
        <v>2339</v>
      </c>
    </row>
    <row r="817" spans="1:4" ht="15.75" x14ac:dyDescent="0.25">
      <c r="A817" s="94"/>
      <c r="B817" s="94"/>
      <c r="C817" s="52" t="s">
        <v>9576</v>
      </c>
      <c r="D817" s="52" t="s">
        <v>1689</v>
      </c>
    </row>
    <row r="818" spans="1:4" ht="15.75" x14ac:dyDescent="0.25">
      <c r="A818" s="94"/>
      <c r="B818" s="94"/>
      <c r="C818" s="52" t="s">
        <v>9577</v>
      </c>
      <c r="D818" s="52" t="s">
        <v>1690</v>
      </c>
    </row>
    <row r="819" spans="1:4" ht="15.75" x14ac:dyDescent="0.25">
      <c r="A819" s="94"/>
      <c r="B819" s="94"/>
      <c r="C819" s="52" t="s">
        <v>9578</v>
      </c>
      <c r="D819" s="52" t="s">
        <v>1691</v>
      </c>
    </row>
    <row r="820" spans="1:4" ht="15.75" x14ac:dyDescent="0.25">
      <c r="A820" s="94"/>
      <c r="B820" s="94"/>
      <c r="C820" s="52" t="s">
        <v>1694</v>
      </c>
      <c r="D820" s="52" t="s">
        <v>1693</v>
      </c>
    </row>
    <row r="821" spans="1:4" ht="15.75" x14ac:dyDescent="0.25">
      <c r="A821" s="94"/>
      <c r="B821" s="94"/>
      <c r="C821" s="52" t="s">
        <v>1699</v>
      </c>
      <c r="D821" s="52" t="s">
        <v>1698</v>
      </c>
    </row>
    <row r="822" spans="1:4" ht="15.75" x14ac:dyDescent="0.25">
      <c r="A822" s="94"/>
      <c r="B822" s="94"/>
      <c r="C822" s="52" t="s">
        <v>1702</v>
      </c>
      <c r="D822" s="52" t="s">
        <v>1701</v>
      </c>
    </row>
    <row r="823" spans="1:4" ht="15.75" x14ac:dyDescent="0.25">
      <c r="A823" s="94"/>
      <c r="B823" s="94"/>
      <c r="C823" s="52" t="s">
        <v>1706</v>
      </c>
      <c r="D823" s="52" t="s">
        <v>9249</v>
      </c>
    </row>
    <row r="824" spans="1:4" ht="15.75" x14ac:dyDescent="0.25">
      <c r="A824" s="94"/>
      <c r="B824" s="94" t="s">
        <v>1707</v>
      </c>
      <c r="C824" s="52"/>
      <c r="D824" s="52"/>
    </row>
    <row r="825" spans="1:4" ht="15.75" x14ac:dyDescent="0.25">
      <c r="A825" s="94"/>
      <c r="B825" s="94"/>
      <c r="C825" s="52" t="s">
        <v>1708</v>
      </c>
      <c r="D825" s="52" t="s">
        <v>9250</v>
      </c>
    </row>
    <row r="826" spans="1:4" ht="15.75" x14ac:dyDescent="0.25">
      <c r="A826" s="52"/>
      <c r="B826" s="52"/>
      <c r="C826" s="52" t="s">
        <v>1710</v>
      </c>
      <c r="D826" s="52" t="s">
        <v>9251</v>
      </c>
    </row>
    <row r="827" spans="1:4" ht="15.75" x14ac:dyDescent="0.25">
      <c r="A827" s="52"/>
      <c r="B827" s="52"/>
      <c r="C827" s="52" t="s">
        <v>1712</v>
      </c>
      <c r="D827" s="52" t="s">
        <v>9252</v>
      </c>
    </row>
    <row r="828" spans="1:4" ht="15.75" x14ac:dyDescent="0.25">
      <c r="A828" s="52"/>
      <c r="B828" s="52"/>
      <c r="C828" s="52" t="s">
        <v>1713</v>
      </c>
      <c r="D828" s="52" t="s">
        <v>9253</v>
      </c>
    </row>
    <row r="829" spans="1:4" ht="15.75" x14ac:dyDescent="0.25">
      <c r="A829" s="52"/>
      <c r="B829" s="52"/>
      <c r="C829" s="52" t="s">
        <v>1714</v>
      </c>
      <c r="D829" s="52" t="s">
        <v>9254</v>
      </c>
    </row>
    <row r="830" spans="1:4" ht="15.75" x14ac:dyDescent="0.25">
      <c r="A830" s="52"/>
      <c r="B830" s="52"/>
      <c r="C830" s="52" t="s">
        <v>1715</v>
      </c>
      <c r="D830" s="52" t="s">
        <v>9255</v>
      </c>
    </row>
    <row r="831" spans="1:4" ht="15.75" x14ac:dyDescent="0.25">
      <c r="A831" s="52"/>
      <c r="B831" s="52"/>
      <c r="C831" s="52" t="s">
        <v>1727</v>
      </c>
      <c r="D831" s="52" t="s">
        <v>9256</v>
      </c>
    </row>
    <row r="832" spans="1:4" ht="15.75" x14ac:dyDescent="0.25">
      <c r="A832" s="52"/>
      <c r="B832" s="52"/>
      <c r="C832" s="52" t="s">
        <v>1728</v>
      </c>
      <c r="D832" s="52" t="s">
        <v>9257</v>
      </c>
    </row>
    <row r="833" spans="1:4" ht="15.75" x14ac:dyDescent="0.25">
      <c r="A833" s="52"/>
      <c r="B833" s="52"/>
      <c r="C833" s="52" t="s">
        <v>1729</v>
      </c>
      <c r="D833" s="52" t="s">
        <v>9258</v>
      </c>
    </row>
    <row r="834" spans="1:4" ht="15.75" x14ac:dyDescent="0.25">
      <c r="A834" s="52"/>
      <c r="B834" s="52"/>
      <c r="C834" s="52" t="s">
        <v>1732</v>
      </c>
      <c r="D834" s="52" t="s">
        <v>9259</v>
      </c>
    </row>
    <row r="835" spans="1:4" ht="15.75" x14ac:dyDescent="0.25">
      <c r="A835" s="52"/>
      <c r="B835" s="52"/>
      <c r="C835" s="52" t="s">
        <v>1733</v>
      </c>
      <c r="D835" s="52" t="s">
        <v>9260</v>
      </c>
    </row>
    <row r="836" spans="1:4" ht="15.75" x14ac:dyDescent="0.25">
      <c r="A836" s="52"/>
      <c r="B836" s="52"/>
      <c r="C836" s="52" t="s">
        <v>1734</v>
      </c>
      <c r="D836" s="52" t="s">
        <v>9261</v>
      </c>
    </row>
    <row r="837" spans="1:4" ht="15.75" x14ac:dyDescent="0.25">
      <c r="A837" s="52"/>
      <c r="B837" s="52"/>
      <c r="C837" s="52" t="s">
        <v>1730</v>
      </c>
      <c r="D837" s="52" t="s">
        <v>9262</v>
      </c>
    </row>
    <row r="838" spans="1:4" ht="15.75" x14ac:dyDescent="0.25">
      <c r="A838" s="52"/>
      <c r="B838" s="52"/>
      <c r="C838" s="52" t="s">
        <v>1731</v>
      </c>
      <c r="D838" s="52" t="s">
        <v>9263</v>
      </c>
    </row>
    <row r="839" spans="1:4" ht="15.75" x14ac:dyDescent="0.25">
      <c r="A839" s="52"/>
      <c r="B839" s="52"/>
      <c r="C839" s="52" t="s">
        <v>1735</v>
      </c>
      <c r="D839" s="52" t="s">
        <v>9264</v>
      </c>
    </row>
    <row r="840" spans="1:4" ht="15.75" x14ac:dyDescent="0.25">
      <c r="A840" s="52"/>
      <c r="B840" s="52"/>
      <c r="C840" s="52" t="s">
        <v>1736</v>
      </c>
      <c r="D840" s="52" t="s">
        <v>9265</v>
      </c>
    </row>
    <row r="841" spans="1:4" ht="15.75" x14ac:dyDescent="0.25">
      <c r="A841" s="52"/>
      <c r="B841" s="52"/>
      <c r="C841" s="52" t="s">
        <v>1737</v>
      </c>
      <c r="D841" s="52" t="s">
        <v>9266</v>
      </c>
    </row>
    <row r="842" spans="1:4" ht="15.75" x14ac:dyDescent="0.25">
      <c r="A842" s="52"/>
      <c r="B842" s="52"/>
      <c r="C842" s="52" t="s">
        <v>1716</v>
      </c>
      <c r="D842" s="52" t="s">
        <v>9267</v>
      </c>
    </row>
    <row r="843" spans="1:4" ht="15.75" x14ac:dyDescent="0.25">
      <c r="A843" s="52"/>
      <c r="B843" s="52"/>
      <c r="C843" s="52" t="s">
        <v>1718</v>
      </c>
      <c r="D843" s="52" t="s">
        <v>9268</v>
      </c>
    </row>
    <row r="844" spans="1:4" ht="15.75" x14ac:dyDescent="0.25">
      <c r="A844" s="52"/>
      <c r="B844" s="52"/>
      <c r="C844" s="52" t="s">
        <v>1719</v>
      </c>
      <c r="D844" s="52" t="s">
        <v>9269</v>
      </c>
    </row>
    <row r="845" spans="1:4" ht="15.75" x14ac:dyDescent="0.25">
      <c r="A845" s="52"/>
      <c r="B845" s="52"/>
      <c r="C845" s="52" t="s">
        <v>1720</v>
      </c>
      <c r="D845" s="52" t="s">
        <v>9270</v>
      </c>
    </row>
    <row r="846" spans="1:4" ht="15.75" x14ac:dyDescent="0.25">
      <c r="A846" s="52"/>
      <c r="B846" s="52"/>
      <c r="C846" s="52" t="s">
        <v>1721</v>
      </c>
      <c r="D846" s="52" t="s">
        <v>9271</v>
      </c>
    </row>
    <row r="847" spans="1:4" ht="15.75" x14ac:dyDescent="0.25">
      <c r="A847" s="52"/>
      <c r="B847" s="52"/>
      <c r="C847" s="52" t="s">
        <v>1722</v>
      </c>
      <c r="D847" s="52" t="s">
        <v>9272</v>
      </c>
    </row>
    <row r="848" spans="1:4" ht="15.75" x14ac:dyDescent="0.25">
      <c r="A848" s="52"/>
      <c r="B848" s="52"/>
      <c r="C848" s="52" t="s">
        <v>1723</v>
      </c>
      <c r="D848" s="52" t="s">
        <v>9273</v>
      </c>
    </row>
    <row r="849" spans="1:4" ht="15.75" x14ac:dyDescent="0.25">
      <c r="A849" s="52"/>
      <c r="B849" s="52"/>
      <c r="C849" s="52" t="s">
        <v>1724</v>
      </c>
      <c r="D849" s="52" t="s">
        <v>9274</v>
      </c>
    </row>
    <row r="850" spans="1:4" ht="15.75" x14ac:dyDescent="0.25">
      <c r="A850" s="52"/>
      <c r="B850" s="52"/>
      <c r="C850" s="52" t="s">
        <v>1726</v>
      </c>
      <c r="D850" s="52" t="s">
        <v>9275</v>
      </c>
    </row>
    <row r="851" spans="1:4" ht="15.75" x14ac:dyDescent="0.25">
      <c r="A851" s="52"/>
      <c r="B851" s="52"/>
      <c r="C851" s="52" t="s">
        <v>1738</v>
      </c>
      <c r="D851" s="52" t="s">
        <v>9276</v>
      </c>
    </row>
    <row r="852" spans="1:4" ht="15.75" x14ac:dyDescent="0.25">
      <c r="A852" s="52"/>
      <c r="B852" s="52"/>
      <c r="C852" s="52" t="s">
        <v>1739</v>
      </c>
      <c r="D852" s="52" t="s">
        <v>9277</v>
      </c>
    </row>
    <row r="853" spans="1:4" ht="15.75" x14ac:dyDescent="0.25">
      <c r="A853" s="52"/>
      <c r="B853" s="52"/>
      <c r="C853" s="52" t="s">
        <v>1740</v>
      </c>
      <c r="D853" s="52" t="s">
        <v>9278</v>
      </c>
    </row>
    <row r="854" spans="1:4" ht="15.75" x14ac:dyDescent="0.25">
      <c r="A854" s="52"/>
      <c r="B854" s="52"/>
      <c r="C854" s="52" t="s">
        <v>1741</v>
      </c>
      <c r="D854" s="52" t="s">
        <v>9279</v>
      </c>
    </row>
    <row r="855" spans="1:4" ht="15.75" x14ac:dyDescent="0.25">
      <c r="A855" s="52"/>
      <c r="B855" s="52"/>
      <c r="C855" s="52" t="s">
        <v>1742</v>
      </c>
      <c r="D855" s="52" t="s">
        <v>9280</v>
      </c>
    </row>
    <row r="856" spans="1:4" ht="15.75" x14ac:dyDescent="0.25">
      <c r="A856" s="52"/>
      <c r="B856" s="52"/>
      <c r="C856" s="52" t="s">
        <v>1745</v>
      </c>
      <c r="D856" s="52" t="s">
        <v>9281</v>
      </c>
    </row>
    <row r="857" spans="1:4" ht="15.75" x14ac:dyDescent="0.25">
      <c r="A857" s="52"/>
      <c r="B857" s="52"/>
      <c r="C857" s="52" t="s">
        <v>1743</v>
      </c>
      <c r="D857" s="52" t="s">
        <v>9282</v>
      </c>
    </row>
    <row r="858" spans="1:4" ht="15.75" x14ac:dyDescent="0.25">
      <c r="A858" s="52"/>
      <c r="B858" s="52"/>
      <c r="C858" s="52" t="s">
        <v>1744</v>
      </c>
      <c r="D858" s="52" t="s">
        <v>9283</v>
      </c>
    </row>
    <row r="859" spans="1:4" ht="15.75" x14ac:dyDescent="0.25">
      <c r="A859" s="52"/>
      <c r="B859" s="52"/>
      <c r="C859" s="52" t="s">
        <v>1746</v>
      </c>
      <c r="D859" s="52" t="s">
        <v>9284</v>
      </c>
    </row>
    <row r="860" spans="1:4" ht="15.75" x14ac:dyDescent="0.25">
      <c r="A860" s="52"/>
      <c r="B860" s="52"/>
      <c r="C860" s="52" t="s">
        <v>1747</v>
      </c>
      <c r="D860" s="52" t="s">
        <v>9285</v>
      </c>
    </row>
    <row r="861" spans="1:4" ht="30" customHeight="1" thickBot="1" x14ac:dyDescent="0.3">
      <c r="A861" s="217" t="s">
        <v>9293</v>
      </c>
      <c r="B861" s="217"/>
      <c r="C861" s="217"/>
      <c r="D861" s="104"/>
    </row>
    <row r="862" spans="1:4" ht="16.5" customHeight="1" thickTop="1" x14ac:dyDescent="0.25">
      <c r="A862" s="94" t="s">
        <v>9311</v>
      </c>
      <c r="B862" s="94"/>
      <c r="C862" s="94"/>
      <c r="D862" s="94"/>
    </row>
    <row r="863" spans="1:4" ht="16.5" customHeight="1" x14ac:dyDescent="0.25">
      <c r="A863" s="94" t="s">
        <v>9312</v>
      </c>
      <c r="B863" s="94"/>
      <c r="C863" s="94"/>
      <c r="D863" s="94"/>
    </row>
    <row r="864" spans="1:4" ht="16.5" customHeight="1" x14ac:dyDescent="0.25">
      <c r="A864" s="94" t="s">
        <v>9313</v>
      </c>
      <c r="B864" s="94"/>
      <c r="C864" s="94"/>
      <c r="D864" s="94"/>
    </row>
    <row r="865" spans="1:4" ht="16.5" customHeight="1" x14ac:dyDescent="0.25">
      <c r="A865" s="94" t="s">
        <v>19</v>
      </c>
      <c r="B865" s="94"/>
      <c r="C865" s="94" t="s">
        <v>20</v>
      </c>
      <c r="D865" s="94" t="s">
        <v>21</v>
      </c>
    </row>
  </sheetData>
  <sheetProtection sheet="1" objects="1" scenarios="1"/>
  <mergeCells count="2">
    <mergeCell ref="A2:D2"/>
    <mergeCell ref="A1:D1"/>
  </mergeCells>
  <hyperlinks>
    <hyperlink ref="A6" location="'Identifiers and weights'!A3" display="Identifiers and weights" xr:uid="{E1A97D13-8636-4917-9565-658AF249BF78}"/>
    <hyperlink ref="B7" location="'Identifiers and weights'!A6" display="Weights" xr:uid="{A59B7A12-A7C3-495B-878E-95D4A78E7796}"/>
    <hyperlink ref="B12" location="'Identifiers and weights'!A15" display="Record identifiers" xr:uid="{791DC689-DA3D-41B1-829B-766462E527B1}"/>
    <hyperlink ref="A17" location="'Household level items'!A3" display="Household level items" xr:uid="{68BAC136-0136-40CF-A0E3-B267F821C037}"/>
    <hyperlink ref="B18" location="'Household level items'!A6" display="2021 Geography" xr:uid="{8F6A8219-D6D8-45EE-B8BA-511640C2AEDF}"/>
    <hyperlink ref="B50" location="'Household level items'!A235" display="Household income" xr:uid="{196F129D-4927-4462-95D0-5AA4EEDBAE77}"/>
    <hyperlink ref="B55" location="'Household level items'!A274" display="Food security" xr:uid="{B2AF2AE3-3A5F-438A-A175-A036019085EC}"/>
    <hyperlink ref="B70" location="'Household level items'!A355" display="Socio-Economic Indexes for Areas (SEIFA) - Statistical Area Level 1 (SA1) - 2021" xr:uid="{6228D611-CBFA-4975-AE21-F291609BCDCE}"/>
    <hyperlink ref="A72" location="'Administrative'!A3" display="Administrative" xr:uid="{F7C3474C-AFF4-4E58-8DAB-0AB160FEE997}"/>
    <hyperlink ref="B73" location="'Administrative'!$A$6" display="Interview details" xr:uid="{09590FAC-F464-47B8-9664-0AE0BFF8DBCC}"/>
    <hyperlink ref="A86" location="'Demographics'!A3" display="Demographics" xr:uid="{DD668854-FDDE-4A6C-AD3C-9086F5887B8B}"/>
    <hyperlink ref="B87" location="'Demographics'!$A$6" display="Demographics" xr:uid="{F83D361E-3D9F-46D8-AB81-238330FF99BC}"/>
    <hyperlink ref="B92" location="Demographics!A85" display="Language" xr:uid="{8B8C1416-40CC-4695-AD6B-DF50FDE2C9A8}"/>
    <hyperlink ref="A95" location="'Education'!A3" display="Education" xr:uid="{935C69B0-8099-4B40-81E0-BA660B33BFC1}"/>
    <hyperlink ref="B96" location="'Education'!$A$6" display="Education" xr:uid="{9DE71A7C-16FE-427E-80F1-A3A59444EA0F}"/>
    <hyperlink ref="B101" location="Education!A44" display="Current education" xr:uid="{3166D242-CB1D-4C7A-ACBC-33EA3D347569}"/>
    <hyperlink ref="A104" location="'Employment and Income'!A3" display="Employment and Income" xr:uid="{88AD7F5F-DA1A-4FF5-8902-F2364BF14D33}"/>
    <hyperlink ref="B105" location="'Employment and Income'!A6" display="Employment" xr:uid="{FE4B1D35-2B45-425B-AB1F-3723FFAD8A81}"/>
    <hyperlink ref="A112" location="'Health'!A3" display="Health" xr:uid="{8897F7A4-E0C4-4AD7-98FA-75AACAEB6E15}"/>
    <hyperlink ref="B113" location="'Health'!$A$6" display="Self-assessed health" xr:uid="{33156578-4DF4-46FB-8844-66AA33FAC8FA}"/>
    <hyperlink ref="B117" location="'Health'!$A$24" display="Diabetes/high sugar levels" xr:uid="{3900DD04-E071-4084-AB2B-2FF727ABD159}"/>
    <hyperlink ref="B121" location="Health!A43" display="Disability" xr:uid="{7E52EAA1-A15E-43B5-91A9-98B338F4758B}"/>
    <hyperlink ref="B129" location="Health!A92" display="Kidney disease" xr:uid="{94E16AE6-4A07-4509-B879-336EABC3A61C}"/>
    <hyperlink ref="B132" location="Health!A99" display="Mental health conditions" xr:uid="{F8AAE315-8B8B-4209-96A8-597A8C08DE80}"/>
    <hyperlink ref="B136" location="Health!A113" display="Smoking" xr:uid="{56A78DB4-7239-4002-A56F-F1ED5036E85C}"/>
    <hyperlink ref="A139" location="'Physical Measurements'!A3" display="Physical Measurements" xr:uid="{1455E332-B950-4EE9-99A6-F7C5370B121A}"/>
    <hyperlink ref="B140" location="'Physical Measurements'!$A$6" display="Blood pressure" xr:uid="{C428A1B4-E99D-41D9-B4A7-694EE2C06A7C}"/>
    <hyperlink ref="B153" location="'Physical Measurements'!A64" display="Physical measurements and measured body mass" xr:uid="{735C762F-F5C1-48F7-A212-51CCE574CBC6}"/>
    <hyperlink ref="B168" location="'Physical Measurements'!A159" display="Self-reported height and weight" xr:uid="{419983FC-5C4D-4BA7-93C9-05EFED5FADD0}"/>
    <hyperlink ref="A176" location="'General diet'!A3" display="General Diet" xr:uid="{E4B2D88C-DC36-40CF-91DC-5E71E5A85C40}"/>
    <hyperlink ref="B177" location="'General diet'!$A$6" display="Salts, fats and oils" xr:uid="{980805E7-EB69-476B-88D2-3A538C162D11}"/>
    <hyperlink ref="B183" location="'General diet'!A87" display="Fruit and vegetable intake" xr:uid="{F84FE004-259B-48AC-BDA2-4E7973075772}"/>
    <hyperlink ref="B191" location="'General diet'!A134" display="Tap water consumption" xr:uid="{DE5D12FF-E212-4511-8239-DF74518BABD8}"/>
    <hyperlink ref="B196" location="'General diet'!A166" display="Influences on food choices" xr:uid="{7ACFBBE2-D2EE-41A8-B5FD-E3C2E2F7482E}"/>
    <hyperlink ref="B202" location="'General diet'!A211" display="Diet" xr:uid="{916146FB-840B-41BB-BB82-A8AB986D3DC6}"/>
    <hyperlink ref="A205" location="'Dietary Recall'!A3" display="Dietary Recall" xr:uid="{E5BA24E4-356A-4C05-8A65-D32F059A5D47}"/>
    <hyperlink ref="B206" location="'Dietary Recall'!$A$6" display="Administrative" xr:uid="{16A584C3-42C9-4B9D-A353-01DCB8442B15}"/>
    <hyperlink ref="B211" location="'Dietary Recall'!A16" display="Energy balance" xr:uid="{C6C0516A-B49C-4C17-AF05-F5711E97FCBD}"/>
    <hyperlink ref="B231" location="'Dietary Recall'!A58" display="Nutrients - food" xr:uid="{754FBA79-ED21-4C70-B3B3-4CE8708CD626}"/>
    <hyperlink ref="B279" location="'Dietary Recall'!A153" display="Nutrients - food and supplements" xr:uid="{428991C8-512B-4A6C-82AB-0E41C794B04E}"/>
    <hyperlink ref="B316" location="'Dietary Recall'!A226" display="Nutrients - supplements" xr:uid="{AA2D6CD7-E77D-4D5E-B68F-66BE456DB560}"/>
    <hyperlink ref="B353" location="'Dietary Recall'!A299" display="ADG food groups - serves" xr:uid="{9B77C154-3F66-49F4-8746-BC1FD5E0C51F}"/>
    <hyperlink ref="B396" location="'Dietary Recall'!A384" display="ADG food groups - grams" xr:uid="{40100A12-CE4B-4F49-862E-C7A393518F46}"/>
    <hyperlink ref="A419" location="'Physical Activity (R)'!A3" display="Physical Activity and Sedentary Behaviour (Remote)" xr:uid="{1AB48244-B2BB-4B24-908B-A2AABAC8C42C}"/>
    <hyperlink ref="B420" location="'Physical Activity (R)'!$A$6" display="Physical activity and sedentary behaviour" xr:uid="{D6342D93-D08E-4EDB-97F0-4B89D876AB34}"/>
    <hyperlink ref="A430" location="'Physical Activity Adult (NR)'!A3" display="Physical Activity, Sedentary Behaviour and Sleep - Adult (Non-remote)" xr:uid="{AF3467A4-2D3A-4F9D-92D7-943E00F522AD}"/>
    <hyperlink ref="B431" location="'Physical Activity Adult (NR)'!$A$6" display="Physical activity guidelines" xr:uid="{FD0176D2-49FE-4A1D-B972-38AF5E9649CF}"/>
    <hyperlink ref="B437" location="'Physical Activity Adult (NR)'!$A$27" display="Physical activity type" xr:uid="{14E8126B-4E40-47B1-8FDE-719A86481DA2}"/>
    <hyperlink ref="B455" location="'Physical Activity Adult (NR)'!$A$89" display="Barriers to physical activity (15 years and over)" xr:uid="{53F276AF-A08A-47FE-B39E-8CF9F424AA82}"/>
    <hyperlink ref="B459" location="'Physical Activity Adult (NR)'!$A$122" display="Physical activity guidelines (excluding workplace)" xr:uid="{B459483A-570D-4833-85F7-8889B123EBBE}"/>
    <hyperlink ref="B465" location="'Physical Activity Adult (NR)'!$A$143" display="Physical activity type (excluding workplace)" xr:uid="{BCF8AFEF-0E69-45B5-AD08-977FD25C9F5A}"/>
    <hyperlink ref="B479" location="'Physical Activity Adult (NR)'!$A$191" display="Workplace physical activity" xr:uid="{3C327EC8-8B99-4171-B49D-023037BE7BE0}"/>
    <hyperlink ref="B493" location="'Physical Activity Adult (NR)'!$A$238" display="Sedentary behaviour" xr:uid="{6177D3A9-248F-4D9C-9AB5-A13356F78AC9}"/>
    <hyperlink ref="B502" location="'Physical Activity Adult (NR)'!$A$278" display="Sleep" xr:uid="{1A8BD448-D869-4083-8F38-76E38DA3410A}"/>
    <hyperlink ref="A506" location="'Physical Activity Child (NR)'!A3" display="Physical Activity, Sedentary Behaviour and Sleep - Child (Non-remote)" xr:uid="{A8C2CCB7-9DD7-41EC-B518-3913EE585CE7}"/>
    <hyperlink ref="B507" location="'Physical Activity Child (NR)'!$A$6" display="Physical activity, sedentary behaviour and sleep recommendations (pre-school aged children)" xr:uid="{B3F0597E-F9FF-46BB-B71E-9E57455292F9}"/>
    <hyperlink ref="B517" location="'Physical Activity Child (NR)'!$A$61" display="Physical activity, sedentary screen activity and sleep (pre-school aged children)" xr:uid="{32FAA29B-CE70-4F52-8890-43919C223B4A}"/>
    <hyperlink ref="B526" location="'Physical Activity Child (NR)'!$A$94" display="Physical activity, sedentary behaviour, and sleep recommendations (school-aged children)" xr:uid="{0A97C958-9DF0-437A-818C-50B513C69CDB}"/>
    <hyperlink ref="B539" location="'Physical Activity Child (NR)'!$A$171" display="Physical activity and sedentary screen activity (school-aged children)" xr:uid="{F8F59EC3-4EC3-4C6D-A584-F6E01FBD32C8}"/>
    <hyperlink ref="B552" location="'Physical Activity Child (NR)'!$A$227" display="Physical activity, sedentary behaviour and sleep (2-17 years)" xr:uid="{7B01F7F2-907D-4BB9-8554-F4BB26402433}"/>
    <hyperlink ref="A561" location="'Dietary Recall level'!A3" display="Dietary Recall level" xr:uid="{B4BD7459-28D4-417E-B22A-2BDD347B9CB8}"/>
    <hyperlink ref="B562" location="'Dietary Recall level'!$A$6" display="Food and drink characteristics" xr:uid="{CEED7E55-7133-440F-AB2C-27F2B30754A0}"/>
    <hyperlink ref="B589" location="'Dietary Recall level'!A127" display="Nutrients" xr:uid="{DC79547D-AE86-4623-8C9E-9BC65280FB1D}"/>
    <hyperlink ref="B637" location="'Dietary Recall level'!A222" display="ADG food groups - serves" xr:uid="{B9E06423-D03C-4C20-BABA-6CF0E155DC45}"/>
    <hyperlink ref="B725" location="'Dietary Recall level'!A397" display="ADG food groups - g/100" xr:uid="{EB921096-4DC3-4020-A9DB-02585F291CA6}"/>
    <hyperlink ref="A813" location="'Supplement level'!A3" display="Supplement level" xr:uid="{531B2858-93F0-46E9-8867-5F6C6A67F3EF}"/>
    <hyperlink ref="B814" location="'Supplement level'!$A$6" display="Supplement characteristics" xr:uid="{D0969256-C95F-4CA4-8E25-20C41DEBEAB6}"/>
    <hyperlink ref="B824" location="'Supplement level'!A42" display="Supplement nutrients" xr:uid="{3D4943FE-8061-4307-9DC6-D39D1D242BE7}"/>
    <hyperlink ref="A862" location="'AUSNUT Classification-overview'!A3" display="Australian Food and Nutrient Database (AUSNUT) - Food and dietary supplement classification - Overview" xr:uid="{2EC8C18A-CA9A-4A5A-9436-EDECD1E8B1CA}"/>
    <hyperlink ref="A863" location="'AUSNUT-foodcode concordance'!A3" display="Australian Food and Nutrient Database (AUSNUT) - Food and dietary supplement classification - Food code concordance" xr:uid="{EDB5E11B-DA1A-4EFB-AA93-40A32332D63E}"/>
    <hyperlink ref="A864" location="'AUSNUT-supplements concordance'!A3" display="Australian Food and Nutrient Database (AUSNUT) - Food and dietary supplement classification - Supplement code concordance" xr:uid="{5188DE0F-4575-4983-BA37-ECFCC4F222E7}"/>
    <hyperlink ref="A865:B865" r:id="rId1" display="© Commonwealth of Australia &lt;&lt;yyyy&gt;&gt;" xr:uid="{5655A328-49DD-4E8F-BEA8-93EE363D82F1}"/>
    <hyperlink ref="C865" location="'Detailed index'!A6" display="Back to top" xr:uid="{9FD5E34C-4109-4B6A-B681-24ECD8C0EEFD}"/>
    <hyperlink ref="D865" location="Contents!A1" display="Back to contents" xr:uid="{AB3B3262-A7C0-4D16-BD5F-BDD92427A42B}"/>
    <hyperlink ref="B115" location="'Health'!$A$14" display="Comorbidity (self report)" xr:uid="{41C67D90-84D4-45D6-AB03-AAE95899D274}"/>
    <hyperlink ref="B20" location="'Household level items'!A10" display="Household details" xr:uid="{B2AAC323-0417-49B3-9ABC-EE84FF76DFBC}"/>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E4DB0-40B4-48A9-9FDA-781820D35197}">
  <sheetPr codeName="Sheet22">
    <pageSetUpPr fitToPage="1"/>
  </sheetPr>
  <dimension ref="A1:XFC56"/>
  <sheetViews>
    <sheetView zoomScaleNormal="100" zoomScaleSheetLayoutView="100" workbookViewId="0">
      <pane ySplit="5" topLeftCell="A39" activePane="bottomLeft" state="frozen"/>
      <selection pane="bottomLeft" sqref="A1:D1"/>
    </sheetView>
  </sheetViews>
  <sheetFormatPr defaultColWidth="0" defaultRowHeight="15" zeroHeight="1" x14ac:dyDescent="0.2"/>
  <cols>
    <col min="1" max="1" width="14.42578125" style="9" customWidth="1"/>
    <col min="2" max="2" width="103.7109375" style="5" customWidth="1"/>
    <col min="3" max="3" width="69.7109375" style="5" customWidth="1"/>
    <col min="4" max="4" width="18.7109375" style="5" customWidth="1"/>
    <col min="5" max="5" width="10.28515625" style="5" hidden="1"/>
    <col min="6" max="16383" width="0" style="5" hidden="1"/>
    <col min="16384" max="16384" width="10.28515625" style="5" hidden="1"/>
  </cols>
  <sheetData>
    <row r="1" spans="1:4" s="14" customFormat="1" ht="0.95" customHeight="1" x14ac:dyDescent="0.2">
      <c r="A1" s="248" t="s">
        <v>9324</v>
      </c>
      <c r="B1" s="248"/>
      <c r="C1" s="248"/>
      <c r="D1" s="248"/>
    </row>
    <row r="2" spans="1:4" s="16" customFormat="1" ht="60.2" customHeight="1" x14ac:dyDescent="0.2">
      <c r="A2" s="242" t="s">
        <v>0</v>
      </c>
      <c r="B2" s="242"/>
      <c r="C2" s="242"/>
      <c r="D2" s="242"/>
    </row>
    <row r="3" spans="1:4" s="17" customFormat="1" ht="36" customHeight="1" thickBot="1" x14ac:dyDescent="0.35">
      <c r="A3" s="249" t="s">
        <v>1378</v>
      </c>
      <c r="B3" s="249"/>
      <c r="C3" s="249"/>
      <c r="D3" s="249"/>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6" customFormat="1" ht="30" customHeight="1" thickBot="1" x14ac:dyDescent="0.3">
      <c r="A6" s="12" t="s">
        <v>1378</v>
      </c>
      <c r="B6" s="25"/>
      <c r="C6" s="25"/>
      <c r="D6" s="25"/>
    </row>
    <row r="7" spans="1:4" ht="30" customHeight="1" thickTop="1" x14ac:dyDescent="0.25">
      <c r="B7" s="13" t="s">
        <v>1379</v>
      </c>
      <c r="C7" s="8" t="s">
        <v>974</v>
      </c>
      <c r="D7" s="5" t="s">
        <v>1380</v>
      </c>
    </row>
    <row r="8" spans="1:4" ht="15.75" customHeight="1" x14ac:dyDescent="0.25">
      <c r="A8" s="28">
        <v>1</v>
      </c>
      <c r="B8" s="27" t="s">
        <v>258</v>
      </c>
      <c r="C8" s="4"/>
    </row>
    <row r="9" spans="1:4" ht="15.75" customHeight="1" x14ac:dyDescent="0.25">
      <c r="A9" s="28">
        <v>2</v>
      </c>
      <c r="B9" s="27" t="s">
        <v>252</v>
      </c>
      <c r="C9" s="4"/>
      <c r="D9" s="8"/>
    </row>
    <row r="10" spans="1:4" ht="15.75" customHeight="1" x14ac:dyDescent="0.25">
      <c r="A10" s="28">
        <v>3</v>
      </c>
      <c r="B10" s="27" t="s">
        <v>253</v>
      </c>
      <c r="C10" s="4"/>
    </row>
    <row r="11" spans="1:4" ht="15.75" customHeight="1" x14ac:dyDescent="0.25">
      <c r="A11" s="28">
        <v>4</v>
      </c>
      <c r="B11" s="27" t="s">
        <v>254</v>
      </c>
      <c r="C11" s="4"/>
    </row>
    <row r="12" spans="1:4" ht="15.75" customHeight="1" x14ac:dyDescent="0.25">
      <c r="A12" s="28">
        <v>5</v>
      </c>
      <c r="B12" s="27" t="s">
        <v>255</v>
      </c>
      <c r="C12" s="4"/>
    </row>
    <row r="13" spans="1:4" ht="15.75" customHeight="1" x14ac:dyDescent="0.25">
      <c r="A13" s="28">
        <v>6</v>
      </c>
      <c r="B13" s="27" t="s">
        <v>256</v>
      </c>
      <c r="C13" s="4"/>
    </row>
    <row r="14" spans="1:4" ht="15.75" customHeight="1" x14ac:dyDescent="0.25">
      <c r="A14" s="28">
        <v>7</v>
      </c>
      <c r="B14" s="27" t="s">
        <v>257</v>
      </c>
      <c r="C14" s="4"/>
    </row>
    <row r="15" spans="1:4" ht="15.75" customHeight="1" x14ac:dyDescent="0.25">
      <c r="A15" s="28">
        <v>97</v>
      </c>
      <c r="B15" s="27" t="s">
        <v>16</v>
      </c>
      <c r="C15" s="4"/>
      <c r="D15" s="8"/>
    </row>
    <row r="16" spans="1:4" s="1" customFormat="1" ht="30" customHeight="1" x14ac:dyDescent="0.25">
      <c r="A16" s="32"/>
      <c r="B16" s="35" t="s">
        <v>2320</v>
      </c>
      <c r="C16" s="8" t="s">
        <v>974</v>
      </c>
      <c r="D16" s="33" t="s">
        <v>1381</v>
      </c>
    </row>
    <row r="17" spans="1:4" s="1" customFormat="1" ht="15.75" customHeight="1" x14ac:dyDescent="0.25">
      <c r="A17" s="28"/>
      <c r="B17" s="42" t="s">
        <v>2274</v>
      </c>
      <c r="C17" s="4"/>
      <c r="D17" s="34"/>
    </row>
    <row r="18" spans="1:4" s="1" customFormat="1" ht="15.75" customHeight="1" x14ac:dyDescent="0.25">
      <c r="A18" s="28">
        <v>9997</v>
      </c>
      <c r="B18" s="41" t="s">
        <v>16</v>
      </c>
      <c r="C18" s="4"/>
      <c r="D18" s="8"/>
    </row>
    <row r="19" spans="1:4" ht="30" customHeight="1" x14ac:dyDescent="0.2">
      <c r="A19" s="32"/>
      <c r="B19" s="35" t="s">
        <v>2321</v>
      </c>
      <c r="C19" s="8" t="s">
        <v>974</v>
      </c>
      <c r="D19" s="33" t="s">
        <v>1382</v>
      </c>
    </row>
    <row r="20" spans="1:4" ht="15.75" customHeight="1" x14ac:dyDescent="0.25">
      <c r="A20" s="28"/>
      <c r="B20" s="42" t="s">
        <v>2274</v>
      </c>
      <c r="C20" s="4"/>
      <c r="D20" s="34"/>
    </row>
    <row r="21" spans="1:4" ht="15.75" customHeight="1" x14ac:dyDescent="0.25">
      <c r="A21" s="28">
        <v>9997</v>
      </c>
      <c r="B21" s="41" t="s">
        <v>16</v>
      </c>
      <c r="C21" s="4"/>
      <c r="D21" s="8"/>
    </row>
    <row r="22" spans="1:4" s="1" customFormat="1" ht="30" customHeight="1" x14ac:dyDescent="0.25">
      <c r="A22" s="32"/>
      <c r="B22" s="35" t="s">
        <v>2322</v>
      </c>
      <c r="C22" s="8" t="s">
        <v>974</v>
      </c>
      <c r="D22" s="5" t="s">
        <v>1383</v>
      </c>
    </row>
    <row r="23" spans="1:4" s="1" customFormat="1" ht="15.75" customHeight="1" x14ac:dyDescent="0.25">
      <c r="A23" s="28"/>
      <c r="B23" s="42" t="s">
        <v>2274</v>
      </c>
      <c r="C23" s="4"/>
      <c r="D23" s="5"/>
    </row>
    <row r="24" spans="1:4" s="1" customFormat="1" ht="15.75" customHeight="1" x14ac:dyDescent="0.25">
      <c r="A24" s="28">
        <v>9997</v>
      </c>
      <c r="B24" s="41" t="s">
        <v>16</v>
      </c>
      <c r="C24" s="4"/>
      <c r="D24" s="8"/>
    </row>
    <row r="25" spans="1:4" ht="30" customHeight="1" x14ac:dyDescent="0.25">
      <c r="B25" s="13" t="s">
        <v>2323</v>
      </c>
      <c r="C25" s="8" t="s">
        <v>974</v>
      </c>
      <c r="D25" s="5" t="s">
        <v>1384</v>
      </c>
    </row>
    <row r="26" spans="1:4" ht="15.75" customHeight="1" x14ac:dyDescent="0.25">
      <c r="A26" s="28"/>
      <c r="B26" s="42" t="s">
        <v>2274</v>
      </c>
      <c r="C26" s="4"/>
      <c r="D26" s="8"/>
    </row>
    <row r="27" spans="1:4" ht="15.75" customHeight="1" x14ac:dyDescent="0.25">
      <c r="A27" s="28">
        <v>9997</v>
      </c>
      <c r="B27" s="41" t="s">
        <v>16</v>
      </c>
      <c r="C27" s="4"/>
    </row>
    <row r="28" spans="1:4" ht="30" customHeight="1" x14ac:dyDescent="0.25">
      <c r="B28" s="13" t="s">
        <v>2324</v>
      </c>
      <c r="C28" s="8" t="s">
        <v>974</v>
      </c>
      <c r="D28" s="5" t="s">
        <v>1385</v>
      </c>
    </row>
    <row r="29" spans="1:4" ht="15.75" customHeight="1" x14ac:dyDescent="0.25">
      <c r="A29" s="28"/>
      <c r="B29" s="42" t="s">
        <v>2274</v>
      </c>
      <c r="C29" s="4"/>
      <c r="D29" s="8"/>
    </row>
    <row r="30" spans="1:4" ht="15.75" customHeight="1" x14ac:dyDescent="0.25">
      <c r="A30" s="28">
        <v>9997</v>
      </c>
      <c r="B30" s="41" t="s">
        <v>16</v>
      </c>
      <c r="C30" s="4"/>
    </row>
    <row r="31" spans="1:4" s="1" customFormat="1" ht="30" customHeight="1" x14ac:dyDescent="0.25">
      <c r="A31" s="32"/>
      <c r="B31" s="36" t="s">
        <v>2325</v>
      </c>
      <c r="C31" s="8" t="s">
        <v>974</v>
      </c>
      <c r="D31" s="33" t="s">
        <v>1386</v>
      </c>
    </row>
    <row r="32" spans="1:4" s="1" customFormat="1" ht="15.75" customHeight="1" x14ac:dyDescent="0.25">
      <c r="A32" s="28"/>
      <c r="B32" s="42" t="s">
        <v>2274</v>
      </c>
      <c r="C32" s="4"/>
      <c r="D32" s="34"/>
    </row>
    <row r="33" spans="1:4" s="1" customFormat="1" ht="15.75" customHeight="1" x14ac:dyDescent="0.25">
      <c r="A33" s="28">
        <v>9997</v>
      </c>
      <c r="B33" s="41" t="s">
        <v>16</v>
      </c>
      <c r="C33" s="4"/>
      <c r="D33" s="8"/>
    </row>
    <row r="34" spans="1:4" ht="30" customHeight="1" x14ac:dyDescent="0.25">
      <c r="B34" s="13" t="s">
        <v>2331</v>
      </c>
      <c r="C34" s="8" t="s">
        <v>974</v>
      </c>
      <c r="D34" s="5" t="s">
        <v>1387</v>
      </c>
    </row>
    <row r="35" spans="1:4" ht="15.75" customHeight="1" x14ac:dyDescent="0.25">
      <c r="A35" s="28"/>
      <c r="B35" s="42" t="s">
        <v>2274</v>
      </c>
      <c r="C35" s="4"/>
      <c r="D35" s="8"/>
    </row>
    <row r="36" spans="1:4" ht="15.75" customHeight="1" x14ac:dyDescent="0.25">
      <c r="A36" s="28">
        <v>9997</v>
      </c>
      <c r="B36" s="41" t="s">
        <v>16</v>
      </c>
      <c r="C36" s="4"/>
    </row>
    <row r="37" spans="1:4" ht="30" customHeight="1" x14ac:dyDescent="0.25">
      <c r="B37" s="13" t="s">
        <v>2326</v>
      </c>
      <c r="C37" s="8" t="s">
        <v>974</v>
      </c>
      <c r="D37" s="5" t="s">
        <v>1388</v>
      </c>
    </row>
    <row r="38" spans="1:4" ht="15.75" customHeight="1" x14ac:dyDescent="0.25">
      <c r="A38" s="28"/>
      <c r="B38" s="42" t="s">
        <v>2274</v>
      </c>
      <c r="C38" s="4"/>
      <c r="D38" s="8"/>
    </row>
    <row r="39" spans="1:4" ht="15.75" customHeight="1" x14ac:dyDescent="0.25">
      <c r="A39" s="28">
        <v>9997</v>
      </c>
      <c r="B39" s="41" t="s">
        <v>16</v>
      </c>
      <c r="C39" s="4"/>
    </row>
    <row r="40" spans="1:4" ht="30" customHeight="1" x14ac:dyDescent="0.25">
      <c r="B40" s="13" t="s">
        <v>2327</v>
      </c>
      <c r="C40" s="8" t="s">
        <v>974</v>
      </c>
      <c r="D40" s="5" t="s">
        <v>1389</v>
      </c>
    </row>
    <row r="41" spans="1:4" ht="15.75" customHeight="1" x14ac:dyDescent="0.25">
      <c r="A41" s="28"/>
      <c r="B41" s="42" t="s">
        <v>2274</v>
      </c>
      <c r="C41" s="4"/>
      <c r="D41" s="8"/>
    </row>
    <row r="42" spans="1:4" ht="15.75" customHeight="1" x14ac:dyDescent="0.25">
      <c r="A42" s="28">
        <v>9997</v>
      </c>
      <c r="B42" s="41" t="s">
        <v>16</v>
      </c>
      <c r="C42" s="4"/>
    </row>
    <row r="43" spans="1:4" ht="30" customHeight="1" x14ac:dyDescent="0.25">
      <c r="B43" s="13" t="s">
        <v>1390</v>
      </c>
      <c r="C43" s="8" t="s">
        <v>974</v>
      </c>
      <c r="D43" s="5" t="s">
        <v>1391</v>
      </c>
    </row>
    <row r="44" spans="1:4" ht="15.75" customHeight="1" x14ac:dyDescent="0.25">
      <c r="A44" s="9">
        <v>0</v>
      </c>
      <c r="B44" s="5" t="s">
        <v>16</v>
      </c>
      <c r="C44" s="4"/>
      <c r="D44" s="8"/>
    </row>
    <row r="45" spans="1:4" ht="15.75" customHeight="1" x14ac:dyDescent="0.25">
      <c r="A45" s="9">
        <v>1</v>
      </c>
      <c r="B45" s="5" t="s">
        <v>8</v>
      </c>
      <c r="C45" s="4"/>
      <c r="D45" s="8"/>
    </row>
    <row r="46" spans="1:4" ht="15.75" customHeight="1" x14ac:dyDescent="0.25">
      <c r="A46" s="9">
        <v>5</v>
      </c>
      <c r="B46" s="5" t="s">
        <v>9</v>
      </c>
      <c r="C46" s="4"/>
    </row>
    <row r="47" spans="1:4" ht="30" customHeight="1" x14ac:dyDescent="0.25">
      <c r="B47" s="13" t="s">
        <v>2330</v>
      </c>
      <c r="C47" s="8" t="s">
        <v>974</v>
      </c>
      <c r="D47" s="5" t="s">
        <v>1392</v>
      </c>
    </row>
    <row r="48" spans="1:4" ht="15.75" customHeight="1" x14ac:dyDescent="0.25">
      <c r="A48" s="28"/>
      <c r="B48" s="42" t="s">
        <v>2274</v>
      </c>
      <c r="C48" s="4"/>
      <c r="D48" s="8"/>
    </row>
    <row r="49" spans="1:4" ht="15.75" customHeight="1" x14ac:dyDescent="0.25">
      <c r="A49" s="28">
        <v>9997</v>
      </c>
      <c r="B49" s="41" t="s">
        <v>16</v>
      </c>
      <c r="C49" s="4"/>
    </row>
    <row r="50" spans="1:4" ht="30" customHeight="1" x14ac:dyDescent="0.25">
      <c r="B50" s="13" t="s">
        <v>2328</v>
      </c>
      <c r="C50" s="8" t="s">
        <v>974</v>
      </c>
      <c r="D50" s="5" t="s">
        <v>1393</v>
      </c>
    </row>
    <row r="51" spans="1:4" ht="15.75" customHeight="1" x14ac:dyDescent="0.25">
      <c r="A51" s="28"/>
      <c r="B51" s="42" t="s">
        <v>2274</v>
      </c>
      <c r="C51" s="4"/>
      <c r="D51" s="8"/>
    </row>
    <row r="52" spans="1:4" ht="15.75" customHeight="1" x14ac:dyDescent="0.25">
      <c r="A52" s="28">
        <v>9997</v>
      </c>
      <c r="B52" s="41" t="s">
        <v>16</v>
      </c>
      <c r="C52" s="4"/>
    </row>
    <row r="53" spans="1:4" ht="30" customHeight="1" x14ac:dyDescent="0.25">
      <c r="B53" s="13" t="s">
        <v>2329</v>
      </c>
      <c r="C53" s="8" t="s">
        <v>974</v>
      </c>
      <c r="D53" s="5" t="s">
        <v>1394</v>
      </c>
    </row>
    <row r="54" spans="1:4" ht="15.75" customHeight="1" x14ac:dyDescent="0.25">
      <c r="A54" s="28"/>
      <c r="B54" s="42" t="s">
        <v>2274</v>
      </c>
      <c r="C54" s="4"/>
      <c r="D54" s="8"/>
    </row>
    <row r="55" spans="1:4" ht="15.75" customHeight="1" x14ac:dyDescent="0.25">
      <c r="A55" s="28">
        <v>9997</v>
      </c>
      <c r="B55" s="41" t="s">
        <v>16</v>
      </c>
      <c r="C55" s="4"/>
    </row>
    <row r="56" spans="1:4" ht="30" customHeight="1" x14ac:dyDescent="0.2">
      <c r="A56" s="250" t="s">
        <v>19</v>
      </c>
      <c r="B56" s="250"/>
      <c r="C56" s="37" t="s">
        <v>20</v>
      </c>
      <c r="D56" s="37" t="s">
        <v>21</v>
      </c>
    </row>
  </sheetData>
  <sheetProtection sheet="1" objects="1" scenarios="1"/>
  <mergeCells count="5">
    <mergeCell ref="A1:D1"/>
    <mergeCell ref="A2:D2"/>
    <mergeCell ref="A3:D3"/>
    <mergeCell ref="A4:D4"/>
    <mergeCell ref="A56:B56"/>
  </mergeCells>
  <hyperlinks>
    <hyperlink ref="A56:B56" r:id="rId1" display="© Commonwealth of Australia &lt;&lt;yyyy&gt;&gt;" xr:uid="{C18AD26F-14CD-4CCA-BA92-57ECD7EBF766}"/>
    <hyperlink ref="D56" location="Contents!A1" display="Back to contents" xr:uid="{E25632FB-6837-4E9F-81F3-B36A601F58B7}"/>
    <hyperlink ref="C56" location="'Activity Day level 18+ (NR)'!A6" display="Back to top" xr:uid="{80BE4E1F-2D4A-401F-B888-C5D4720FC932}"/>
  </hyperlinks>
  <pageMargins left="0.25" right="0.25" top="0.75" bottom="0.75" header="0.3" footer="0.3"/>
  <pageSetup paperSize="9" scale="47" fitToHeight="0" orientation="portrait"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F83E1-143E-43E9-94D7-F9D77A05D70A}">
  <sheetPr codeName="Sheet23"/>
  <dimension ref="A1:XFC9"/>
  <sheetViews>
    <sheetView zoomScaleNormal="100" workbookViewId="0">
      <pane ySplit="5" topLeftCell="A6" activePane="bottomLeft" state="frozen"/>
      <selection pane="bottomLeft" sqref="A1:D1"/>
    </sheetView>
  </sheetViews>
  <sheetFormatPr defaultColWidth="0" defaultRowHeight="15" zeroHeight="1" x14ac:dyDescent="0.2"/>
  <cols>
    <col min="1" max="1" width="14.42578125" style="9" customWidth="1"/>
    <col min="2" max="2" width="103.7109375" style="5" customWidth="1"/>
    <col min="3" max="3" width="69.7109375" style="5" customWidth="1"/>
    <col min="4" max="4" width="18.7109375" style="5" customWidth="1"/>
    <col min="5" max="5" width="10.28515625" style="5" hidden="1"/>
    <col min="6" max="16383" width="0" style="5" hidden="1"/>
    <col min="16384" max="16384" width="10.28515625" style="5" hidden="1"/>
  </cols>
  <sheetData>
    <row r="1" spans="1:4" s="14" customFormat="1" ht="0.95" customHeight="1" x14ac:dyDescent="0.2">
      <c r="A1" s="248" t="s">
        <v>9320</v>
      </c>
      <c r="B1" s="248"/>
      <c r="C1" s="248"/>
      <c r="D1" s="248"/>
    </row>
    <row r="2" spans="1:4" s="16" customFormat="1" ht="60.2" customHeight="1" x14ac:dyDescent="0.2">
      <c r="A2" s="242" t="s">
        <v>0</v>
      </c>
      <c r="B2" s="242"/>
      <c r="C2" s="242"/>
      <c r="D2" s="242"/>
    </row>
    <row r="3" spans="1:4" s="17" customFormat="1" ht="36" customHeight="1" thickBot="1" x14ac:dyDescent="0.35">
      <c r="A3" s="249" t="s">
        <v>2332</v>
      </c>
      <c r="B3" s="249"/>
      <c r="C3" s="249"/>
      <c r="D3" s="249"/>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16" customFormat="1" ht="30" customHeight="1" thickBot="1" x14ac:dyDescent="0.3">
      <c r="A6" s="12" t="s">
        <v>2332</v>
      </c>
      <c r="B6" s="25"/>
      <c r="C6" s="25"/>
      <c r="D6" s="25"/>
    </row>
    <row r="7" spans="1:4" ht="30" customHeight="1" thickTop="1" x14ac:dyDescent="0.25">
      <c r="B7" s="13" t="s">
        <v>1395</v>
      </c>
      <c r="C7" s="8" t="s">
        <v>974</v>
      </c>
      <c r="D7" s="5" t="s">
        <v>1396</v>
      </c>
    </row>
    <row r="8" spans="1:4" ht="15.75" customHeight="1" x14ac:dyDescent="0.25">
      <c r="A8" s="6"/>
      <c r="B8" s="43" t="s">
        <v>8736</v>
      </c>
      <c r="C8" s="43"/>
    </row>
    <row r="9" spans="1:4" ht="30" customHeight="1" x14ac:dyDescent="0.2">
      <c r="A9" s="250" t="s">
        <v>19</v>
      </c>
      <c r="B9" s="250"/>
      <c r="C9" s="37" t="s">
        <v>20</v>
      </c>
      <c r="D9" s="37" t="s">
        <v>21</v>
      </c>
    </row>
  </sheetData>
  <sheetProtection sheet="1" objects="1" scenarios="1"/>
  <mergeCells count="5">
    <mergeCell ref="A1:D1"/>
    <mergeCell ref="A2:D2"/>
    <mergeCell ref="A3:D3"/>
    <mergeCell ref="A4:D4"/>
    <mergeCell ref="A9:B9"/>
  </mergeCells>
  <hyperlinks>
    <hyperlink ref="A9:B9" r:id="rId1" display="© Commonwealth of Australia &lt;&lt;yyyy&gt;&gt;" xr:uid="{C373F412-A524-4BCE-812A-346CC51E171F}"/>
    <hyperlink ref="D9" location="Contents!A1" display="Back to contents" xr:uid="{07DF2493-F24D-4A8A-9A56-82F172200267}"/>
    <hyperlink ref="C9" location="'Activity Type level 18+ (NR)'!A6" display="Back to top" xr:uid="{07015015-CF08-4CB2-B639-65FB8BC5E1E3}"/>
    <hyperlink ref="B8" location="'Adult Phys. Act Classification'!A1" display="Refer to Adult physical activity classification" xr:uid="{8B8E01E5-B0D9-4130-B012-D1FA5DCB2C90}"/>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831F1-2DA1-4BE7-9640-A8BEB48D53D9}">
  <sheetPr codeName="Sheet24">
    <pageSetUpPr fitToPage="1"/>
  </sheetPr>
  <dimension ref="A1:BY572"/>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4.42578125" style="123" customWidth="1"/>
    <col min="2" max="2" width="124.7109375" style="123" customWidth="1"/>
    <col min="3" max="3" width="69.7109375" style="128" customWidth="1"/>
    <col min="4" max="4" width="18.7109375" style="128" customWidth="1"/>
    <col min="5" max="5" width="31.5703125" style="123" hidden="1" customWidth="1"/>
    <col min="6" max="6" width="20" style="123" hidden="1" customWidth="1"/>
    <col min="7" max="10" width="15.7109375" style="1" hidden="1" customWidth="1"/>
    <col min="11" max="11" width="22" style="1" hidden="1" customWidth="1"/>
    <col min="12" max="13" width="38" style="1" hidden="1" customWidth="1"/>
    <col min="14" max="77" width="5.28515625" style="1" hidden="1" customWidth="1"/>
    <col min="78" max="16384" width="1.140625" style="1" hidden="1"/>
  </cols>
  <sheetData>
    <row r="1" spans="1:4" s="14" customFormat="1" ht="0.95" customHeight="1" x14ac:dyDescent="0.2">
      <c r="A1" s="240" t="s">
        <v>10134</v>
      </c>
      <c r="B1" s="240"/>
      <c r="C1" s="240"/>
      <c r="D1" s="240"/>
    </row>
    <row r="2" spans="1:4" s="16" customFormat="1" ht="60.2" customHeight="1" x14ac:dyDescent="0.2">
      <c r="A2" s="241" t="s">
        <v>0</v>
      </c>
      <c r="B2" s="241"/>
      <c r="C2" s="242"/>
      <c r="D2" s="242"/>
    </row>
    <row r="3" spans="1:4" s="17" customFormat="1" ht="36" customHeight="1" thickBot="1" x14ac:dyDescent="0.35">
      <c r="A3" s="230" t="s">
        <v>1398</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1399</v>
      </c>
      <c r="B6" s="122"/>
      <c r="C6" s="122"/>
      <c r="D6" s="122"/>
    </row>
    <row r="7" spans="1:4" ht="30" customHeight="1" thickTop="1" x14ac:dyDescent="0.25">
      <c r="B7" s="124" t="s">
        <v>1400</v>
      </c>
      <c r="C7" s="112" t="s">
        <v>11</v>
      </c>
      <c r="D7" s="128" t="s">
        <v>1401</v>
      </c>
    </row>
    <row r="8" spans="1:4" ht="15.75" customHeight="1" x14ac:dyDescent="0.25">
      <c r="B8" s="136" t="s">
        <v>1402</v>
      </c>
      <c r="C8" s="127"/>
    </row>
    <row r="9" spans="1:4" ht="30" customHeight="1" x14ac:dyDescent="0.25">
      <c r="B9" s="124" t="s">
        <v>1403</v>
      </c>
      <c r="C9" s="112" t="s">
        <v>11</v>
      </c>
      <c r="D9" s="128" t="s">
        <v>1404</v>
      </c>
    </row>
    <row r="10" spans="1:4" ht="15.75" customHeight="1" x14ac:dyDescent="0.25">
      <c r="A10" s="125">
        <v>10</v>
      </c>
      <c r="B10" s="137" t="s">
        <v>1405</v>
      </c>
      <c r="C10" s="127"/>
    </row>
    <row r="11" spans="1:4" ht="15.75" customHeight="1" x14ac:dyDescent="0.25">
      <c r="A11" s="125">
        <v>11</v>
      </c>
      <c r="B11" s="137" t="s">
        <v>1406</v>
      </c>
      <c r="C11" s="127"/>
    </row>
    <row r="12" spans="1:4" ht="15.75" customHeight="1" x14ac:dyDescent="0.25">
      <c r="A12" s="125">
        <v>12</v>
      </c>
      <c r="B12" s="137" t="s">
        <v>1407</v>
      </c>
      <c r="C12" s="127"/>
    </row>
    <row r="13" spans="1:4" ht="15.75" customHeight="1" x14ac:dyDescent="0.25">
      <c r="A13" s="125">
        <v>13</v>
      </c>
      <c r="B13" s="137" t="s">
        <v>1408</v>
      </c>
      <c r="C13" s="127"/>
    </row>
    <row r="14" spans="1:4" ht="15.75" customHeight="1" x14ac:dyDescent="0.25">
      <c r="A14" s="125">
        <v>14</v>
      </c>
      <c r="B14" s="137" t="s">
        <v>1409</v>
      </c>
      <c r="C14" s="127"/>
    </row>
    <row r="15" spans="1:4" ht="15.75" customHeight="1" x14ac:dyDescent="0.25">
      <c r="A15" s="125">
        <v>15</v>
      </c>
      <c r="B15" s="137" t="s">
        <v>1410</v>
      </c>
      <c r="C15" s="127"/>
    </row>
    <row r="16" spans="1:4" ht="15.75" customHeight="1" x14ac:dyDescent="0.25">
      <c r="A16" s="125">
        <v>16</v>
      </c>
      <c r="B16" s="137" t="s">
        <v>1411</v>
      </c>
      <c r="C16" s="127"/>
    </row>
    <row r="17" spans="1:4" ht="15.75" customHeight="1" x14ac:dyDescent="0.2">
      <c r="A17" s="125">
        <v>17</v>
      </c>
      <c r="B17" s="137" t="s">
        <v>1412</v>
      </c>
    </row>
    <row r="18" spans="1:4" ht="15.75" customHeight="1" x14ac:dyDescent="0.25">
      <c r="A18" s="125">
        <v>18</v>
      </c>
      <c r="B18" s="137" t="s">
        <v>1413</v>
      </c>
      <c r="C18" s="127"/>
    </row>
    <row r="19" spans="1:4" ht="30" customHeight="1" x14ac:dyDescent="0.25">
      <c r="B19" s="124" t="s">
        <v>9619</v>
      </c>
      <c r="C19" s="112" t="s">
        <v>11</v>
      </c>
      <c r="D19" s="128" t="s">
        <v>1414</v>
      </c>
    </row>
    <row r="20" spans="1:4" ht="15.75" customHeight="1" x14ac:dyDescent="0.25">
      <c r="A20" s="126"/>
      <c r="B20" s="129" t="s">
        <v>2333</v>
      </c>
      <c r="C20" s="127"/>
    </row>
    <row r="21" spans="1:4" ht="15.75" customHeight="1" x14ac:dyDescent="0.25">
      <c r="A21" s="125">
        <v>9999</v>
      </c>
      <c r="B21" s="138" t="s">
        <v>241</v>
      </c>
      <c r="C21" s="127"/>
    </row>
    <row r="22" spans="1:4" ht="30" customHeight="1" x14ac:dyDescent="0.25">
      <c r="B22" s="124" t="s">
        <v>9620</v>
      </c>
      <c r="C22" s="112" t="s">
        <v>11</v>
      </c>
      <c r="D22" s="128" t="s">
        <v>1415</v>
      </c>
    </row>
    <row r="23" spans="1:4" ht="15.75" customHeight="1" x14ac:dyDescent="0.25">
      <c r="B23" s="139" t="s">
        <v>1416</v>
      </c>
      <c r="C23" s="127"/>
    </row>
    <row r="24" spans="1:4" ht="30" customHeight="1" x14ac:dyDescent="0.25">
      <c r="B24" s="124" t="s">
        <v>1417</v>
      </c>
      <c r="C24" s="112" t="s">
        <v>11</v>
      </c>
      <c r="D24" s="128" t="s">
        <v>9574</v>
      </c>
    </row>
    <row r="25" spans="1:4" ht="15.75" customHeight="1" x14ac:dyDescent="0.25">
      <c r="B25" s="228" t="s">
        <v>2334</v>
      </c>
      <c r="C25" s="127"/>
    </row>
    <row r="26" spans="1:4" ht="30" customHeight="1" x14ac:dyDescent="0.25">
      <c r="B26" s="124" t="s">
        <v>1418</v>
      </c>
      <c r="C26" s="112" t="s">
        <v>11</v>
      </c>
      <c r="D26" s="128" t="s">
        <v>9571</v>
      </c>
    </row>
    <row r="27" spans="1:4" ht="15.75" customHeight="1" x14ac:dyDescent="0.25">
      <c r="A27" s="123">
        <v>0</v>
      </c>
      <c r="B27" s="124" t="s">
        <v>2336</v>
      </c>
      <c r="C27" s="112"/>
    </row>
    <row r="28" spans="1:4" ht="15.75" customHeight="1" x14ac:dyDescent="0.25">
      <c r="A28" s="125">
        <v>11</v>
      </c>
      <c r="B28" s="126" t="s">
        <v>1419</v>
      </c>
      <c r="C28" s="127"/>
    </row>
    <row r="29" spans="1:4" ht="15.75" customHeight="1" x14ac:dyDescent="0.25">
      <c r="A29" s="125">
        <v>12</v>
      </c>
      <c r="B29" s="126" t="s">
        <v>1420</v>
      </c>
      <c r="C29" s="127"/>
    </row>
    <row r="30" spans="1:4" ht="15.75" customHeight="1" x14ac:dyDescent="0.25">
      <c r="A30" s="125">
        <v>13</v>
      </c>
      <c r="B30" s="126" t="s">
        <v>1421</v>
      </c>
      <c r="C30" s="127"/>
    </row>
    <row r="31" spans="1:4" ht="15.75" customHeight="1" x14ac:dyDescent="0.25">
      <c r="A31" s="125">
        <v>14</v>
      </c>
      <c r="B31" s="126" t="s">
        <v>1422</v>
      </c>
      <c r="C31" s="127"/>
    </row>
    <row r="32" spans="1:4" ht="15.75" customHeight="1" x14ac:dyDescent="0.25">
      <c r="A32" s="125">
        <v>15</v>
      </c>
      <c r="B32" s="126" t="s">
        <v>1423</v>
      </c>
      <c r="C32" s="127"/>
    </row>
    <row r="33" spans="1:3" ht="15.75" customHeight="1" x14ac:dyDescent="0.25">
      <c r="A33" s="125">
        <v>16</v>
      </c>
      <c r="B33" s="126" t="s">
        <v>1424</v>
      </c>
      <c r="C33" s="127"/>
    </row>
    <row r="34" spans="1:3" ht="15.75" customHeight="1" x14ac:dyDescent="0.25">
      <c r="A34" s="125">
        <v>17</v>
      </c>
      <c r="B34" s="126" t="s">
        <v>1425</v>
      </c>
      <c r="C34" s="127"/>
    </row>
    <row r="35" spans="1:3" ht="15.75" customHeight="1" x14ac:dyDescent="0.2">
      <c r="A35" s="125">
        <v>18</v>
      </c>
      <c r="B35" s="126" t="s">
        <v>1426</v>
      </c>
    </row>
    <row r="36" spans="1:3" ht="15.75" customHeight="1" x14ac:dyDescent="0.25">
      <c r="A36" s="125">
        <v>19</v>
      </c>
      <c r="B36" s="126" t="s">
        <v>1427</v>
      </c>
      <c r="C36" s="127"/>
    </row>
    <row r="37" spans="1:3" ht="15.75" customHeight="1" x14ac:dyDescent="0.25">
      <c r="A37" s="125">
        <v>20</v>
      </c>
      <c r="B37" s="126" t="s">
        <v>1428</v>
      </c>
      <c r="C37" s="127"/>
    </row>
    <row r="38" spans="1:3" ht="15.75" customHeight="1" x14ac:dyDescent="0.25">
      <c r="A38" s="125">
        <v>21</v>
      </c>
      <c r="B38" s="126" t="s">
        <v>1429</v>
      </c>
      <c r="C38" s="127"/>
    </row>
    <row r="39" spans="1:3" ht="15.75" customHeight="1" x14ac:dyDescent="0.25">
      <c r="A39" s="125">
        <v>22</v>
      </c>
      <c r="B39" s="126" t="s">
        <v>1430</v>
      </c>
      <c r="C39" s="127"/>
    </row>
    <row r="40" spans="1:3" ht="15.75" customHeight="1" x14ac:dyDescent="0.25">
      <c r="A40" s="125">
        <v>23</v>
      </c>
      <c r="B40" s="126" t="s">
        <v>1431</v>
      </c>
      <c r="C40" s="127"/>
    </row>
    <row r="41" spans="1:3" ht="15.75" customHeight="1" x14ac:dyDescent="0.25">
      <c r="A41" s="125">
        <v>24</v>
      </c>
      <c r="B41" s="126" t="s">
        <v>1432</v>
      </c>
      <c r="C41" s="127"/>
    </row>
    <row r="42" spans="1:3" ht="15.75" customHeight="1" x14ac:dyDescent="0.25">
      <c r="A42" s="125">
        <v>25</v>
      </c>
      <c r="B42" s="126" t="s">
        <v>1433</v>
      </c>
      <c r="C42" s="127"/>
    </row>
    <row r="43" spans="1:3" ht="15.75" customHeight="1" x14ac:dyDescent="0.25">
      <c r="A43" s="125">
        <v>26</v>
      </c>
      <c r="B43" s="126" t="s">
        <v>1434</v>
      </c>
      <c r="C43" s="127"/>
    </row>
    <row r="44" spans="1:3" ht="15.75" customHeight="1" x14ac:dyDescent="0.25">
      <c r="A44" s="125">
        <v>27</v>
      </c>
      <c r="B44" s="126" t="s">
        <v>1435</v>
      </c>
      <c r="C44" s="127"/>
    </row>
    <row r="45" spans="1:3" ht="15.75" customHeight="1" x14ac:dyDescent="0.25">
      <c r="A45" s="125">
        <v>28</v>
      </c>
      <c r="B45" s="126" t="s">
        <v>1436</v>
      </c>
      <c r="C45" s="127"/>
    </row>
    <row r="46" spans="1:3" ht="15.75" customHeight="1" x14ac:dyDescent="0.25">
      <c r="A46" s="125">
        <v>29</v>
      </c>
      <c r="B46" s="126" t="s">
        <v>1437</v>
      </c>
      <c r="C46" s="127"/>
    </row>
    <row r="47" spans="1:3" ht="15.75" customHeight="1" x14ac:dyDescent="0.25">
      <c r="A47" s="125">
        <v>30</v>
      </c>
      <c r="B47" s="126" t="s">
        <v>1438</v>
      </c>
      <c r="C47" s="127"/>
    </row>
    <row r="48" spans="1:3" ht="15.75" customHeight="1" x14ac:dyDescent="0.25">
      <c r="A48" s="125">
        <v>31</v>
      </c>
      <c r="B48" s="126" t="s">
        <v>1439</v>
      </c>
      <c r="C48" s="127"/>
    </row>
    <row r="49" spans="1:4" ht="15.75" customHeight="1" x14ac:dyDescent="0.25">
      <c r="A49" s="125">
        <v>32</v>
      </c>
      <c r="B49" s="126" t="s">
        <v>1440</v>
      </c>
      <c r="C49" s="127"/>
    </row>
    <row r="50" spans="1:4" ht="15.75" customHeight="1" x14ac:dyDescent="0.25">
      <c r="A50" s="125">
        <v>33</v>
      </c>
      <c r="B50" s="126" t="s">
        <v>1441</v>
      </c>
      <c r="C50" s="127"/>
    </row>
    <row r="51" spans="1:4" ht="15.75" customHeight="1" x14ac:dyDescent="0.2">
      <c r="A51" s="125">
        <v>34</v>
      </c>
      <c r="B51" s="130" t="s">
        <v>1442</v>
      </c>
    </row>
    <row r="52" spans="1:4" ht="30" customHeight="1" x14ac:dyDescent="0.25">
      <c r="B52" s="124" t="s">
        <v>1443</v>
      </c>
      <c r="C52" s="112" t="s">
        <v>11</v>
      </c>
      <c r="D52" s="128" t="s">
        <v>9572</v>
      </c>
    </row>
    <row r="53" spans="1:4" ht="15.75" customHeight="1" x14ac:dyDescent="0.25">
      <c r="B53" s="229" t="s">
        <v>2335</v>
      </c>
      <c r="C53" s="127"/>
    </row>
    <row r="54" spans="1:4" ht="30" customHeight="1" x14ac:dyDescent="0.25">
      <c r="B54" s="124" t="s">
        <v>1444</v>
      </c>
      <c r="C54" s="112" t="s">
        <v>11</v>
      </c>
      <c r="D54" s="128" t="s">
        <v>9573</v>
      </c>
    </row>
    <row r="55" spans="1:4" ht="15.75" customHeight="1" x14ac:dyDescent="0.25">
      <c r="B55" s="229" t="s">
        <v>2335</v>
      </c>
      <c r="C55" s="127"/>
    </row>
    <row r="56" spans="1:4" ht="30" customHeight="1" x14ac:dyDescent="0.25">
      <c r="B56" s="124" t="s">
        <v>1445</v>
      </c>
      <c r="C56" s="112" t="s">
        <v>11</v>
      </c>
      <c r="D56" s="128" t="s">
        <v>1446</v>
      </c>
    </row>
    <row r="57" spans="1:4" ht="15.75" customHeight="1" x14ac:dyDescent="0.25">
      <c r="A57" s="126"/>
      <c r="B57" s="139" t="s">
        <v>1447</v>
      </c>
      <c r="C57" s="127"/>
    </row>
    <row r="58" spans="1:4" ht="15.75" customHeight="1" x14ac:dyDescent="0.25">
      <c r="A58" s="125">
        <v>999</v>
      </c>
      <c r="B58" s="137" t="s">
        <v>2336</v>
      </c>
      <c r="C58" s="127"/>
    </row>
    <row r="59" spans="1:4" ht="30" customHeight="1" x14ac:dyDescent="0.25">
      <c r="B59" s="124" t="s">
        <v>1448</v>
      </c>
      <c r="C59" s="112" t="s">
        <v>11</v>
      </c>
      <c r="D59" s="128" t="s">
        <v>1449</v>
      </c>
    </row>
    <row r="60" spans="1:4" ht="15.75" customHeight="1" x14ac:dyDescent="0.25">
      <c r="B60" s="136" t="s">
        <v>1450</v>
      </c>
      <c r="C60" s="127"/>
    </row>
    <row r="61" spans="1:4" ht="30" customHeight="1" x14ac:dyDescent="0.25">
      <c r="B61" s="124" t="s">
        <v>9621</v>
      </c>
      <c r="C61" s="112" t="s">
        <v>11</v>
      </c>
      <c r="D61" s="128" t="s">
        <v>1451</v>
      </c>
    </row>
    <row r="62" spans="1:4" ht="15.75" customHeight="1" x14ac:dyDescent="0.25">
      <c r="B62" s="131" t="s">
        <v>1452</v>
      </c>
      <c r="C62" s="127"/>
    </row>
    <row r="63" spans="1:4" ht="30" customHeight="1" x14ac:dyDescent="0.25">
      <c r="B63" s="124" t="s">
        <v>9622</v>
      </c>
      <c r="C63" s="112" t="s">
        <v>11</v>
      </c>
      <c r="D63" s="128" t="s">
        <v>1453</v>
      </c>
    </row>
    <row r="64" spans="1:4" ht="15.75" customHeight="1" x14ac:dyDescent="0.25">
      <c r="A64" s="126"/>
      <c r="B64" s="129" t="s">
        <v>1454</v>
      </c>
      <c r="C64" s="127"/>
    </row>
    <row r="65" spans="1:4" ht="15.75" customHeight="1" x14ac:dyDescent="0.25">
      <c r="A65" s="125">
        <v>9999</v>
      </c>
      <c r="B65" s="126" t="s">
        <v>16</v>
      </c>
      <c r="C65" s="127"/>
    </row>
    <row r="66" spans="1:4" ht="30" customHeight="1" x14ac:dyDescent="0.25">
      <c r="B66" s="124" t="s">
        <v>9623</v>
      </c>
      <c r="C66" s="112" t="s">
        <v>11</v>
      </c>
      <c r="D66" s="128" t="s">
        <v>1455</v>
      </c>
    </row>
    <row r="67" spans="1:4" ht="15.75" customHeight="1" x14ac:dyDescent="0.25">
      <c r="A67" s="126"/>
      <c r="B67" s="129" t="s">
        <v>1456</v>
      </c>
      <c r="C67" s="127"/>
    </row>
    <row r="68" spans="1:4" ht="15.75" customHeight="1" x14ac:dyDescent="0.25">
      <c r="A68" s="125">
        <v>99999</v>
      </c>
      <c r="B68" s="138" t="s">
        <v>16</v>
      </c>
      <c r="C68" s="127"/>
    </row>
    <row r="69" spans="1:4" ht="30" customHeight="1" x14ac:dyDescent="0.25">
      <c r="B69" s="124" t="s">
        <v>1457</v>
      </c>
      <c r="C69" s="112" t="s">
        <v>11</v>
      </c>
      <c r="D69" s="128" t="s">
        <v>1458</v>
      </c>
    </row>
    <row r="70" spans="1:4" ht="15.75" customHeight="1" x14ac:dyDescent="0.25">
      <c r="A70" s="125">
        <v>0</v>
      </c>
      <c r="B70" s="130" t="s">
        <v>1459</v>
      </c>
      <c r="C70" s="127"/>
    </row>
    <row r="71" spans="1:4" ht="15.75" customHeight="1" x14ac:dyDescent="0.25">
      <c r="A71" s="125">
        <v>1</v>
      </c>
      <c r="B71" s="130" t="s">
        <v>1460</v>
      </c>
      <c r="C71" s="127"/>
    </row>
    <row r="72" spans="1:4" ht="15.75" customHeight="1" x14ac:dyDescent="0.25">
      <c r="A72" s="125"/>
      <c r="B72" s="130"/>
      <c r="C72" s="127"/>
    </row>
    <row r="73" spans="1:4" ht="15.75" customHeight="1" x14ac:dyDescent="0.25">
      <c r="A73" s="68"/>
      <c r="B73" s="132" t="s">
        <v>9479</v>
      </c>
      <c r="C73" s="114" t="s">
        <v>11</v>
      </c>
      <c r="D73" s="114" t="s">
        <v>9478</v>
      </c>
    </row>
    <row r="74" spans="1:4" ht="15.75" customHeight="1" x14ac:dyDescent="0.25">
      <c r="A74" s="66">
        <v>0</v>
      </c>
      <c r="B74" s="107" t="s">
        <v>1459</v>
      </c>
      <c r="C74" s="51"/>
      <c r="D74" s="133"/>
    </row>
    <row r="75" spans="1:4" ht="15.75" customHeight="1" x14ac:dyDescent="0.25">
      <c r="A75" s="140">
        <v>1</v>
      </c>
      <c r="B75" s="107" t="s">
        <v>1460</v>
      </c>
      <c r="C75" s="51"/>
      <c r="D75" s="133"/>
    </row>
    <row r="76" spans="1:4" ht="15.75" customHeight="1" x14ac:dyDescent="0.25">
      <c r="A76" s="140"/>
      <c r="B76" s="107"/>
      <c r="C76" s="51"/>
      <c r="D76" s="133"/>
    </row>
    <row r="77" spans="1:4" ht="15.75" customHeight="1" x14ac:dyDescent="0.25">
      <c r="A77" s="68"/>
      <c r="B77" s="132" t="s">
        <v>9481</v>
      </c>
      <c r="C77" s="114" t="s">
        <v>11</v>
      </c>
      <c r="D77" s="114" t="s">
        <v>9480</v>
      </c>
    </row>
    <row r="78" spans="1:4" ht="15.75" customHeight="1" x14ac:dyDescent="0.25">
      <c r="A78" s="66">
        <v>1</v>
      </c>
      <c r="B78" s="107" t="s">
        <v>9502</v>
      </c>
      <c r="C78" s="51"/>
      <c r="D78" s="133"/>
    </row>
    <row r="79" spans="1:4" ht="15.75" customHeight="1" x14ac:dyDescent="0.25">
      <c r="A79" s="66">
        <v>2</v>
      </c>
      <c r="B79" s="107" t="s">
        <v>9503</v>
      </c>
      <c r="C79" s="51"/>
      <c r="D79" s="133"/>
    </row>
    <row r="80" spans="1:4" ht="15.75" customHeight="1" x14ac:dyDescent="0.25">
      <c r="A80" s="66">
        <v>3</v>
      </c>
      <c r="B80" s="107" t="s">
        <v>9504</v>
      </c>
      <c r="C80" s="51"/>
      <c r="D80" s="133"/>
    </row>
    <row r="81" spans="1:4" ht="15.75" customHeight="1" x14ac:dyDescent="0.25">
      <c r="A81" s="66">
        <v>4</v>
      </c>
      <c r="B81" s="107" t="s">
        <v>9505</v>
      </c>
      <c r="C81" s="51"/>
      <c r="D81" s="133"/>
    </row>
    <row r="82" spans="1:4" ht="15.75" customHeight="1" x14ac:dyDescent="0.25">
      <c r="A82" s="66">
        <v>5</v>
      </c>
      <c r="B82" s="107" t="s">
        <v>9506</v>
      </c>
      <c r="C82" s="51"/>
      <c r="D82" s="133"/>
    </row>
    <row r="83" spans="1:4" ht="36" customHeight="1" x14ac:dyDescent="0.25">
      <c r="A83" s="66"/>
      <c r="B83" s="132" t="s">
        <v>9481</v>
      </c>
      <c r="C83" s="114" t="s">
        <v>11</v>
      </c>
      <c r="D83" s="114" t="s">
        <v>9482</v>
      </c>
    </row>
    <row r="84" spans="1:4" ht="15.75" customHeight="1" x14ac:dyDescent="0.25">
      <c r="A84" s="66"/>
      <c r="B84" s="68" t="s">
        <v>9507</v>
      </c>
      <c r="C84" s="51"/>
      <c r="D84" s="133"/>
    </row>
    <row r="85" spans="1:4" ht="39" customHeight="1" x14ac:dyDescent="0.25">
      <c r="A85" s="68"/>
      <c r="B85" s="132" t="s">
        <v>9485</v>
      </c>
      <c r="C85" s="114" t="s">
        <v>250</v>
      </c>
      <c r="D85" s="133" t="s">
        <v>9484</v>
      </c>
    </row>
    <row r="86" spans="1:4" ht="15.75" customHeight="1" x14ac:dyDescent="0.25">
      <c r="A86" s="68">
        <v>1</v>
      </c>
      <c r="B86" s="68" t="s">
        <v>10147</v>
      </c>
      <c r="C86" s="65"/>
      <c r="D86" s="133"/>
    </row>
    <row r="87" spans="1:4" ht="15.75" customHeight="1" x14ac:dyDescent="0.25">
      <c r="A87" s="68">
        <v>2</v>
      </c>
      <c r="B87" s="68" t="s">
        <v>9508</v>
      </c>
      <c r="C87" s="65"/>
      <c r="D87" s="68"/>
    </row>
    <row r="88" spans="1:4" ht="15.75" customHeight="1" x14ac:dyDescent="0.25">
      <c r="A88" s="68">
        <v>3</v>
      </c>
      <c r="B88" s="68" t="s">
        <v>10146</v>
      </c>
      <c r="C88" s="65"/>
      <c r="D88" s="117"/>
    </row>
    <row r="89" spans="1:4" ht="15.75" customHeight="1" x14ac:dyDescent="0.25">
      <c r="A89" s="68">
        <v>4</v>
      </c>
      <c r="B89" s="68" t="s">
        <v>9506</v>
      </c>
      <c r="C89" s="65"/>
      <c r="D89" s="133"/>
    </row>
    <row r="90" spans="1:4" ht="40.5" customHeight="1" x14ac:dyDescent="0.25">
      <c r="A90" s="68"/>
      <c r="B90" s="132" t="s">
        <v>9487</v>
      </c>
      <c r="C90" s="114" t="s">
        <v>11</v>
      </c>
      <c r="D90" s="133" t="s">
        <v>9486</v>
      </c>
    </row>
    <row r="91" spans="1:4" ht="15.75" customHeight="1" x14ac:dyDescent="0.2">
      <c r="A91" s="68"/>
      <c r="B91" s="141" t="s">
        <v>9509</v>
      </c>
      <c r="C91" s="52"/>
      <c r="D91" s="52"/>
    </row>
    <row r="92" spans="1:4" ht="45" customHeight="1" x14ac:dyDescent="0.25">
      <c r="A92" s="68"/>
      <c r="B92" s="132" t="s">
        <v>9489</v>
      </c>
      <c r="C92" s="114" t="s">
        <v>11</v>
      </c>
      <c r="D92" s="114" t="s">
        <v>9488</v>
      </c>
    </row>
    <row r="93" spans="1:4" ht="15.75" customHeight="1" x14ac:dyDescent="0.25">
      <c r="A93" s="66">
        <v>0</v>
      </c>
      <c r="B93" s="107" t="s">
        <v>9510</v>
      </c>
      <c r="C93" s="51"/>
      <c r="D93" s="133"/>
    </row>
    <row r="94" spans="1:4" ht="15.75" customHeight="1" x14ac:dyDescent="0.25">
      <c r="A94" s="140">
        <v>1</v>
      </c>
      <c r="B94" s="107" t="s">
        <v>9511</v>
      </c>
      <c r="C94" s="51"/>
      <c r="D94" s="133"/>
    </row>
    <row r="95" spans="1:4" ht="39" customHeight="1" x14ac:dyDescent="0.25">
      <c r="A95" s="68"/>
      <c r="B95" s="132" t="s">
        <v>9624</v>
      </c>
      <c r="C95" s="114" t="s">
        <v>11</v>
      </c>
      <c r="D95" s="114" t="s">
        <v>9490</v>
      </c>
    </row>
    <row r="96" spans="1:4" ht="15.75" customHeight="1" x14ac:dyDescent="0.25">
      <c r="A96" s="66">
        <v>10</v>
      </c>
      <c r="B96" s="107" t="s">
        <v>9512</v>
      </c>
      <c r="C96" s="51"/>
      <c r="D96" s="133"/>
    </row>
    <row r="97" spans="1:4" ht="15.75" customHeight="1" x14ac:dyDescent="0.25">
      <c r="A97" s="66">
        <v>11</v>
      </c>
      <c r="B97" s="107" t="s">
        <v>9513</v>
      </c>
      <c r="C97" s="51"/>
      <c r="D97" s="133"/>
    </row>
    <row r="98" spans="1:4" ht="15.75" customHeight="1" x14ac:dyDescent="0.25">
      <c r="A98" s="66">
        <v>12</v>
      </c>
      <c r="B98" s="107" t="s">
        <v>9514</v>
      </c>
      <c r="C98" s="51"/>
      <c r="D98" s="133"/>
    </row>
    <row r="99" spans="1:4" ht="15.75" customHeight="1" x14ac:dyDescent="0.25">
      <c r="A99" s="66">
        <v>13</v>
      </c>
      <c r="B99" s="107" t="s">
        <v>9515</v>
      </c>
      <c r="C99" s="51"/>
      <c r="D99" s="133"/>
    </row>
    <row r="100" spans="1:4" ht="15.75" customHeight="1" x14ac:dyDescent="0.25">
      <c r="A100" s="66">
        <v>14</v>
      </c>
      <c r="B100" s="107" t="s">
        <v>9516</v>
      </c>
      <c r="C100" s="51"/>
      <c r="D100" s="133"/>
    </row>
    <row r="101" spans="1:4" ht="15.75" customHeight="1" x14ac:dyDescent="0.25">
      <c r="A101" s="66">
        <v>15</v>
      </c>
      <c r="B101" s="107" t="s">
        <v>9517</v>
      </c>
      <c r="C101" s="51"/>
      <c r="D101" s="133"/>
    </row>
    <row r="102" spans="1:4" ht="15.75" customHeight="1" x14ac:dyDescent="0.25">
      <c r="A102" s="66">
        <v>16</v>
      </c>
      <c r="B102" s="107" t="s">
        <v>9518</v>
      </c>
      <c r="C102" s="51"/>
      <c r="D102" s="133"/>
    </row>
    <row r="103" spans="1:4" ht="15.75" customHeight="1" x14ac:dyDescent="0.25">
      <c r="A103" s="66">
        <v>17</v>
      </c>
      <c r="B103" s="107" t="s">
        <v>2707</v>
      </c>
      <c r="C103" s="51"/>
      <c r="D103" s="133"/>
    </row>
    <row r="104" spans="1:4" ht="15.75" customHeight="1" x14ac:dyDescent="0.25">
      <c r="A104" s="66">
        <v>18</v>
      </c>
      <c r="B104" s="107" t="s">
        <v>9519</v>
      </c>
      <c r="C104" s="51"/>
      <c r="D104" s="133"/>
    </row>
    <row r="105" spans="1:4" ht="15.75" customHeight="1" x14ac:dyDescent="0.25">
      <c r="A105" s="66">
        <v>19</v>
      </c>
      <c r="B105" s="107" t="s">
        <v>9520</v>
      </c>
      <c r="C105" s="51"/>
      <c r="D105" s="133"/>
    </row>
    <row r="106" spans="1:4" ht="15.75" customHeight="1" x14ac:dyDescent="0.25">
      <c r="A106" s="66">
        <v>20</v>
      </c>
      <c r="B106" s="107" t="s">
        <v>9521</v>
      </c>
      <c r="C106" s="51"/>
      <c r="D106" s="133"/>
    </row>
    <row r="107" spans="1:4" ht="15.75" customHeight="1" x14ac:dyDescent="0.25">
      <c r="A107" s="66">
        <v>21</v>
      </c>
      <c r="B107" s="107" t="s">
        <v>9522</v>
      </c>
      <c r="C107" s="51"/>
      <c r="D107" s="133"/>
    </row>
    <row r="108" spans="1:4" ht="15.75" customHeight="1" x14ac:dyDescent="0.25">
      <c r="A108" s="66">
        <v>22</v>
      </c>
      <c r="B108" s="107" t="s">
        <v>9523</v>
      </c>
      <c r="C108" s="51"/>
      <c r="D108" s="133"/>
    </row>
    <row r="109" spans="1:4" ht="15.75" customHeight="1" x14ac:dyDescent="0.25">
      <c r="A109" s="66">
        <v>23</v>
      </c>
      <c r="B109" s="107" t="s">
        <v>9524</v>
      </c>
      <c r="C109" s="51"/>
      <c r="D109" s="133"/>
    </row>
    <row r="110" spans="1:4" ht="15.75" customHeight="1" x14ac:dyDescent="0.25">
      <c r="A110" s="66">
        <v>24</v>
      </c>
      <c r="B110" s="107" t="s">
        <v>9525</v>
      </c>
      <c r="C110" s="51"/>
      <c r="D110" s="133"/>
    </row>
    <row r="111" spans="1:4" ht="15.75" customHeight="1" x14ac:dyDescent="0.25">
      <c r="A111" s="66">
        <v>99</v>
      </c>
      <c r="B111" s="107" t="s">
        <v>9526</v>
      </c>
      <c r="C111" s="51"/>
      <c r="D111" s="133"/>
    </row>
    <row r="112" spans="1:4" ht="37.5" customHeight="1" x14ac:dyDescent="0.25">
      <c r="A112" s="68"/>
      <c r="B112" s="132" t="s">
        <v>9493</v>
      </c>
      <c r="C112" s="114" t="s">
        <v>11</v>
      </c>
      <c r="D112" s="114" t="s">
        <v>9492</v>
      </c>
    </row>
    <row r="113" spans="1:4" ht="15.75" customHeight="1" x14ac:dyDescent="0.25">
      <c r="A113" s="66">
        <v>0</v>
      </c>
      <c r="B113" s="107" t="s">
        <v>9527</v>
      </c>
      <c r="C113" s="51"/>
      <c r="D113" s="133"/>
    </row>
    <row r="114" spans="1:4" ht="15.75" customHeight="1" x14ac:dyDescent="0.25">
      <c r="A114" s="66">
        <v>1</v>
      </c>
      <c r="B114" s="107" t="s">
        <v>9528</v>
      </c>
      <c r="C114" s="51"/>
      <c r="D114" s="133"/>
    </row>
    <row r="115" spans="1:4" ht="15.75" customHeight="1" x14ac:dyDescent="0.25">
      <c r="A115" s="66">
        <v>2</v>
      </c>
      <c r="B115" s="107" t="s">
        <v>9529</v>
      </c>
      <c r="C115" s="51"/>
      <c r="D115" s="133"/>
    </row>
    <row r="116" spans="1:4" ht="36" customHeight="1" x14ac:dyDescent="0.25">
      <c r="A116" s="68"/>
      <c r="B116" s="132" t="s">
        <v>9495</v>
      </c>
      <c r="C116" s="114" t="s">
        <v>11</v>
      </c>
      <c r="D116" s="114" t="s">
        <v>9494</v>
      </c>
    </row>
    <row r="117" spans="1:4" ht="15.75" customHeight="1" x14ac:dyDescent="0.25">
      <c r="A117" s="66">
        <v>0</v>
      </c>
      <c r="B117" s="107" t="s">
        <v>9530</v>
      </c>
      <c r="C117" s="51"/>
      <c r="D117" s="133"/>
    </row>
    <row r="118" spans="1:4" ht="15.75" customHeight="1" x14ac:dyDescent="0.25">
      <c r="A118" s="66">
        <v>1</v>
      </c>
      <c r="B118" s="107" t="s">
        <v>9531</v>
      </c>
      <c r="C118" s="51"/>
      <c r="D118" s="133"/>
    </row>
    <row r="119" spans="1:4" ht="15.75" customHeight="1" x14ac:dyDescent="0.25">
      <c r="A119" s="66">
        <v>2</v>
      </c>
      <c r="B119" s="107" t="s">
        <v>9532</v>
      </c>
      <c r="C119" s="51"/>
      <c r="D119" s="133"/>
    </row>
    <row r="120" spans="1:4" ht="39" customHeight="1" x14ac:dyDescent="0.25">
      <c r="A120" s="68"/>
      <c r="B120" s="132" t="s">
        <v>9497</v>
      </c>
      <c r="C120" s="114" t="s">
        <v>11</v>
      </c>
      <c r="D120" s="114" t="s">
        <v>9496</v>
      </c>
    </row>
    <row r="121" spans="1:4" ht="15.75" customHeight="1" x14ac:dyDescent="0.25">
      <c r="A121" s="66"/>
      <c r="B121" s="107" t="s">
        <v>1447</v>
      </c>
      <c r="C121" s="51"/>
      <c r="D121" s="133"/>
    </row>
    <row r="122" spans="1:4" ht="15.75" customHeight="1" x14ac:dyDescent="0.25">
      <c r="A122" s="66">
        <v>99999</v>
      </c>
      <c r="B122" s="107" t="s">
        <v>2336</v>
      </c>
      <c r="C122" s="51"/>
      <c r="D122" s="133"/>
    </row>
    <row r="123" spans="1:4" ht="41.25" customHeight="1" x14ac:dyDescent="0.25">
      <c r="A123" s="68"/>
      <c r="B123" s="132" t="s">
        <v>9499</v>
      </c>
      <c r="C123" s="114" t="s">
        <v>11</v>
      </c>
      <c r="D123" s="114" t="s">
        <v>9498</v>
      </c>
    </row>
    <row r="124" spans="1:4" ht="15.75" customHeight="1" x14ac:dyDescent="0.25">
      <c r="A124" s="66"/>
      <c r="B124" s="228" t="s">
        <v>2334</v>
      </c>
      <c r="C124" s="51"/>
      <c r="D124" s="133"/>
    </row>
    <row r="125" spans="1:4" ht="40.5" customHeight="1" x14ac:dyDescent="0.25">
      <c r="A125" s="68"/>
      <c r="B125" s="132" t="s">
        <v>9625</v>
      </c>
      <c r="C125" s="114" t="s">
        <v>11</v>
      </c>
      <c r="D125" s="114" t="s">
        <v>9500</v>
      </c>
    </row>
    <row r="126" spans="1:4" ht="15.75" customHeight="1" x14ac:dyDescent="0.25">
      <c r="A126" s="66"/>
      <c r="B126" s="107" t="s">
        <v>1452</v>
      </c>
      <c r="C126" s="51"/>
      <c r="D126" s="133"/>
    </row>
    <row r="127" spans="1:4" ht="30" customHeight="1" thickBot="1" x14ac:dyDescent="0.3">
      <c r="A127" s="122" t="s">
        <v>1461</v>
      </c>
      <c r="B127" s="122"/>
      <c r="C127" s="122"/>
      <c r="D127" s="122"/>
    </row>
    <row r="128" spans="1:4" ht="30" customHeight="1" thickTop="1" x14ac:dyDescent="0.25">
      <c r="B128" s="124" t="s">
        <v>9626</v>
      </c>
      <c r="C128" s="112" t="s">
        <v>11</v>
      </c>
      <c r="D128" s="128" t="s">
        <v>1462</v>
      </c>
    </row>
    <row r="129" spans="2:4" ht="15.75" customHeight="1" x14ac:dyDescent="0.25">
      <c r="B129" s="131" t="s">
        <v>691</v>
      </c>
      <c r="C129" s="127"/>
    </row>
    <row r="130" spans="2:4" ht="30" customHeight="1" x14ac:dyDescent="0.25">
      <c r="B130" s="124" t="s">
        <v>9627</v>
      </c>
      <c r="C130" s="112" t="s">
        <v>11</v>
      </c>
      <c r="D130" s="128" t="s">
        <v>1463</v>
      </c>
    </row>
    <row r="131" spans="2:4" ht="15.75" customHeight="1" x14ac:dyDescent="0.25">
      <c r="B131" s="131" t="s">
        <v>691</v>
      </c>
      <c r="C131" s="127"/>
    </row>
    <row r="132" spans="2:4" ht="30" customHeight="1" x14ac:dyDescent="0.25">
      <c r="B132" s="124" t="s">
        <v>9628</v>
      </c>
      <c r="C132" s="112" t="s">
        <v>11</v>
      </c>
      <c r="D132" s="128" t="s">
        <v>1464</v>
      </c>
    </row>
    <row r="133" spans="2:4" ht="15.75" customHeight="1" x14ac:dyDescent="0.25">
      <c r="B133" s="142" t="s">
        <v>694</v>
      </c>
      <c r="C133" s="127"/>
    </row>
    <row r="134" spans="2:4" ht="30" customHeight="1" x14ac:dyDescent="0.25">
      <c r="B134" s="124" t="s">
        <v>9629</v>
      </c>
      <c r="C134" s="112" t="s">
        <v>11</v>
      </c>
      <c r="D134" s="128" t="s">
        <v>1465</v>
      </c>
    </row>
    <row r="135" spans="2:4" ht="15.75" customHeight="1" x14ac:dyDescent="0.25">
      <c r="B135" s="142" t="s">
        <v>696</v>
      </c>
      <c r="C135" s="127"/>
    </row>
    <row r="136" spans="2:4" ht="30" customHeight="1" x14ac:dyDescent="0.25">
      <c r="B136" s="124" t="s">
        <v>9630</v>
      </c>
      <c r="C136" s="112" t="s">
        <v>11</v>
      </c>
      <c r="D136" s="128" t="s">
        <v>1466</v>
      </c>
    </row>
    <row r="137" spans="2:4" ht="15.75" customHeight="1" x14ac:dyDescent="0.25">
      <c r="B137" s="134" t="s">
        <v>696</v>
      </c>
      <c r="C137" s="127"/>
    </row>
    <row r="138" spans="2:4" ht="30" customHeight="1" x14ac:dyDescent="0.25">
      <c r="B138" s="124" t="s">
        <v>9631</v>
      </c>
      <c r="C138" s="112" t="s">
        <v>11</v>
      </c>
      <c r="D138" s="128" t="s">
        <v>1467</v>
      </c>
    </row>
    <row r="139" spans="2:4" ht="15.75" customHeight="1" x14ac:dyDescent="0.25">
      <c r="B139" s="131" t="s">
        <v>699</v>
      </c>
      <c r="C139" s="127"/>
    </row>
    <row r="140" spans="2:4" ht="30" customHeight="1" x14ac:dyDescent="0.25">
      <c r="B140" s="124" t="s">
        <v>9632</v>
      </c>
      <c r="C140" s="112" t="s">
        <v>11</v>
      </c>
      <c r="D140" s="128" t="s">
        <v>1468</v>
      </c>
    </row>
    <row r="141" spans="2:4" ht="15.75" customHeight="1" x14ac:dyDescent="0.25">
      <c r="B141" s="131" t="s">
        <v>699</v>
      </c>
      <c r="C141" s="127"/>
    </row>
    <row r="142" spans="2:4" ht="30" customHeight="1" x14ac:dyDescent="0.25">
      <c r="B142" s="124" t="s">
        <v>9633</v>
      </c>
      <c r="C142" s="112" t="s">
        <v>11</v>
      </c>
      <c r="D142" s="128" t="s">
        <v>1469</v>
      </c>
    </row>
    <row r="143" spans="2:4" ht="15.75" customHeight="1" x14ac:dyDescent="0.25">
      <c r="B143" s="131" t="s">
        <v>699</v>
      </c>
      <c r="C143" s="127"/>
    </row>
    <row r="144" spans="2:4" ht="30" customHeight="1" x14ac:dyDescent="0.25">
      <c r="B144" s="124" t="s">
        <v>9634</v>
      </c>
      <c r="C144" s="112" t="s">
        <v>11</v>
      </c>
      <c r="D144" s="128" t="s">
        <v>1470</v>
      </c>
    </row>
    <row r="145" spans="2:4" ht="15.75" customHeight="1" x14ac:dyDescent="0.25">
      <c r="B145" s="131" t="s">
        <v>703</v>
      </c>
      <c r="C145" s="127"/>
    </row>
    <row r="146" spans="2:4" ht="30" customHeight="1" x14ac:dyDescent="0.25">
      <c r="B146" s="124" t="s">
        <v>9635</v>
      </c>
      <c r="C146" s="112" t="s">
        <v>11</v>
      </c>
      <c r="D146" s="128" t="s">
        <v>1471</v>
      </c>
    </row>
    <row r="147" spans="2:4" ht="15.75" customHeight="1" x14ac:dyDescent="0.25">
      <c r="B147" s="131" t="s">
        <v>703</v>
      </c>
      <c r="C147" s="127"/>
    </row>
    <row r="148" spans="2:4" ht="30" customHeight="1" x14ac:dyDescent="0.25">
      <c r="B148" s="124" t="s">
        <v>9636</v>
      </c>
      <c r="C148" s="112" t="s">
        <v>11</v>
      </c>
      <c r="D148" s="128" t="s">
        <v>1472</v>
      </c>
    </row>
    <row r="149" spans="2:4" ht="15.75" customHeight="1" x14ac:dyDescent="0.25">
      <c r="B149" s="131" t="s">
        <v>706</v>
      </c>
      <c r="C149" s="127"/>
    </row>
    <row r="150" spans="2:4" ht="30" customHeight="1" x14ac:dyDescent="0.25">
      <c r="B150" s="124" t="s">
        <v>9637</v>
      </c>
      <c r="C150" s="112" t="s">
        <v>11</v>
      </c>
      <c r="D150" s="128" t="s">
        <v>1473</v>
      </c>
    </row>
    <row r="151" spans="2:4" ht="15.75" customHeight="1" x14ac:dyDescent="0.25">
      <c r="B151" s="131" t="s">
        <v>781</v>
      </c>
      <c r="C151" s="127"/>
    </row>
    <row r="152" spans="2:4" ht="30" customHeight="1" x14ac:dyDescent="0.25">
      <c r="B152" s="124" t="s">
        <v>9638</v>
      </c>
      <c r="C152" s="112" t="s">
        <v>11</v>
      </c>
      <c r="D152" s="128" t="s">
        <v>1474</v>
      </c>
    </row>
    <row r="153" spans="2:4" ht="15.75" customHeight="1" x14ac:dyDescent="0.25">
      <c r="B153" s="134" t="s">
        <v>696</v>
      </c>
      <c r="C153" s="127"/>
    </row>
    <row r="154" spans="2:4" ht="30" customHeight="1" x14ac:dyDescent="0.25">
      <c r="B154" s="124" t="s">
        <v>9639</v>
      </c>
      <c r="C154" s="112" t="s">
        <v>11</v>
      </c>
      <c r="D154" s="128" t="s">
        <v>1475</v>
      </c>
    </row>
    <row r="155" spans="2:4" ht="15.75" customHeight="1" x14ac:dyDescent="0.25">
      <c r="B155" s="134" t="s">
        <v>696</v>
      </c>
      <c r="C155" s="127"/>
    </row>
    <row r="156" spans="2:4" ht="30" customHeight="1" x14ac:dyDescent="0.25">
      <c r="B156" s="124" t="s">
        <v>9640</v>
      </c>
      <c r="C156" s="112" t="s">
        <v>11</v>
      </c>
      <c r="D156" s="128" t="s">
        <v>1479</v>
      </c>
    </row>
    <row r="157" spans="2:4" ht="15.75" customHeight="1" x14ac:dyDescent="0.25">
      <c r="B157" s="134" t="s">
        <v>696</v>
      </c>
      <c r="C157" s="127"/>
    </row>
    <row r="158" spans="2:4" ht="30" customHeight="1" x14ac:dyDescent="0.25">
      <c r="B158" s="124" t="s">
        <v>9641</v>
      </c>
      <c r="C158" s="112" t="s">
        <v>11</v>
      </c>
      <c r="D158" s="128" t="s">
        <v>1476</v>
      </c>
    </row>
    <row r="159" spans="2:4" ht="15.75" customHeight="1" x14ac:dyDescent="0.25">
      <c r="B159" s="131" t="s">
        <v>713</v>
      </c>
      <c r="C159" s="127"/>
    </row>
    <row r="160" spans="2:4" ht="30" customHeight="1" x14ac:dyDescent="0.25">
      <c r="B160" s="124" t="s">
        <v>9642</v>
      </c>
      <c r="C160" s="112" t="s">
        <v>11</v>
      </c>
      <c r="D160" s="128" t="s">
        <v>1477</v>
      </c>
    </row>
    <row r="161" spans="2:4" ht="15.75" customHeight="1" x14ac:dyDescent="0.25">
      <c r="B161" s="131" t="s">
        <v>713</v>
      </c>
      <c r="C161" s="127"/>
    </row>
    <row r="162" spans="2:4" ht="30" customHeight="1" x14ac:dyDescent="0.25">
      <c r="B162" s="124" t="s">
        <v>9643</v>
      </c>
      <c r="C162" s="112" t="s">
        <v>11</v>
      </c>
      <c r="D162" s="128" t="s">
        <v>1478</v>
      </c>
    </row>
    <row r="163" spans="2:4" ht="15.75" customHeight="1" x14ac:dyDescent="0.25">
      <c r="B163" s="134" t="s">
        <v>696</v>
      </c>
      <c r="C163" s="127"/>
    </row>
    <row r="164" spans="2:4" ht="30" customHeight="1" x14ac:dyDescent="0.25">
      <c r="B164" s="124" t="s">
        <v>9644</v>
      </c>
      <c r="C164" s="112" t="s">
        <v>11</v>
      </c>
      <c r="D164" s="128" t="s">
        <v>1480</v>
      </c>
    </row>
    <row r="165" spans="2:4" ht="15.75" customHeight="1" x14ac:dyDescent="0.25">
      <c r="B165" s="134" t="s">
        <v>696</v>
      </c>
      <c r="C165" s="127"/>
    </row>
    <row r="166" spans="2:4" ht="30" customHeight="1" x14ac:dyDescent="0.25">
      <c r="B166" s="124" t="s">
        <v>9645</v>
      </c>
      <c r="C166" s="112" t="s">
        <v>11</v>
      </c>
      <c r="D166" s="128" t="s">
        <v>1481</v>
      </c>
    </row>
    <row r="167" spans="2:4" ht="15.75" customHeight="1" x14ac:dyDescent="0.25">
      <c r="B167" s="131" t="s">
        <v>718</v>
      </c>
      <c r="C167" s="127"/>
    </row>
    <row r="168" spans="2:4" ht="30" customHeight="1" x14ac:dyDescent="0.25">
      <c r="B168" s="124" t="s">
        <v>9646</v>
      </c>
      <c r="C168" s="112" t="s">
        <v>11</v>
      </c>
      <c r="D168" s="128" t="s">
        <v>1482</v>
      </c>
    </row>
    <row r="169" spans="2:4" ht="15.75" customHeight="1" x14ac:dyDescent="0.25">
      <c r="B169" s="131" t="s">
        <v>720</v>
      </c>
      <c r="C169" s="127"/>
    </row>
    <row r="170" spans="2:4" ht="30" customHeight="1" x14ac:dyDescent="0.25">
      <c r="B170" s="124" t="s">
        <v>9647</v>
      </c>
      <c r="C170" s="112" t="s">
        <v>11</v>
      </c>
      <c r="D170" s="128" t="s">
        <v>1483</v>
      </c>
    </row>
    <row r="171" spans="2:4" ht="15.75" customHeight="1" x14ac:dyDescent="0.25">
      <c r="B171" s="131" t="s">
        <v>720</v>
      </c>
      <c r="C171" s="127"/>
    </row>
    <row r="172" spans="2:4" ht="30" customHeight="1" x14ac:dyDescent="0.25">
      <c r="B172" s="124" t="s">
        <v>9648</v>
      </c>
      <c r="C172" s="112" t="s">
        <v>11</v>
      </c>
      <c r="D172" s="128" t="s">
        <v>1484</v>
      </c>
    </row>
    <row r="173" spans="2:4" ht="15.75" customHeight="1" x14ac:dyDescent="0.25">
      <c r="B173" s="131" t="s">
        <v>720</v>
      </c>
      <c r="C173" s="127"/>
    </row>
    <row r="174" spans="2:4" ht="30" customHeight="1" x14ac:dyDescent="0.25">
      <c r="B174" s="124" t="s">
        <v>9649</v>
      </c>
      <c r="C174" s="112" t="s">
        <v>11</v>
      </c>
      <c r="D174" s="128" t="s">
        <v>1485</v>
      </c>
    </row>
    <row r="175" spans="2:4" ht="15.75" customHeight="1" x14ac:dyDescent="0.25">
      <c r="B175" s="134" t="s">
        <v>724</v>
      </c>
      <c r="C175" s="127"/>
    </row>
    <row r="176" spans="2:4" ht="30" customHeight="1" x14ac:dyDescent="0.25">
      <c r="B176" s="124" t="s">
        <v>9650</v>
      </c>
      <c r="C176" s="112" t="s">
        <v>11</v>
      </c>
      <c r="D176" s="128" t="s">
        <v>1486</v>
      </c>
    </row>
    <row r="177" spans="2:4" ht="15.75" customHeight="1" x14ac:dyDescent="0.25">
      <c r="B177" s="134" t="s">
        <v>724</v>
      </c>
      <c r="C177" s="127"/>
    </row>
    <row r="178" spans="2:4" ht="30" customHeight="1" x14ac:dyDescent="0.25">
      <c r="B178" s="124" t="s">
        <v>9651</v>
      </c>
      <c r="C178" s="112" t="s">
        <v>11</v>
      </c>
      <c r="D178" s="128" t="s">
        <v>1487</v>
      </c>
    </row>
    <row r="179" spans="2:4" ht="15.75" customHeight="1" x14ac:dyDescent="0.25">
      <c r="B179" s="131" t="s">
        <v>727</v>
      </c>
      <c r="C179" s="127"/>
    </row>
    <row r="180" spans="2:4" ht="30" customHeight="1" x14ac:dyDescent="0.25">
      <c r="B180" s="124" t="s">
        <v>9652</v>
      </c>
      <c r="C180" s="112" t="s">
        <v>11</v>
      </c>
      <c r="D180" s="128" t="s">
        <v>1488</v>
      </c>
    </row>
    <row r="181" spans="2:4" ht="15.75" customHeight="1" x14ac:dyDescent="0.25">
      <c r="B181" s="131" t="s">
        <v>727</v>
      </c>
      <c r="C181" s="127"/>
    </row>
    <row r="182" spans="2:4" ht="30" customHeight="1" x14ac:dyDescent="0.25">
      <c r="B182" s="124" t="s">
        <v>9653</v>
      </c>
      <c r="C182" s="112" t="s">
        <v>11</v>
      </c>
      <c r="D182" s="128" t="s">
        <v>1490</v>
      </c>
    </row>
    <row r="183" spans="2:4" ht="15.75" customHeight="1" x14ac:dyDescent="0.25">
      <c r="B183" s="131" t="s">
        <v>773</v>
      </c>
      <c r="C183" s="127"/>
    </row>
    <row r="184" spans="2:4" ht="30" customHeight="1" x14ac:dyDescent="0.25">
      <c r="B184" s="124" t="s">
        <v>9654</v>
      </c>
      <c r="C184" s="112" t="s">
        <v>11</v>
      </c>
      <c r="D184" s="128" t="s">
        <v>1491</v>
      </c>
    </row>
    <row r="185" spans="2:4" ht="15.75" customHeight="1" x14ac:dyDescent="0.25">
      <c r="B185" s="131" t="s">
        <v>773</v>
      </c>
      <c r="C185" s="127"/>
    </row>
    <row r="186" spans="2:4" ht="30" customHeight="1" x14ac:dyDescent="0.25">
      <c r="B186" s="124" t="s">
        <v>9655</v>
      </c>
      <c r="C186" s="112" t="s">
        <v>11</v>
      </c>
      <c r="D186" s="128" t="s">
        <v>1489</v>
      </c>
    </row>
    <row r="187" spans="2:4" ht="15.75" customHeight="1" x14ac:dyDescent="0.25">
      <c r="B187" s="131" t="s">
        <v>773</v>
      </c>
      <c r="C187" s="127"/>
    </row>
    <row r="188" spans="2:4" ht="30" customHeight="1" x14ac:dyDescent="0.25">
      <c r="B188" s="124" t="s">
        <v>9656</v>
      </c>
      <c r="C188" s="112" t="s">
        <v>11</v>
      </c>
      <c r="D188" s="128" t="s">
        <v>1492</v>
      </c>
    </row>
    <row r="189" spans="2:4" ht="15.75" customHeight="1" x14ac:dyDescent="0.25">
      <c r="B189" s="131" t="s">
        <v>773</v>
      </c>
      <c r="C189" s="127"/>
    </row>
    <row r="190" spans="2:4" ht="30" customHeight="1" x14ac:dyDescent="0.25">
      <c r="B190" s="124" t="s">
        <v>9657</v>
      </c>
      <c r="C190" s="112" t="s">
        <v>11</v>
      </c>
      <c r="D190" s="128" t="s">
        <v>1493</v>
      </c>
    </row>
    <row r="191" spans="2:4" ht="15.75" customHeight="1" x14ac:dyDescent="0.25">
      <c r="B191" s="131" t="s">
        <v>724</v>
      </c>
      <c r="C191" s="127"/>
    </row>
    <row r="192" spans="2:4" ht="30" customHeight="1" x14ac:dyDescent="0.25">
      <c r="B192" s="124" t="s">
        <v>9658</v>
      </c>
      <c r="C192" s="112" t="s">
        <v>11</v>
      </c>
      <c r="D192" s="128" t="s">
        <v>1494</v>
      </c>
    </row>
    <row r="193" spans="2:4" ht="15.75" customHeight="1" x14ac:dyDescent="0.25">
      <c r="B193" s="131" t="s">
        <v>735</v>
      </c>
      <c r="C193" s="127"/>
    </row>
    <row r="194" spans="2:4" ht="30" customHeight="1" x14ac:dyDescent="0.25">
      <c r="B194" s="124" t="s">
        <v>9659</v>
      </c>
      <c r="C194" s="112" t="s">
        <v>11</v>
      </c>
      <c r="D194" s="128" t="s">
        <v>1495</v>
      </c>
    </row>
    <row r="195" spans="2:4" ht="15.75" customHeight="1" x14ac:dyDescent="0.25">
      <c r="B195" s="131" t="s">
        <v>737</v>
      </c>
      <c r="C195" s="127"/>
    </row>
    <row r="196" spans="2:4" ht="30" customHeight="1" x14ac:dyDescent="0.25">
      <c r="B196" s="124" t="s">
        <v>9660</v>
      </c>
      <c r="C196" s="112" t="s">
        <v>11</v>
      </c>
      <c r="D196" s="128" t="s">
        <v>1496</v>
      </c>
    </row>
    <row r="197" spans="2:4" ht="15.75" customHeight="1" x14ac:dyDescent="0.25">
      <c r="B197" s="131" t="s">
        <v>785</v>
      </c>
      <c r="C197" s="127"/>
    </row>
    <row r="198" spans="2:4" ht="30" customHeight="1" x14ac:dyDescent="0.25">
      <c r="B198" s="124" t="s">
        <v>9661</v>
      </c>
      <c r="C198" s="112" t="s">
        <v>11</v>
      </c>
      <c r="D198" s="128" t="s">
        <v>1497</v>
      </c>
    </row>
    <row r="199" spans="2:4" ht="15.75" customHeight="1" x14ac:dyDescent="0.25">
      <c r="B199" s="131" t="s">
        <v>781</v>
      </c>
      <c r="C199" s="127"/>
    </row>
    <row r="200" spans="2:4" ht="30" customHeight="1" x14ac:dyDescent="0.25">
      <c r="B200" s="124" t="s">
        <v>9662</v>
      </c>
      <c r="C200" s="112" t="s">
        <v>11</v>
      </c>
      <c r="D200" s="128" t="s">
        <v>1498</v>
      </c>
    </row>
    <row r="201" spans="2:4" ht="15.75" customHeight="1" x14ac:dyDescent="0.25">
      <c r="B201" s="131" t="s">
        <v>737</v>
      </c>
      <c r="C201" s="127"/>
    </row>
    <row r="202" spans="2:4" ht="30" customHeight="1" x14ac:dyDescent="0.25">
      <c r="B202" s="124" t="s">
        <v>9663</v>
      </c>
      <c r="C202" s="112" t="s">
        <v>11</v>
      </c>
      <c r="D202" s="128" t="s">
        <v>1499</v>
      </c>
    </row>
    <row r="203" spans="2:4" ht="15.75" customHeight="1" x14ac:dyDescent="0.25">
      <c r="B203" s="131" t="s">
        <v>785</v>
      </c>
      <c r="C203" s="127"/>
    </row>
    <row r="204" spans="2:4" ht="30" customHeight="1" x14ac:dyDescent="0.25">
      <c r="B204" s="124" t="s">
        <v>9664</v>
      </c>
      <c r="C204" s="112" t="s">
        <v>11</v>
      </c>
      <c r="D204" s="128" t="s">
        <v>1500</v>
      </c>
    </row>
    <row r="205" spans="2:4" ht="15.75" customHeight="1" x14ac:dyDescent="0.25">
      <c r="B205" s="131" t="s">
        <v>727</v>
      </c>
      <c r="C205" s="127"/>
    </row>
    <row r="206" spans="2:4" ht="30" customHeight="1" x14ac:dyDescent="0.25">
      <c r="B206" s="124" t="s">
        <v>9665</v>
      </c>
      <c r="C206" s="112" t="s">
        <v>11</v>
      </c>
      <c r="D206" s="128" t="s">
        <v>1501</v>
      </c>
    </row>
    <row r="207" spans="2:4" ht="15.75" customHeight="1" x14ac:dyDescent="0.25">
      <c r="B207" s="131" t="s">
        <v>737</v>
      </c>
      <c r="C207" s="127"/>
    </row>
    <row r="208" spans="2:4" ht="30" customHeight="1" x14ac:dyDescent="0.25">
      <c r="B208" s="124" t="s">
        <v>9666</v>
      </c>
      <c r="C208" s="112" t="s">
        <v>11</v>
      </c>
      <c r="D208" s="128" t="s">
        <v>1502</v>
      </c>
    </row>
    <row r="209" spans="1:4" ht="15.75" customHeight="1" x14ac:dyDescent="0.25">
      <c r="B209" s="131" t="s">
        <v>737</v>
      </c>
      <c r="C209" s="127"/>
    </row>
    <row r="210" spans="1:4" ht="30" customHeight="1" x14ac:dyDescent="0.25">
      <c r="B210" s="124" t="s">
        <v>9667</v>
      </c>
      <c r="C210" s="112" t="s">
        <v>11</v>
      </c>
      <c r="D210" s="128" t="s">
        <v>1503</v>
      </c>
    </row>
    <row r="211" spans="1:4" ht="15.75" customHeight="1" x14ac:dyDescent="0.25">
      <c r="B211" s="131" t="s">
        <v>737</v>
      </c>
      <c r="C211" s="127"/>
    </row>
    <row r="212" spans="1:4" ht="30" customHeight="1" x14ac:dyDescent="0.25">
      <c r="B212" s="124" t="s">
        <v>9668</v>
      </c>
      <c r="C212" s="112" t="s">
        <v>11</v>
      </c>
      <c r="D212" s="128" t="s">
        <v>1504</v>
      </c>
    </row>
    <row r="213" spans="1:4" ht="15.75" customHeight="1" x14ac:dyDescent="0.25">
      <c r="B213" s="131" t="s">
        <v>742</v>
      </c>
      <c r="C213" s="127"/>
    </row>
    <row r="214" spans="1:4" ht="30" customHeight="1" x14ac:dyDescent="0.25">
      <c r="B214" s="124" t="s">
        <v>9669</v>
      </c>
      <c r="C214" s="112" t="s">
        <v>11</v>
      </c>
      <c r="D214" s="128" t="s">
        <v>1505</v>
      </c>
    </row>
    <row r="215" spans="1:4" ht="15.75" customHeight="1" x14ac:dyDescent="0.25">
      <c r="B215" s="131" t="s">
        <v>747</v>
      </c>
      <c r="C215" s="127"/>
    </row>
    <row r="216" spans="1:4" ht="30" customHeight="1" x14ac:dyDescent="0.25">
      <c r="B216" s="124" t="s">
        <v>9670</v>
      </c>
      <c r="C216" s="112" t="s">
        <v>11</v>
      </c>
      <c r="D216" s="128" t="s">
        <v>1506</v>
      </c>
    </row>
    <row r="217" spans="1:4" ht="15.75" customHeight="1" x14ac:dyDescent="0.25">
      <c r="B217" s="131" t="s">
        <v>727</v>
      </c>
      <c r="C217" s="127"/>
    </row>
    <row r="218" spans="1:4" ht="30" customHeight="1" x14ac:dyDescent="0.25">
      <c r="B218" s="124" t="s">
        <v>9671</v>
      </c>
      <c r="C218" s="112" t="s">
        <v>11</v>
      </c>
      <c r="D218" s="128" t="s">
        <v>1507</v>
      </c>
    </row>
    <row r="219" spans="1:4" ht="15.75" customHeight="1" x14ac:dyDescent="0.25">
      <c r="B219" s="131" t="s">
        <v>737</v>
      </c>
      <c r="C219" s="127"/>
    </row>
    <row r="220" spans="1:4" ht="30" customHeight="1" x14ac:dyDescent="0.25">
      <c r="B220" s="124" t="s">
        <v>9672</v>
      </c>
      <c r="C220" s="112" t="s">
        <v>11</v>
      </c>
      <c r="D220" s="128" t="s">
        <v>1508</v>
      </c>
    </row>
    <row r="221" spans="1:4" ht="15.75" customHeight="1" x14ac:dyDescent="0.25">
      <c r="B221" s="131" t="s">
        <v>737</v>
      </c>
      <c r="C221" s="127"/>
    </row>
    <row r="222" spans="1:4" ht="30" customHeight="1" thickBot="1" x14ac:dyDescent="0.3">
      <c r="A222" s="122" t="s">
        <v>2296</v>
      </c>
      <c r="B222" s="122"/>
      <c r="C222" s="122"/>
      <c r="D222" s="122"/>
    </row>
    <row r="223" spans="1:4" ht="30" customHeight="1" thickTop="1" x14ac:dyDescent="0.25">
      <c r="B223" s="124" t="s">
        <v>9673</v>
      </c>
      <c r="C223" s="112" t="s">
        <v>11</v>
      </c>
      <c r="D223" s="128" t="s">
        <v>1509</v>
      </c>
    </row>
    <row r="224" spans="1:4" ht="15.75" customHeight="1" x14ac:dyDescent="0.25">
      <c r="B224" s="131" t="s">
        <v>833</v>
      </c>
      <c r="C224" s="127"/>
    </row>
    <row r="225" spans="1:4" ht="30" customHeight="1" x14ac:dyDescent="0.25">
      <c r="B225" s="124" t="s">
        <v>9674</v>
      </c>
      <c r="C225" s="112" t="s">
        <v>11</v>
      </c>
      <c r="D225" s="128" t="s">
        <v>1510</v>
      </c>
    </row>
    <row r="226" spans="1:4" ht="15.75" customHeight="1" x14ac:dyDescent="0.25">
      <c r="B226" s="131" t="s">
        <v>833</v>
      </c>
      <c r="C226" s="127"/>
    </row>
    <row r="227" spans="1:4" ht="30" customHeight="1" x14ac:dyDescent="0.25">
      <c r="B227" s="124" t="s">
        <v>9675</v>
      </c>
      <c r="C227" s="112" t="s">
        <v>11</v>
      </c>
      <c r="D227" s="128" t="s">
        <v>1511</v>
      </c>
    </row>
    <row r="228" spans="1:4" ht="15.75" customHeight="1" x14ac:dyDescent="0.25">
      <c r="B228" s="131" t="s">
        <v>833</v>
      </c>
      <c r="C228" s="127"/>
    </row>
    <row r="229" spans="1:4" ht="30" customHeight="1" x14ac:dyDescent="0.25">
      <c r="B229" s="124" t="s">
        <v>9676</v>
      </c>
      <c r="C229" s="112" t="s">
        <v>11</v>
      </c>
      <c r="D229" s="128" t="s">
        <v>1512</v>
      </c>
    </row>
    <row r="230" spans="1:4" ht="15.75" customHeight="1" x14ac:dyDescent="0.25">
      <c r="B230" s="131" t="s">
        <v>833</v>
      </c>
      <c r="C230" s="127"/>
    </row>
    <row r="231" spans="1:4" ht="30" customHeight="1" x14ac:dyDescent="0.25">
      <c r="B231" s="124" t="s">
        <v>9677</v>
      </c>
      <c r="C231" s="112" t="s">
        <v>11</v>
      </c>
      <c r="D231" s="128" t="s">
        <v>1513</v>
      </c>
    </row>
    <row r="232" spans="1:4" ht="15.75" customHeight="1" x14ac:dyDescent="0.25">
      <c r="B232" s="131" t="s">
        <v>833</v>
      </c>
      <c r="C232" s="127"/>
    </row>
    <row r="233" spans="1:4" ht="30" customHeight="1" x14ac:dyDescent="0.25">
      <c r="B233" s="124" t="s">
        <v>9678</v>
      </c>
      <c r="C233" s="112" t="s">
        <v>11</v>
      </c>
      <c r="D233" s="128" t="s">
        <v>1514</v>
      </c>
    </row>
    <row r="234" spans="1:4" ht="15.75" customHeight="1" x14ac:dyDescent="0.25">
      <c r="B234" s="131" t="s">
        <v>833</v>
      </c>
      <c r="C234" s="127"/>
    </row>
    <row r="235" spans="1:4" ht="30" customHeight="1" x14ac:dyDescent="0.25">
      <c r="B235" s="124" t="s">
        <v>9679</v>
      </c>
      <c r="C235" s="112" t="s">
        <v>11</v>
      </c>
      <c r="D235" s="128" t="s">
        <v>1515</v>
      </c>
    </row>
    <row r="236" spans="1:4" ht="15.75" customHeight="1" x14ac:dyDescent="0.25">
      <c r="B236" s="131" t="s">
        <v>833</v>
      </c>
      <c r="C236" s="127"/>
    </row>
    <row r="237" spans="1:4" ht="30" customHeight="1" x14ac:dyDescent="0.25">
      <c r="B237" s="124" t="s">
        <v>9680</v>
      </c>
      <c r="C237" s="112" t="s">
        <v>11</v>
      </c>
      <c r="D237" s="128" t="s">
        <v>1516</v>
      </c>
    </row>
    <row r="238" spans="1:4" ht="15.75" customHeight="1" x14ac:dyDescent="0.25">
      <c r="B238" s="131" t="s">
        <v>833</v>
      </c>
      <c r="C238" s="127"/>
    </row>
    <row r="239" spans="1:4" s="5" customFormat="1" ht="30" customHeight="1" x14ac:dyDescent="0.25">
      <c r="A239" s="123"/>
      <c r="B239" s="124" t="s">
        <v>9681</v>
      </c>
      <c r="C239" s="112" t="s">
        <v>11</v>
      </c>
      <c r="D239" s="128" t="s">
        <v>1517</v>
      </c>
    </row>
    <row r="240" spans="1:4" s="5" customFormat="1" ht="15.75" customHeight="1" x14ac:dyDescent="0.25">
      <c r="A240" s="123"/>
      <c r="B240" s="131" t="s">
        <v>833</v>
      </c>
      <c r="C240" s="127"/>
      <c r="D240" s="128"/>
    </row>
    <row r="241" spans="1:4" s="5" customFormat="1" ht="30" customHeight="1" x14ac:dyDescent="0.25">
      <c r="A241" s="123"/>
      <c r="B241" s="124" t="s">
        <v>9682</v>
      </c>
      <c r="C241" s="112" t="s">
        <v>11</v>
      </c>
      <c r="D241" s="128" t="s">
        <v>1518</v>
      </c>
    </row>
    <row r="242" spans="1:4" s="5" customFormat="1" ht="15.75" customHeight="1" x14ac:dyDescent="0.25">
      <c r="A242" s="123"/>
      <c r="B242" s="131" t="s">
        <v>833</v>
      </c>
      <c r="C242" s="127"/>
      <c r="D242" s="128"/>
    </row>
    <row r="243" spans="1:4" s="5" customFormat="1" ht="30" customHeight="1" x14ac:dyDescent="0.25">
      <c r="A243" s="123"/>
      <c r="B243" s="124" t="s">
        <v>9683</v>
      </c>
      <c r="C243" s="112" t="s">
        <v>11</v>
      </c>
      <c r="D243" s="128" t="s">
        <v>1519</v>
      </c>
    </row>
    <row r="244" spans="1:4" s="5" customFormat="1" ht="15.75" customHeight="1" x14ac:dyDescent="0.25">
      <c r="A244" s="123"/>
      <c r="B244" s="131" t="s">
        <v>833</v>
      </c>
      <c r="C244" s="127"/>
      <c r="D244" s="128"/>
    </row>
    <row r="245" spans="1:4" s="5" customFormat="1" ht="30" customHeight="1" x14ac:dyDescent="0.25">
      <c r="A245" s="123"/>
      <c r="B245" s="124" t="s">
        <v>9684</v>
      </c>
      <c r="C245" s="112" t="s">
        <v>11</v>
      </c>
      <c r="D245" s="128" t="s">
        <v>1520</v>
      </c>
    </row>
    <row r="246" spans="1:4" s="5" customFormat="1" ht="15.75" customHeight="1" x14ac:dyDescent="0.25">
      <c r="A246" s="123"/>
      <c r="B246" s="131" t="s">
        <v>833</v>
      </c>
      <c r="C246" s="127"/>
      <c r="D246" s="128"/>
    </row>
    <row r="247" spans="1:4" s="5" customFormat="1" ht="30" customHeight="1" x14ac:dyDescent="0.25">
      <c r="A247" s="123"/>
      <c r="B247" s="124" t="s">
        <v>9685</v>
      </c>
      <c r="C247" s="112" t="s">
        <v>11</v>
      </c>
      <c r="D247" s="128" t="s">
        <v>1521</v>
      </c>
    </row>
    <row r="248" spans="1:4" s="5" customFormat="1" ht="15.75" customHeight="1" x14ac:dyDescent="0.25">
      <c r="A248" s="123"/>
      <c r="B248" s="131" t="s">
        <v>833</v>
      </c>
      <c r="C248" s="127"/>
      <c r="D248" s="128"/>
    </row>
    <row r="249" spans="1:4" s="5" customFormat="1" ht="30" customHeight="1" x14ac:dyDescent="0.25">
      <c r="A249" s="123"/>
      <c r="B249" s="124" t="s">
        <v>9686</v>
      </c>
      <c r="C249" s="112" t="s">
        <v>11</v>
      </c>
      <c r="D249" s="128" t="s">
        <v>1522</v>
      </c>
    </row>
    <row r="250" spans="1:4" s="5" customFormat="1" ht="15.75" customHeight="1" x14ac:dyDescent="0.25">
      <c r="A250" s="123"/>
      <c r="B250" s="131" t="s">
        <v>833</v>
      </c>
      <c r="C250" s="127"/>
      <c r="D250" s="128"/>
    </row>
    <row r="251" spans="1:4" s="5" customFormat="1" ht="30" customHeight="1" x14ac:dyDescent="0.25">
      <c r="A251" s="123"/>
      <c r="B251" s="124" t="s">
        <v>9687</v>
      </c>
      <c r="C251" s="112" t="s">
        <v>11</v>
      </c>
      <c r="D251" s="128" t="s">
        <v>1523</v>
      </c>
    </row>
    <row r="252" spans="1:4" s="5" customFormat="1" ht="15.75" customHeight="1" x14ac:dyDescent="0.25">
      <c r="A252" s="123"/>
      <c r="B252" s="131" t="s">
        <v>833</v>
      </c>
      <c r="C252" s="127"/>
      <c r="D252" s="128"/>
    </row>
    <row r="253" spans="1:4" s="5" customFormat="1" ht="30" customHeight="1" x14ac:dyDescent="0.25">
      <c r="A253" s="123"/>
      <c r="B253" s="124" t="s">
        <v>9688</v>
      </c>
      <c r="C253" s="112" t="s">
        <v>11</v>
      </c>
      <c r="D253" s="128" t="s">
        <v>1524</v>
      </c>
    </row>
    <row r="254" spans="1:4" s="5" customFormat="1" ht="15.75" customHeight="1" x14ac:dyDescent="0.25">
      <c r="A254" s="123"/>
      <c r="B254" s="131" t="s">
        <v>833</v>
      </c>
      <c r="C254" s="127"/>
      <c r="D254" s="128"/>
    </row>
    <row r="255" spans="1:4" s="5" customFormat="1" ht="30" customHeight="1" x14ac:dyDescent="0.25">
      <c r="A255" s="123"/>
      <c r="B255" s="124" t="s">
        <v>9689</v>
      </c>
      <c r="C255" s="112" t="s">
        <v>11</v>
      </c>
      <c r="D255" s="128" t="s">
        <v>1525</v>
      </c>
    </row>
    <row r="256" spans="1:4" s="5" customFormat="1" ht="15.75" customHeight="1" x14ac:dyDescent="0.25">
      <c r="A256" s="123"/>
      <c r="B256" s="131" t="s">
        <v>833</v>
      </c>
      <c r="C256" s="127"/>
      <c r="D256" s="128"/>
    </row>
    <row r="257" spans="1:4" s="5" customFormat="1" ht="30" customHeight="1" x14ac:dyDescent="0.25">
      <c r="A257" s="123"/>
      <c r="B257" s="124" t="s">
        <v>9690</v>
      </c>
      <c r="C257" s="112" t="s">
        <v>11</v>
      </c>
      <c r="D257" s="128" t="s">
        <v>1526</v>
      </c>
    </row>
    <row r="258" spans="1:4" s="5" customFormat="1" ht="15.75" customHeight="1" x14ac:dyDescent="0.25">
      <c r="A258" s="123"/>
      <c r="B258" s="131" t="s">
        <v>833</v>
      </c>
      <c r="C258" s="127"/>
      <c r="D258" s="128"/>
    </row>
    <row r="259" spans="1:4" s="5" customFormat="1" ht="30" customHeight="1" x14ac:dyDescent="0.25">
      <c r="A259" s="123"/>
      <c r="B259" s="124" t="s">
        <v>9691</v>
      </c>
      <c r="C259" s="112" t="s">
        <v>11</v>
      </c>
      <c r="D259" s="128" t="s">
        <v>1527</v>
      </c>
    </row>
    <row r="260" spans="1:4" s="5" customFormat="1" ht="15.75" customHeight="1" x14ac:dyDescent="0.25">
      <c r="A260" s="123"/>
      <c r="B260" s="131" t="s">
        <v>833</v>
      </c>
      <c r="C260" s="127"/>
      <c r="D260" s="128"/>
    </row>
    <row r="261" spans="1:4" s="5" customFormat="1" ht="30" customHeight="1" x14ac:dyDescent="0.25">
      <c r="A261" s="123"/>
      <c r="B261" s="124" t="s">
        <v>9692</v>
      </c>
      <c r="C261" s="112" t="s">
        <v>11</v>
      </c>
      <c r="D261" s="128" t="s">
        <v>1528</v>
      </c>
    </row>
    <row r="262" spans="1:4" s="5" customFormat="1" ht="15.75" customHeight="1" x14ac:dyDescent="0.25">
      <c r="A262" s="123"/>
      <c r="B262" s="131" t="s">
        <v>833</v>
      </c>
      <c r="C262" s="127"/>
      <c r="D262" s="128"/>
    </row>
    <row r="263" spans="1:4" s="5" customFormat="1" ht="30" customHeight="1" x14ac:dyDescent="0.25">
      <c r="A263" s="123"/>
      <c r="B263" s="124" t="s">
        <v>9693</v>
      </c>
      <c r="C263" s="112" t="s">
        <v>11</v>
      </c>
      <c r="D263" s="128" t="s">
        <v>1529</v>
      </c>
    </row>
    <row r="264" spans="1:4" s="5" customFormat="1" ht="15.75" customHeight="1" x14ac:dyDescent="0.25">
      <c r="A264" s="123"/>
      <c r="B264" s="131" t="s">
        <v>833</v>
      </c>
      <c r="C264" s="127"/>
      <c r="D264" s="128"/>
    </row>
    <row r="265" spans="1:4" s="5" customFormat="1" ht="30" customHeight="1" x14ac:dyDescent="0.25">
      <c r="A265" s="123"/>
      <c r="B265" s="124" t="s">
        <v>9694</v>
      </c>
      <c r="C265" s="112" t="s">
        <v>11</v>
      </c>
      <c r="D265" s="128" t="s">
        <v>1530</v>
      </c>
    </row>
    <row r="266" spans="1:4" s="5" customFormat="1" ht="15.75" customHeight="1" x14ac:dyDescent="0.25">
      <c r="A266" s="123"/>
      <c r="B266" s="131" t="s">
        <v>833</v>
      </c>
      <c r="C266" s="127"/>
      <c r="D266" s="128"/>
    </row>
    <row r="267" spans="1:4" s="5" customFormat="1" ht="30" customHeight="1" x14ac:dyDescent="0.25">
      <c r="A267" s="123"/>
      <c r="B267" s="124" t="s">
        <v>9695</v>
      </c>
      <c r="C267" s="112" t="s">
        <v>11</v>
      </c>
      <c r="D267" s="128" t="s">
        <v>1531</v>
      </c>
    </row>
    <row r="268" spans="1:4" s="5" customFormat="1" ht="15.75" customHeight="1" x14ac:dyDescent="0.25">
      <c r="A268" s="123"/>
      <c r="B268" s="131" t="s">
        <v>833</v>
      </c>
      <c r="C268" s="127"/>
      <c r="D268" s="128"/>
    </row>
    <row r="269" spans="1:4" s="5" customFormat="1" ht="30" customHeight="1" x14ac:dyDescent="0.25">
      <c r="A269" s="123"/>
      <c r="B269" s="124" t="s">
        <v>9696</v>
      </c>
      <c r="C269" s="112" t="s">
        <v>11</v>
      </c>
      <c r="D269" s="128" t="s">
        <v>1532</v>
      </c>
    </row>
    <row r="270" spans="1:4" s="5" customFormat="1" ht="15.75" customHeight="1" x14ac:dyDescent="0.25">
      <c r="A270" s="123"/>
      <c r="B270" s="131" t="s">
        <v>833</v>
      </c>
      <c r="C270" s="127"/>
      <c r="D270" s="128"/>
    </row>
    <row r="271" spans="1:4" s="5" customFormat="1" ht="30" customHeight="1" x14ac:dyDescent="0.25">
      <c r="A271" s="123"/>
      <c r="B271" s="124" t="s">
        <v>9697</v>
      </c>
      <c r="C271" s="112" t="s">
        <v>11</v>
      </c>
      <c r="D271" s="128" t="s">
        <v>1533</v>
      </c>
    </row>
    <row r="272" spans="1:4" s="5" customFormat="1" ht="15.75" customHeight="1" x14ac:dyDescent="0.25">
      <c r="A272" s="123"/>
      <c r="B272" s="131" t="s">
        <v>833</v>
      </c>
      <c r="C272" s="127"/>
      <c r="D272" s="128"/>
    </row>
    <row r="273" spans="1:4" s="5" customFormat="1" ht="30" customHeight="1" x14ac:dyDescent="0.25">
      <c r="A273" s="123"/>
      <c r="B273" s="124" t="s">
        <v>9698</v>
      </c>
      <c r="C273" s="112" t="s">
        <v>11</v>
      </c>
      <c r="D273" s="128" t="s">
        <v>1534</v>
      </c>
    </row>
    <row r="274" spans="1:4" s="5" customFormat="1" ht="15.75" customHeight="1" x14ac:dyDescent="0.25">
      <c r="A274" s="123"/>
      <c r="B274" s="131" t="s">
        <v>833</v>
      </c>
      <c r="C274" s="127"/>
      <c r="D274" s="128"/>
    </row>
    <row r="275" spans="1:4" s="5" customFormat="1" ht="30" customHeight="1" x14ac:dyDescent="0.25">
      <c r="A275" s="123"/>
      <c r="B275" s="124" t="s">
        <v>9699</v>
      </c>
      <c r="C275" s="112" t="s">
        <v>11</v>
      </c>
      <c r="D275" s="128" t="s">
        <v>1535</v>
      </c>
    </row>
    <row r="276" spans="1:4" s="5" customFormat="1" ht="15.75" customHeight="1" x14ac:dyDescent="0.25">
      <c r="A276" s="123"/>
      <c r="B276" s="131" t="s">
        <v>833</v>
      </c>
      <c r="C276" s="127"/>
      <c r="D276" s="128"/>
    </row>
    <row r="277" spans="1:4" s="5" customFormat="1" ht="30" customHeight="1" x14ac:dyDescent="0.25">
      <c r="A277" s="123"/>
      <c r="B277" s="124" t="s">
        <v>9700</v>
      </c>
      <c r="C277" s="112" t="s">
        <v>11</v>
      </c>
      <c r="D277" s="128" t="s">
        <v>1536</v>
      </c>
    </row>
    <row r="278" spans="1:4" s="5" customFormat="1" ht="15.75" customHeight="1" x14ac:dyDescent="0.25">
      <c r="A278" s="123"/>
      <c r="B278" s="131" t="s">
        <v>833</v>
      </c>
      <c r="C278" s="127"/>
      <c r="D278" s="128"/>
    </row>
    <row r="279" spans="1:4" s="5" customFormat="1" ht="30" customHeight="1" x14ac:dyDescent="0.25">
      <c r="A279" s="123"/>
      <c r="B279" s="124" t="s">
        <v>9701</v>
      </c>
      <c r="C279" s="112" t="s">
        <v>11</v>
      </c>
      <c r="D279" s="128" t="s">
        <v>1537</v>
      </c>
    </row>
    <row r="280" spans="1:4" s="5" customFormat="1" ht="15.75" customHeight="1" x14ac:dyDescent="0.25">
      <c r="A280" s="123"/>
      <c r="B280" s="131" t="s">
        <v>833</v>
      </c>
      <c r="C280" s="127"/>
      <c r="D280" s="128"/>
    </row>
    <row r="281" spans="1:4" s="5" customFormat="1" ht="30" customHeight="1" x14ac:dyDescent="0.25">
      <c r="A281" s="123"/>
      <c r="B281" s="124" t="s">
        <v>9702</v>
      </c>
      <c r="C281" s="112" t="s">
        <v>11</v>
      </c>
      <c r="D281" s="128" t="s">
        <v>1538</v>
      </c>
    </row>
    <row r="282" spans="1:4" s="5" customFormat="1" ht="15.75" customHeight="1" x14ac:dyDescent="0.25">
      <c r="A282" s="123"/>
      <c r="B282" s="131" t="s">
        <v>833</v>
      </c>
      <c r="C282" s="127"/>
      <c r="D282" s="128"/>
    </row>
    <row r="283" spans="1:4" s="5" customFormat="1" ht="30" customHeight="1" x14ac:dyDescent="0.25">
      <c r="A283" s="123"/>
      <c r="B283" s="124" t="s">
        <v>9703</v>
      </c>
      <c r="C283" s="112" t="s">
        <v>11</v>
      </c>
      <c r="D283" s="128" t="s">
        <v>1539</v>
      </c>
    </row>
    <row r="284" spans="1:4" s="5" customFormat="1" ht="15.75" customHeight="1" x14ac:dyDescent="0.25">
      <c r="A284" s="123"/>
      <c r="B284" s="131" t="s">
        <v>833</v>
      </c>
      <c r="C284" s="127"/>
      <c r="D284" s="128"/>
    </row>
    <row r="285" spans="1:4" s="5" customFormat="1" ht="30" customHeight="1" x14ac:dyDescent="0.25">
      <c r="A285" s="123"/>
      <c r="B285" s="124" t="s">
        <v>9704</v>
      </c>
      <c r="C285" s="112" t="s">
        <v>11</v>
      </c>
      <c r="D285" s="128" t="s">
        <v>1540</v>
      </c>
    </row>
    <row r="286" spans="1:4" s="5" customFormat="1" ht="15.75" customHeight="1" x14ac:dyDescent="0.25">
      <c r="A286" s="123"/>
      <c r="B286" s="131" t="s">
        <v>833</v>
      </c>
      <c r="C286" s="127"/>
      <c r="D286" s="128"/>
    </row>
    <row r="287" spans="1:4" s="5" customFormat="1" ht="30" customHeight="1" x14ac:dyDescent="0.25">
      <c r="A287" s="123"/>
      <c r="B287" s="124" t="s">
        <v>9705</v>
      </c>
      <c r="C287" s="112" t="s">
        <v>11</v>
      </c>
      <c r="D287" s="128" t="s">
        <v>1541</v>
      </c>
    </row>
    <row r="288" spans="1:4" s="5" customFormat="1" ht="15.75" customHeight="1" x14ac:dyDescent="0.25">
      <c r="A288" s="123"/>
      <c r="B288" s="131" t="s">
        <v>833</v>
      </c>
      <c r="C288" s="127"/>
      <c r="D288" s="128"/>
    </row>
    <row r="289" spans="1:4" s="5" customFormat="1" ht="30" customHeight="1" x14ac:dyDescent="0.25">
      <c r="A289" s="123"/>
      <c r="B289" s="124" t="s">
        <v>9706</v>
      </c>
      <c r="C289" s="112" t="s">
        <v>11</v>
      </c>
      <c r="D289" s="128" t="s">
        <v>1542</v>
      </c>
    </row>
    <row r="290" spans="1:4" s="5" customFormat="1" ht="15.75" customHeight="1" x14ac:dyDescent="0.25">
      <c r="A290" s="123"/>
      <c r="B290" s="131" t="s">
        <v>833</v>
      </c>
      <c r="C290" s="127"/>
      <c r="D290" s="128"/>
    </row>
    <row r="291" spans="1:4" s="5" customFormat="1" ht="30" customHeight="1" x14ac:dyDescent="0.25">
      <c r="A291" s="123"/>
      <c r="B291" s="124" t="s">
        <v>9707</v>
      </c>
      <c r="C291" s="112" t="s">
        <v>11</v>
      </c>
      <c r="D291" s="128" t="s">
        <v>1543</v>
      </c>
    </row>
    <row r="292" spans="1:4" s="5" customFormat="1" ht="15.75" customHeight="1" x14ac:dyDescent="0.25">
      <c r="A292" s="123"/>
      <c r="B292" s="131" t="s">
        <v>833</v>
      </c>
      <c r="C292" s="127"/>
      <c r="D292" s="128"/>
    </row>
    <row r="293" spans="1:4" s="5" customFormat="1" ht="30" customHeight="1" x14ac:dyDescent="0.25">
      <c r="A293" s="123"/>
      <c r="B293" s="143" t="s">
        <v>9708</v>
      </c>
      <c r="C293" s="112" t="s">
        <v>11</v>
      </c>
      <c r="D293" s="128" t="s">
        <v>1544</v>
      </c>
    </row>
    <row r="294" spans="1:4" s="5" customFormat="1" ht="15.75" customHeight="1" x14ac:dyDescent="0.25">
      <c r="A294" s="123"/>
      <c r="B294" s="131" t="s">
        <v>833</v>
      </c>
      <c r="C294" s="127"/>
      <c r="D294" s="128"/>
    </row>
    <row r="295" spans="1:4" s="5" customFormat="1" ht="30" customHeight="1" x14ac:dyDescent="0.25">
      <c r="A295" s="123"/>
      <c r="B295" s="124" t="s">
        <v>9709</v>
      </c>
      <c r="C295" s="112" t="s">
        <v>11</v>
      </c>
      <c r="D295" s="128" t="s">
        <v>1545</v>
      </c>
    </row>
    <row r="296" spans="1:4" s="5" customFormat="1" ht="15.75" customHeight="1" x14ac:dyDescent="0.25">
      <c r="A296" s="123"/>
      <c r="B296" s="131" t="s">
        <v>833</v>
      </c>
      <c r="C296" s="127"/>
      <c r="D296" s="128"/>
    </row>
    <row r="297" spans="1:4" s="5" customFormat="1" ht="30" customHeight="1" x14ac:dyDescent="0.25">
      <c r="A297" s="123"/>
      <c r="B297" s="124" t="s">
        <v>9710</v>
      </c>
      <c r="C297" s="112" t="s">
        <v>11</v>
      </c>
      <c r="D297" s="128" t="s">
        <v>1546</v>
      </c>
    </row>
    <row r="298" spans="1:4" s="5" customFormat="1" ht="15.75" customHeight="1" x14ac:dyDescent="0.25">
      <c r="A298" s="123"/>
      <c r="B298" s="131" t="s">
        <v>833</v>
      </c>
      <c r="C298" s="127"/>
      <c r="D298" s="128"/>
    </row>
    <row r="299" spans="1:4" s="5" customFormat="1" ht="30" customHeight="1" x14ac:dyDescent="0.25">
      <c r="A299" s="123"/>
      <c r="B299" s="124" t="s">
        <v>9711</v>
      </c>
      <c r="C299" s="112" t="s">
        <v>11</v>
      </c>
      <c r="D299" s="128" t="s">
        <v>1547</v>
      </c>
    </row>
    <row r="300" spans="1:4" s="5" customFormat="1" ht="15.75" customHeight="1" x14ac:dyDescent="0.25">
      <c r="A300" s="123"/>
      <c r="B300" s="131" t="s">
        <v>833</v>
      </c>
      <c r="C300" s="127"/>
      <c r="D300" s="128"/>
    </row>
    <row r="301" spans="1:4" s="5" customFormat="1" ht="30" customHeight="1" x14ac:dyDescent="0.25">
      <c r="A301" s="123"/>
      <c r="B301" s="124" t="s">
        <v>9712</v>
      </c>
      <c r="C301" s="112" t="s">
        <v>11</v>
      </c>
      <c r="D301" s="128" t="s">
        <v>1548</v>
      </c>
    </row>
    <row r="302" spans="1:4" s="5" customFormat="1" ht="15.75" customHeight="1" x14ac:dyDescent="0.25">
      <c r="A302" s="123"/>
      <c r="B302" s="131" t="s">
        <v>833</v>
      </c>
      <c r="C302" s="127"/>
      <c r="D302" s="128"/>
    </row>
    <row r="303" spans="1:4" s="5" customFormat="1" ht="30" customHeight="1" x14ac:dyDescent="0.25">
      <c r="A303" s="123"/>
      <c r="B303" s="143" t="s">
        <v>9713</v>
      </c>
      <c r="C303" s="112" t="s">
        <v>11</v>
      </c>
      <c r="D303" s="128" t="s">
        <v>1549</v>
      </c>
    </row>
    <row r="304" spans="1:4" s="5" customFormat="1" ht="15.75" customHeight="1" x14ac:dyDescent="0.25">
      <c r="A304" s="123"/>
      <c r="B304" s="131" t="s">
        <v>833</v>
      </c>
      <c r="C304" s="127"/>
      <c r="D304" s="128"/>
    </row>
    <row r="305" spans="1:4" s="5" customFormat="1" ht="30" customHeight="1" x14ac:dyDescent="0.25">
      <c r="A305" s="123"/>
      <c r="B305" s="124" t="s">
        <v>9714</v>
      </c>
      <c r="C305" s="112" t="s">
        <v>11</v>
      </c>
      <c r="D305" s="128" t="s">
        <v>1550</v>
      </c>
    </row>
    <row r="306" spans="1:4" s="5" customFormat="1" ht="15.75" customHeight="1" x14ac:dyDescent="0.25">
      <c r="A306" s="123"/>
      <c r="B306" s="131" t="s">
        <v>833</v>
      </c>
      <c r="C306" s="127"/>
      <c r="D306" s="128"/>
    </row>
    <row r="307" spans="1:4" s="5" customFormat="1" ht="30" customHeight="1" x14ac:dyDescent="0.25">
      <c r="A307" s="123"/>
      <c r="B307" s="124" t="s">
        <v>9715</v>
      </c>
      <c r="C307" s="112" t="s">
        <v>11</v>
      </c>
      <c r="D307" s="128" t="s">
        <v>1551</v>
      </c>
    </row>
    <row r="308" spans="1:4" s="5" customFormat="1" ht="15.75" customHeight="1" x14ac:dyDescent="0.25">
      <c r="A308" s="123"/>
      <c r="B308" s="131" t="s">
        <v>833</v>
      </c>
      <c r="C308" s="127"/>
      <c r="D308" s="128"/>
    </row>
    <row r="309" spans="1:4" s="5" customFormat="1" ht="30" customHeight="1" x14ac:dyDescent="0.25">
      <c r="A309" s="123"/>
      <c r="B309" s="124" t="s">
        <v>9716</v>
      </c>
      <c r="C309" s="112" t="s">
        <v>11</v>
      </c>
      <c r="D309" s="128" t="s">
        <v>1552</v>
      </c>
    </row>
    <row r="310" spans="1:4" s="5" customFormat="1" ht="15.75" customHeight="1" x14ac:dyDescent="0.25">
      <c r="A310" s="123"/>
      <c r="B310" s="131" t="s">
        <v>833</v>
      </c>
      <c r="C310" s="127"/>
      <c r="D310" s="128"/>
    </row>
    <row r="311" spans="1:4" s="5" customFormat="1" ht="30" customHeight="1" x14ac:dyDescent="0.25">
      <c r="A311" s="123"/>
      <c r="B311" s="124" t="s">
        <v>9717</v>
      </c>
      <c r="C311" s="112" t="s">
        <v>11</v>
      </c>
      <c r="D311" s="128" t="s">
        <v>1553</v>
      </c>
    </row>
    <row r="312" spans="1:4" s="5" customFormat="1" ht="15.75" customHeight="1" x14ac:dyDescent="0.25">
      <c r="A312" s="123"/>
      <c r="B312" s="131" t="s">
        <v>833</v>
      </c>
      <c r="C312" s="127"/>
      <c r="D312" s="128"/>
    </row>
    <row r="313" spans="1:4" s="5" customFormat="1" ht="30" customHeight="1" x14ac:dyDescent="0.25">
      <c r="A313" s="123"/>
      <c r="B313" s="124" t="s">
        <v>9718</v>
      </c>
      <c r="C313" s="112" t="s">
        <v>11</v>
      </c>
      <c r="D313" s="128" t="s">
        <v>1554</v>
      </c>
    </row>
    <row r="314" spans="1:4" s="5" customFormat="1" ht="15.75" customHeight="1" x14ac:dyDescent="0.25">
      <c r="A314" s="123"/>
      <c r="B314" s="131" t="s">
        <v>833</v>
      </c>
      <c r="C314" s="127"/>
      <c r="D314" s="128"/>
    </row>
    <row r="315" spans="1:4" s="5" customFormat="1" ht="30" customHeight="1" x14ac:dyDescent="0.25">
      <c r="A315" s="123"/>
      <c r="B315" s="124" t="s">
        <v>9719</v>
      </c>
      <c r="C315" s="112" t="s">
        <v>11</v>
      </c>
      <c r="D315" s="128" t="s">
        <v>1555</v>
      </c>
    </row>
    <row r="316" spans="1:4" s="5" customFormat="1" ht="15.75" customHeight="1" x14ac:dyDescent="0.25">
      <c r="A316" s="123"/>
      <c r="B316" s="131" t="s">
        <v>833</v>
      </c>
      <c r="C316" s="127"/>
      <c r="D316" s="128"/>
    </row>
    <row r="317" spans="1:4" s="5" customFormat="1" ht="30" customHeight="1" x14ac:dyDescent="0.25">
      <c r="A317" s="123"/>
      <c r="B317" s="124" t="s">
        <v>9720</v>
      </c>
      <c r="C317" s="112" t="s">
        <v>11</v>
      </c>
      <c r="D317" s="128" t="s">
        <v>1556</v>
      </c>
    </row>
    <row r="318" spans="1:4" s="5" customFormat="1" ht="15.75" customHeight="1" x14ac:dyDescent="0.25">
      <c r="A318" s="123"/>
      <c r="B318" s="131" t="s">
        <v>833</v>
      </c>
      <c r="C318" s="127"/>
      <c r="D318" s="128"/>
    </row>
    <row r="319" spans="1:4" s="5" customFormat="1" ht="30" customHeight="1" x14ac:dyDescent="0.25">
      <c r="A319" s="123"/>
      <c r="B319" s="124" t="s">
        <v>9721</v>
      </c>
      <c r="C319" s="112" t="s">
        <v>11</v>
      </c>
      <c r="D319" s="128" t="s">
        <v>1557</v>
      </c>
    </row>
    <row r="320" spans="1:4" s="5" customFormat="1" ht="15.75" customHeight="1" x14ac:dyDescent="0.25">
      <c r="A320" s="123"/>
      <c r="B320" s="131" t="s">
        <v>833</v>
      </c>
      <c r="C320" s="127"/>
      <c r="D320" s="128"/>
    </row>
    <row r="321" spans="1:4" s="5" customFormat="1" ht="30" customHeight="1" x14ac:dyDescent="0.25">
      <c r="A321" s="123"/>
      <c r="B321" s="124" t="s">
        <v>9722</v>
      </c>
      <c r="C321" s="112" t="s">
        <v>11</v>
      </c>
      <c r="D321" s="128" t="s">
        <v>1558</v>
      </c>
    </row>
    <row r="322" spans="1:4" s="5" customFormat="1" ht="15.75" customHeight="1" x14ac:dyDescent="0.25">
      <c r="A322" s="123"/>
      <c r="B322" s="131" t="s">
        <v>833</v>
      </c>
      <c r="C322" s="127"/>
      <c r="D322" s="128"/>
    </row>
    <row r="323" spans="1:4" s="5" customFormat="1" ht="30" customHeight="1" x14ac:dyDescent="0.25">
      <c r="A323" s="123"/>
      <c r="B323" s="124" t="s">
        <v>9723</v>
      </c>
      <c r="C323" s="112" t="s">
        <v>11</v>
      </c>
      <c r="D323" s="128" t="s">
        <v>1559</v>
      </c>
    </row>
    <row r="324" spans="1:4" s="5" customFormat="1" ht="15.75" customHeight="1" x14ac:dyDescent="0.25">
      <c r="A324" s="123"/>
      <c r="B324" s="131" t="s">
        <v>833</v>
      </c>
      <c r="C324" s="127"/>
      <c r="D324" s="128"/>
    </row>
    <row r="325" spans="1:4" s="5" customFormat="1" ht="30" customHeight="1" x14ac:dyDescent="0.25">
      <c r="A325" s="123"/>
      <c r="B325" s="124" t="s">
        <v>9724</v>
      </c>
      <c r="C325" s="112" t="s">
        <v>11</v>
      </c>
      <c r="D325" s="128" t="s">
        <v>1560</v>
      </c>
    </row>
    <row r="326" spans="1:4" s="5" customFormat="1" ht="15.75" customHeight="1" x14ac:dyDescent="0.25">
      <c r="A326" s="123"/>
      <c r="B326" s="131" t="s">
        <v>833</v>
      </c>
      <c r="C326" s="127"/>
      <c r="D326" s="128"/>
    </row>
    <row r="327" spans="1:4" s="5" customFormat="1" ht="30" customHeight="1" x14ac:dyDescent="0.25">
      <c r="A327" s="123"/>
      <c r="B327" s="124" t="s">
        <v>9725</v>
      </c>
      <c r="C327" s="112" t="s">
        <v>11</v>
      </c>
      <c r="D327" s="128" t="s">
        <v>1561</v>
      </c>
    </row>
    <row r="328" spans="1:4" s="5" customFormat="1" ht="15.75" customHeight="1" x14ac:dyDescent="0.25">
      <c r="A328" s="123"/>
      <c r="B328" s="131" t="s">
        <v>833</v>
      </c>
      <c r="C328" s="127"/>
      <c r="D328" s="128"/>
    </row>
    <row r="329" spans="1:4" s="5" customFormat="1" ht="30" customHeight="1" x14ac:dyDescent="0.25">
      <c r="A329" s="123"/>
      <c r="B329" s="124" t="s">
        <v>9726</v>
      </c>
      <c r="C329" s="112" t="s">
        <v>11</v>
      </c>
      <c r="D329" s="128" t="s">
        <v>1562</v>
      </c>
    </row>
    <row r="330" spans="1:4" s="5" customFormat="1" ht="15.75" customHeight="1" x14ac:dyDescent="0.25">
      <c r="A330" s="123"/>
      <c r="B330" s="131" t="s">
        <v>833</v>
      </c>
      <c r="C330" s="127"/>
      <c r="D330" s="128"/>
    </row>
    <row r="331" spans="1:4" s="5" customFormat="1" ht="30" customHeight="1" x14ac:dyDescent="0.25">
      <c r="A331" s="123"/>
      <c r="B331" s="124" t="s">
        <v>9727</v>
      </c>
      <c r="C331" s="112" t="s">
        <v>11</v>
      </c>
      <c r="D331" s="128" t="s">
        <v>1563</v>
      </c>
    </row>
    <row r="332" spans="1:4" s="5" customFormat="1" ht="15.75" customHeight="1" x14ac:dyDescent="0.25">
      <c r="A332" s="123"/>
      <c r="B332" s="131" t="s">
        <v>833</v>
      </c>
      <c r="C332" s="127"/>
      <c r="D332" s="128"/>
    </row>
    <row r="333" spans="1:4" s="5" customFormat="1" ht="30" customHeight="1" x14ac:dyDescent="0.25">
      <c r="A333" s="123"/>
      <c r="B333" s="124" t="s">
        <v>9728</v>
      </c>
      <c r="C333" s="112" t="s">
        <v>11</v>
      </c>
      <c r="D333" s="128" t="s">
        <v>1564</v>
      </c>
    </row>
    <row r="334" spans="1:4" s="5" customFormat="1" ht="15.75" customHeight="1" x14ac:dyDescent="0.25">
      <c r="A334" s="123"/>
      <c r="B334" s="131" t="s">
        <v>833</v>
      </c>
      <c r="C334" s="127"/>
      <c r="D334" s="128"/>
    </row>
    <row r="335" spans="1:4" s="5" customFormat="1" ht="30" customHeight="1" x14ac:dyDescent="0.25">
      <c r="A335" s="123"/>
      <c r="B335" s="124" t="s">
        <v>9729</v>
      </c>
      <c r="C335" s="112" t="s">
        <v>11</v>
      </c>
      <c r="D335" s="128" t="s">
        <v>1565</v>
      </c>
    </row>
    <row r="336" spans="1:4" s="5" customFormat="1" ht="15.75" customHeight="1" x14ac:dyDescent="0.25">
      <c r="A336" s="123"/>
      <c r="B336" s="131" t="s">
        <v>833</v>
      </c>
      <c r="C336" s="127"/>
      <c r="D336" s="128"/>
    </row>
    <row r="337" spans="1:4" s="5" customFormat="1" ht="30" customHeight="1" x14ac:dyDescent="0.25">
      <c r="A337" s="123"/>
      <c r="B337" s="124" t="s">
        <v>9730</v>
      </c>
      <c r="C337" s="112" t="s">
        <v>11</v>
      </c>
      <c r="D337" s="128" t="s">
        <v>1566</v>
      </c>
    </row>
    <row r="338" spans="1:4" s="5" customFormat="1" ht="15.75" customHeight="1" x14ac:dyDescent="0.25">
      <c r="A338" s="123"/>
      <c r="B338" s="131" t="s">
        <v>833</v>
      </c>
      <c r="C338" s="127"/>
      <c r="D338" s="128"/>
    </row>
    <row r="339" spans="1:4" s="5" customFormat="1" ht="30" customHeight="1" x14ac:dyDescent="0.25">
      <c r="A339" s="123"/>
      <c r="B339" s="124" t="s">
        <v>9731</v>
      </c>
      <c r="C339" s="112" t="s">
        <v>11</v>
      </c>
      <c r="D339" s="128" t="s">
        <v>1567</v>
      </c>
    </row>
    <row r="340" spans="1:4" s="5" customFormat="1" ht="15.75" customHeight="1" x14ac:dyDescent="0.25">
      <c r="A340" s="123"/>
      <c r="B340" s="131" t="s">
        <v>833</v>
      </c>
      <c r="C340" s="127"/>
      <c r="D340" s="128"/>
    </row>
    <row r="341" spans="1:4" s="5" customFormat="1" ht="30" customHeight="1" x14ac:dyDescent="0.25">
      <c r="A341" s="123"/>
      <c r="B341" s="124" t="s">
        <v>9732</v>
      </c>
      <c r="C341" s="112" t="s">
        <v>11</v>
      </c>
      <c r="D341" s="128" t="s">
        <v>1568</v>
      </c>
    </row>
    <row r="342" spans="1:4" s="5" customFormat="1" ht="15.75" customHeight="1" x14ac:dyDescent="0.25">
      <c r="A342" s="123"/>
      <c r="B342" s="131" t="s">
        <v>833</v>
      </c>
      <c r="C342" s="127"/>
      <c r="D342" s="128"/>
    </row>
    <row r="343" spans="1:4" s="5" customFormat="1" ht="30" customHeight="1" x14ac:dyDescent="0.25">
      <c r="A343" s="123"/>
      <c r="B343" s="124" t="s">
        <v>9733</v>
      </c>
      <c r="C343" s="112" t="s">
        <v>11</v>
      </c>
      <c r="D343" s="128" t="s">
        <v>1569</v>
      </c>
    </row>
    <row r="344" spans="1:4" s="5" customFormat="1" ht="15.75" customHeight="1" x14ac:dyDescent="0.25">
      <c r="A344" s="123"/>
      <c r="B344" s="131" t="s">
        <v>833</v>
      </c>
      <c r="C344" s="127"/>
      <c r="D344" s="128"/>
    </row>
    <row r="345" spans="1:4" s="5" customFormat="1" ht="30" customHeight="1" x14ac:dyDescent="0.25">
      <c r="A345" s="123"/>
      <c r="B345" s="124" t="s">
        <v>9734</v>
      </c>
      <c r="C345" s="112" t="s">
        <v>11</v>
      </c>
      <c r="D345" s="128" t="s">
        <v>1570</v>
      </c>
    </row>
    <row r="346" spans="1:4" s="5" customFormat="1" ht="15.75" customHeight="1" x14ac:dyDescent="0.25">
      <c r="A346" s="123"/>
      <c r="B346" s="131" t="s">
        <v>833</v>
      </c>
      <c r="C346" s="127"/>
      <c r="D346" s="128"/>
    </row>
    <row r="347" spans="1:4" s="5" customFormat="1" ht="30" customHeight="1" x14ac:dyDescent="0.25">
      <c r="A347" s="123"/>
      <c r="B347" s="124" t="s">
        <v>9735</v>
      </c>
      <c r="C347" s="112" t="s">
        <v>11</v>
      </c>
      <c r="D347" s="128" t="s">
        <v>1571</v>
      </c>
    </row>
    <row r="348" spans="1:4" s="5" customFormat="1" ht="15.75" customHeight="1" x14ac:dyDescent="0.25">
      <c r="A348" s="123"/>
      <c r="B348" s="131" t="s">
        <v>833</v>
      </c>
      <c r="C348" s="127"/>
      <c r="D348" s="128"/>
    </row>
    <row r="349" spans="1:4" s="5" customFormat="1" ht="30" customHeight="1" x14ac:dyDescent="0.25">
      <c r="A349" s="123"/>
      <c r="B349" s="124" t="s">
        <v>9736</v>
      </c>
      <c r="C349" s="112" t="s">
        <v>11</v>
      </c>
      <c r="D349" s="128" t="s">
        <v>1572</v>
      </c>
    </row>
    <row r="350" spans="1:4" s="5" customFormat="1" ht="15.75" customHeight="1" x14ac:dyDescent="0.25">
      <c r="A350" s="123"/>
      <c r="B350" s="131" t="s">
        <v>833</v>
      </c>
      <c r="C350" s="127"/>
      <c r="D350" s="128"/>
    </row>
    <row r="351" spans="1:4" s="5" customFormat="1" ht="30" customHeight="1" x14ac:dyDescent="0.25">
      <c r="A351" s="123"/>
      <c r="B351" s="124" t="s">
        <v>9737</v>
      </c>
      <c r="C351" s="112" t="s">
        <v>11</v>
      </c>
      <c r="D351" s="128" t="s">
        <v>1573</v>
      </c>
    </row>
    <row r="352" spans="1:4" s="5" customFormat="1" ht="15.75" customHeight="1" x14ac:dyDescent="0.25">
      <c r="A352" s="123"/>
      <c r="B352" s="131" t="s">
        <v>833</v>
      </c>
      <c r="C352" s="127"/>
      <c r="D352" s="128"/>
    </row>
    <row r="353" spans="1:4" s="5" customFormat="1" ht="30" customHeight="1" x14ac:dyDescent="0.25">
      <c r="A353" s="123"/>
      <c r="B353" s="124" t="s">
        <v>9738</v>
      </c>
      <c r="C353" s="112" t="s">
        <v>11</v>
      </c>
      <c r="D353" s="128" t="s">
        <v>1574</v>
      </c>
    </row>
    <row r="354" spans="1:4" s="5" customFormat="1" ht="15.75" customHeight="1" x14ac:dyDescent="0.25">
      <c r="A354" s="123"/>
      <c r="B354" s="131" t="s">
        <v>833</v>
      </c>
      <c r="C354" s="127"/>
      <c r="D354" s="128"/>
    </row>
    <row r="355" spans="1:4" s="5" customFormat="1" ht="30" customHeight="1" x14ac:dyDescent="0.25">
      <c r="A355" s="123"/>
      <c r="B355" s="124" t="s">
        <v>9739</v>
      </c>
      <c r="C355" s="112" t="s">
        <v>11</v>
      </c>
      <c r="D355" s="128" t="s">
        <v>1581</v>
      </c>
    </row>
    <row r="356" spans="1:4" s="5" customFormat="1" ht="15.75" customHeight="1" x14ac:dyDescent="0.25">
      <c r="A356" s="123"/>
      <c r="B356" s="131" t="s">
        <v>833</v>
      </c>
      <c r="C356" s="127"/>
      <c r="D356" s="128"/>
    </row>
    <row r="357" spans="1:4" s="5" customFormat="1" ht="30" customHeight="1" x14ac:dyDescent="0.25">
      <c r="A357" s="123"/>
      <c r="B357" s="124" t="s">
        <v>9740</v>
      </c>
      <c r="C357" s="112" t="s">
        <v>11</v>
      </c>
      <c r="D357" s="128" t="s">
        <v>1582</v>
      </c>
    </row>
    <row r="358" spans="1:4" s="5" customFormat="1" ht="15.75" customHeight="1" x14ac:dyDescent="0.25">
      <c r="A358" s="123"/>
      <c r="B358" s="131" t="s">
        <v>833</v>
      </c>
      <c r="C358" s="127"/>
      <c r="D358" s="128"/>
    </row>
    <row r="359" spans="1:4" s="5" customFormat="1" ht="30" customHeight="1" x14ac:dyDescent="0.25">
      <c r="A359" s="123"/>
      <c r="B359" s="124" t="s">
        <v>9741</v>
      </c>
      <c r="C359" s="112" t="s">
        <v>11</v>
      </c>
      <c r="D359" s="128" t="s">
        <v>1575</v>
      </c>
    </row>
    <row r="360" spans="1:4" s="5" customFormat="1" ht="15.75" customHeight="1" x14ac:dyDescent="0.25">
      <c r="A360" s="123"/>
      <c r="B360" s="131" t="s">
        <v>833</v>
      </c>
      <c r="C360" s="127"/>
      <c r="D360" s="128"/>
    </row>
    <row r="361" spans="1:4" s="5" customFormat="1" ht="30" customHeight="1" x14ac:dyDescent="0.25">
      <c r="A361" s="123"/>
      <c r="B361" s="124" t="s">
        <v>9742</v>
      </c>
      <c r="C361" s="112" t="s">
        <v>11</v>
      </c>
      <c r="D361" s="128" t="s">
        <v>1576</v>
      </c>
    </row>
    <row r="362" spans="1:4" s="5" customFormat="1" ht="15.75" customHeight="1" x14ac:dyDescent="0.25">
      <c r="A362" s="123"/>
      <c r="B362" s="131" t="s">
        <v>833</v>
      </c>
      <c r="C362" s="127"/>
      <c r="D362" s="128"/>
    </row>
    <row r="363" spans="1:4" s="5" customFormat="1" ht="30" customHeight="1" x14ac:dyDescent="0.25">
      <c r="A363" s="123"/>
      <c r="B363" s="124" t="s">
        <v>9743</v>
      </c>
      <c r="C363" s="112" t="s">
        <v>11</v>
      </c>
      <c r="D363" s="128" t="s">
        <v>1577</v>
      </c>
    </row>
    <row r="364" spans="1:4" s="5" customFormat="1" ht="15.75" customHeight="1" x14ac:dyDescent="0.25">
      <c r="A364" s="123"/>
      <c r="B364" s="131" t="s">
        <v>833</v>
      </c>
      <c r="C364" s="127"/>
      <c r="D364" s="128"/>
    </row>
    <row r="365" spans="1:4" s="5" customFormat="1" ht="30" customHeight="1" x14ac:dyDescent="0.25">
      <c r="A365" s="123"/>
      <c r="B365" s="124" t="s">
        <v>9744</v>
      </c>
      <c r="C365" s="112" t="s">
        <v>11</v>
      </c>
      <c r="D365" s="128" t="s">
        <v>1578</v>
      </c>
    </row>
    <row r="366" spans="1:4" s="5" customFormat="1" ht="15.75" customHeight="1" x14ac:dyDescent="0.25">
      <c r="A366" s="123"/>
      <c r="B366" s="131" t="s">
        <v>833</v>
      </c>
      <c r="C366" s="127"/>
      <c r="D366" s="128"/>
    </row>
    <row r="367" spans="1:4" s="5" customFormat="1" ht="30" customHeight="1" x14ac:dyDescent="0.25">
      <c r="A367" s="123"/>
      <c r="B367" s="124" t="s">
        <v>9745</v>
      </c>
      <c r="C367" s="112" t="s">
        <v>11</v>
      </c>
      <c r="D367" s="128" t="s">
        <v>1579</v>
      </c>
    </row>
    <row r="368" spans="1:4" s="5" customFormat="1" ht="15.75" customHeight="1" x14ac:dyDescent="0.25">
      <c r="A368" s="123"/>
      <c r="B368" s="131" t="s">
        <v>833</v>
      </c>
      <c r="C368" s="127"/>
      <c r="D368" s="128"/>
    </row>
    <row r="369" spans="1:4" s="5" customFormat="1" ht="30" customHeight="1" x14ac:dyDescent="0.25">
      <c r="A369" s="123"/>
      <c r="B369" s="124" t="s">
        <v>9746</v>
      </c>
      <c r="C369" s="112" t="s">
        <v>11</v>
      </c>
      <c r="D369" s="128" t="s">
        <v>1580</v>
      </c>
    </row>
    <row r="370" spans="1:4" s="5" customFormat="1" ht="15.75" customHeight="1" x14ac:dyDescent="0.25">
      <c r="A370" s="123"/>
      <c r="B370" s="131" t="s">
        <v>833</v>
      </c>
      <c r="C370" s="127"/>
      <c r="D370" s="128"/>
    </row>
    <row r="371" spans="1:4" s="5" customFormat="1" ht="30" customHeight="1" x14ac:dyDescent="0.25">
      <c r="A371" s="123"/>
      <c r="B371" s="124" t="s">
        <v>9747</v>
      </c>
      <c r="C371" s="112" t="s">
        <v>11</v>
      </c>
      <c r="D371" s="128" t="s">
        <v>1583</v>
      </c>
    </row>
    <row r="372" spans="1:4" s="5" customFormat="1" ht="15.75" customHeight="1" x14ac:dyDescent="0.25">
      <c r="A372" s="123"/>
      <c r="B372" s="131" t="s">
        <v>833</v>
      </c>
      <c r="C372" s="127"/>
      <c r="D372" s="128"/>
    </row>
    <row r="373" spans="1:4" s="5" customFormat="1" ht="30" customHeight="1" x14ac:dyDescent="0.25">
      <c r="A373" s="123"/>
      <c r="B373" s="124" t="s">
        <v>9748</v>
      </c>
      <c r="C373" s="112" t="s">
        <v>11</v>
      </c>
      <c r="D373" s="128" t="s">
        <v>1584</v>
      </c>
    </row>
    <row r="374" spans="1:4" s="5" customFormat="1" ht="15.75" customHeight="1" x14ac:dyDescent="0.25">
      <c r="A374" s="123"/>
      <c r="B374" s="131" t="s">
        <v>833</v>
      </c>
      <c r="C374" s="127"/>
      <c r="D374" s="128"/>
    </row>
    <row r="375" spans="1:4" s="5" customFormat="1" ht="30" customHeight="1" x14ac:dyDescent="0.25">
      <c r="A375" s="123"/>
      <c r="B375" s="124" t="s">
        <v>9749</v>
      </c>
      <c r="C375" s="112" t="s">
        <v>11</v>
      </c>
      <c r="D375" s="128" t="s">
        <v>1585</v>
      </c>
    </row>
    <row r="376" spans="1:4" s="5" customFormat="1" ht="15.75" customHeight="1" x14ac:dyDescent="0.25">
      <c r="A376" s="123"/>
      <c r="B376" s="131" t="s">
        <v>833</v>
      </c>
      <c r="C376" s="127"/>
      <c r="D376" s="128"/>
    </row>
    <row r="377" spans="1:4" s="5" customFormat="1" ht="30" customHeight="1" x14ac:dyDescent="0.25">
      <c r="A377" s="123"/>
      <c r="B377" s="124" t="s">
        <v>9750</v>
      </c>
      <c r="C377" s="112" t="s">
        <v>11</v>
      </c>
      <c r="D377" s="128" t="s">
        <v>1586</v>
      </c>
    </row>
    <row r="378" spans="1:4" s="5" customFormat="1" ht="15.75" customHeight="1" x14ac:dyDescent="0.25">
      <c r="A378" s="123"/>
      <c r="B378" s="131" t="s">
        <v>833</v>
      </c>
      <c r="C378" s="127"/>
      <c r="D378" s="128"/>
    </row>
    <row r="379" spans="1:4" s="5" customFormat="1" ht="30" customHeight="1" x14ac:dyDescent="0.25">
      <c r="A379" s="123"/>
      <c r="B379" s="124" t="s">
        <v>9751</v>
      </c>
      <c r="C379" s="112" t="s">
        <v>11</v>
      </c>
      <c r="D379" s="128" t="s">
        <v>1587</v>
      </c>
    </row>
    <row r="380" spans="1:4" s="5" customFormat="1" ht="15.75" customHeight="1" x14ac:dyDescent="0.25">
      <c r="A380" s="123"/>
      <c r="B380" s="131" t="s">
        <v>833</v>
      </c>
      <c r="C380" s="127"/>
      <c r="D380" s="128"/>
    </row>
    <row r="381" spans="1:4" s="5" customFormat="1" ht="30" customHeight="1" x14ac:dyDescent="0.25">
      <c r="A381" s="123"/>
      <c r="B381" s="124" t="s">
        <v>9752</v>
      </c>
      <c r="C381" s="112" t="s">
        <v>11</v>
      </c>
      <c r="D381" s="128" t="s">
        <v>1588</v>
      </c>
    </row>
    <row r="382" spans="1:4" s="5" customFormat="1" ht="15.75" customHeight="1" x14ac:dyDescent="0.25">
      <c r="A382" s="123"/>
      <c r="B382" s="131" t="s">
        <v>833</v>
      </c>
      <c r="C382" s="127"/>
      <c r="D382" s="128"/>
    </row>
    <row r="383" spans="1:4" s="5" customFormat="1" ht="30" customHeight="1" x14ac:dyDescent="0.25">
      <c r="A383" s="123"/>
      <c r="B383" s="124" t="s">
        <v>9753</v>
      </c>
      <c r="C383" s="112" t="s">
        <v>11</v>
      </c>
      <c r="D383" s="128" t="s">
        <v>1589</v>
      </c>
    </row>
    <row r="384" spans="1:4" s="5" customFormat="1" ht="15.75" customHeight="1" x14ac:dyDescent="0.25">
      <c r="A384" s="123"/>
      <c r="B384" s="131" t="s">
        <v>833</v>
      </c>
      <c r="C384" s="127"/>
      <c r="D384" s="128"/>
    </row>
    <row r="385" spans="1:4" s="5" customFormat="1" ht="30" customHeight="1" x14ac:dyDescent="0.25">
      <c r="A385" s="123"/>
      <c r="B385" s="124" t="s">
        <v>9754</v>
      </c>
      <c r="C385" s="112" t="s">
        <v>11</v>
      </c>
      <c r="D385" s="128" t="s">
        <v>1590</v>
      </c>
    </row>
    <row r="386" spans="1:4" s="5" customFormat="1" ht="15.75" customHeight="1" x14ac:dyDescent="0.25">
      <c r="A386" s="123"/>
      <c r="B386" s="131" t="s">
        <v>833</v>
      </c>
      <c r="C386" s="127"/>
      <c r="D386" s="128"/>
    </row>
    <row r="387" spans="1:4" s="5" customFormat="1" ht="30" customHeight="1" x14ac:dyDescent="0.25">
      <c r="A387" s="123"/>
      <c r="B387" s="124" t="s">
        <v>9755</v>
      </c>
      <c r="C387" s="112" t="s">
        <v>11</v>
      </c>
      <c r="D387" s="128" t="s">
        <v>1591</v>
      </c>
    </row>
    <row r="388" spans="1:4" s="5" customFormat="1" ht="15.75" customHeight="1" x14ac:dyDescent="0.25">
      <c r="A388" s="123"/>
      <c r="B388" s="131" t="s">
        <v>833</v>
      </c>
      <c r="C388" s="127"/>
      <c r="D388" s="128"/>
    </row>
    <row r="389" spans="1:4" s="5" customFormat="1" ht="30" customHeight="1" x14ac:dyDescent="0.25">
      <c r="A389" s="123"/>
      <c r="B389" s="124" t="s">
        <v>9756</v>
      </c>
      <c r="C389" s="112" t="s">
        <v>11</v>
      </c>
      <c r="D389" s="128" t="s">
        <v>1592</v>
      </c>
    </row>
    <row r="390" spans="1:4" s="5" customFormat="1" ht="15.75" customHeight="1" x14ac:dyDescent="0.25">
      <c r="A390" s="123"/>
      <c r="B390" s="131" t="s">
        <v>833</v>
      </c>
      <c r="C390" s="127"/>
      <c r="D390" s="128"/>
    </row>
    <row r="391" spans="1:4" s="5" customFormat="1" ht="30" customHeight="1" x14ac:dyDescent="0.25">
      <c r="A391" s="123"/>
      <c r="B391" s="124" t="s">
        <v>9757</v>
      </c>
      <c r="C391" s="112" t="s">
        <v>11</v>
      </c>
      <c r="D391" s="128" t="s">
        <v>1593</v>
      </c>
    </row>
    <row r="392" spans="1:4" s="5" customFormat="1" ht="15.75" customHeight="1" x14ac:dyDescent="0.25">
      <c r="A392" s="123"/>
      <c r="B392" s="131" t="s">
        <v>833</v>
      </c>
      <c r="C392" s="127"/>
      <c r="D392" s="128"/>
    </row>
    <row r="393" spans="1:4" s="5" customFormat="1" ht="30" customHeight="1" x14ac:dyDescent="0.25">
      <c r="A393" s="123"/>
      <c r="B393" s="124" t="s">
        <v>9758</v>
      </c>
      <c r="C393" s="112" t="s">
        <v>11</v>
      </c>
      <c r="D393" s="128" t="s">
        <v>1594</v>
      </c>
    </row>
    <row r="394" spans="1:4" s="5" customFormat="1" ht="15.75" customHeight="1" x14ac:dyDescent="0.25">
      <c r="A394" s="123"/>
      <c r="B394" s="131" t="s">
        <v>833</v>
      </c>
      <c r="C394" s="127"/>
      <c r="D394" s="128"/>
    </row>
    <row r="395" spans="1:4" s="5" customFormat="1" ht="30" customHeight="1" x14ac:dyDescent="0.25">
      <c r="A395" s="123"/>
      <c r="B395" s="124" t="s">
        <v>9759</v>
      </c>
      <c r="C395" s="112" t="s">
        <v>11</v>
      </c>
      <c r="D395" s="128" t="s">
        <v>1595</v>
      </c>
    </row>
    <row r="396" spans="1:4" s="5" customFormat="1" ht="15.75" customHeight="1" x14ac:dyDescent="0.25">
      <c r="A396" s="123"/>
      <c r="B396" s="131" t="s">
        <v>833</v>
      </c>
      <c r="C396" s="127"/>
      <c r="D396" s="128"/>
    </row>
    <row r="397" spans="1:4" s="5" customFormat="1" ht="30" customHeight="1" thickBot="1" x14ac:dyDescent="0.3">
      <c r="A397" s="122" t="s">
        <v>2298</v>
      </c>
      <c r="B397" s="122"/>
      <c r="C397" s="122"/>
      <c r="D397" s="122"/>
    </row>
    <row r="398" spans="1:4" s="5" customFormat="1" ht="30" customHeight="1" thickTop="1" x14ac:dyDescent="0.25">
      <c r="A398" s="123"/>
      <c r="B398" s="124" t="s">
        <v>9760</v>
      </c>
      <c r="C398" s="112" t="s">
        <v>11</v>
      </c>
      <c r="D398" s="128" t="s">
        <v>1596</v>
      </c>
    </row>
    <row r="399" spans="1:4" s="5" customFormat="1" ht="15.75" customHeight="1" x14ac:dyDescent="0.25">
      <c r="A399" s="123"/>
      <c r="B399" s="131" t="s">
        <v>709</v>
      </c>
      <c r="C399" s="127"/>
      <c r="D399" s="128"/>
    </row>
    <row r="400" spans="1:4" s="5" customFormat="1" ht="30" customHeight="1" x14ac:dyDescent="0.25">
      <c r="A400" s="123"/>
      <c r="B400" s="124" t="s">
        <v>9761</v>
      </c>
      <c r="C400" s="112" t="s">
        <v>11</v>
      </c>
      <c r="D400" s="128" t="s">
        <v>1597</v>
      </c>
    </row>
    <row r="401" spans="1:4" s="5" customFormat="1" ht="15.75" customHeight="1" x14ac:dyDescent="0.25">
      <c r="A401" s="123"/>
      <c r="B401" s="131" t="s">
        <v>709</v>
      </c>
      <c r="C401" s="127"/>
      <c r="D401" s="128"/>
    </row>
    <row r="402" spans="1:4" s="5" customFormat="1" ht="30" customHeight="1" x14ac:dyDescent="0.25">
      <c r="A402" s="123"/>
      <c r="B402" s="124" t="s">
        <v>9762</v>
      </c>
      <c r="C402" s="112" t="s">
        <v>11</v>
      </c>
      <c r="D402" s="128" t="s">
        <v>1598</v>
      </c>
    </row>
    <row r="403" spans="1:4" s="5" customFormat="1" ht="15.75" customHeight="1" x14ac:dyDescent="0.25">
      <c r="A403" s="123"/>
      <c r="B403" s="131" t="s">
        <v>709</v>
      </c>
      <c r="C403" s="127"/>
      <c r="D403" s="128"/>
    </row>
    <row r="404" spans="1:4" s="5" customFormat="1" ht="30" customHeight="1" x14ac:dyDescent="0.25">
      <c r="A404" s="123"/>
      <c r="B404" s="124" t="s">
        <v>9763</v>
      </c>
      <c r="C404" s="112" t="s">
        <v>11</v>
      </c>
      <c r="D404" s="128" t="s">
        <v>1599</v>
      </c>
    </row>
    <row r="405" spans="1:4" s="5" customFormat="1" ht="15.75" customHeight="1" x14ac:dyDescent="0.25">
      <c r="A405" s="123"/>
      <c r="B405" s="131" t="s">
        <v>709</v>
      </c>
      <c r="C405" s="127"/>
      <c r="D405" s="128"/>
    </row>
    <row r="406" spans="1:4" s="5" customFormat="1" ht="30" customHeight="1" x14ac:dyDescent="0.25">
      <c r="A406" s="123"/>
      <c r="B406" s="124" t="s">
        <v>9764</v>
      </c>
      <c r="C406" s="112" t="s">
        <v>11</v>
      </c>
      <c r="D406" s="128" t="s">
        <v>1600</v>
      </c>
    </row>
    <row r="407" spans="1:4" s="5" customFormat="1" ht="15.75" customHeight="1" x14ac:dyDescent="0.25">
      <c r="A407" s="123"/>
      <c r="B407" s="131" t="s">
        <v>709</v>
      </c>
      <c r="C407" s="127"/>
      <c r="D407" s="128"/>
    </row>
    <row r="408" spans="1:4" s="5" customFormat="1" ht="30" customHeight="1" x14ac:dyDescent="0.25">
      <c r="A408" s="123"/>
      <c r="B408" s="124" t="s">
        <v>9765</v>
      </c>
      <c r="C408" s="112" t="s">
        <v>11</v>
      </c>
      <c r="D408" s="128" t="s">
        <v>1601</v>
      </c>
    </row>
    <row r="409" spans="1:4" s="5" customFormat="1" ht="15.75" customHeight="1" x14ac:dyDescent="0.25">
      <c r="A409" s="123"/>
      <c r="B409" s="131" t="s">
        <v>709</v>
      </c>
      <c r="C409" s="127"/>
      <c r="D409" s="128"/>
    </row>
    <row r="410" spans="1:4" s="5" customFormat="1" ht="30" customHeight="1" x14ac:dyDescent="0.25">
      <c r="A410" s="123"/>
      <c r="B410" s="124" t="s">
        <v>9766</v>
      </c>
      <c r="C410" s="112" t="s">
        <v>11</v>
      </c>
      <c r="D410" s="128" t="s">
        <v>1602</v>
      </c>
    </row>
    <row r="411" spans="1:4" s="5" customFormat="1" ht="15.75" customHeight="1" x14ac:dyDescent="0.25">
      <c r="A411" s="123"/>
      <c r="B411" s="131" t="s">
        <v>709</v>
      </c>
      <c r="C411" s="127"/>
      <c r="D411" s="128"/>
    </row>
    <row r="412" spans="1:4" s="5" customFormat="1" ht="30" customHeight="1" x14ac:dyDescent="0.25">
      <c r="A412" s="123"/>
      <c r="B412" s="124" t="s">
        <v>9767</v>
      </c>
      <c r="C412" s="112" t="s">
        <v>11</v>
      </c>
      <c r="D412" s="128" t="s">
        <v>1603</v>
      </c>
    </row>
    <row r="413" spans="1:4" s="5" customFormat="1" ht="15.75" customHeight="1" x14ac:dyDescent="0.25">
      <c r="A413" s="123"/>
      <c r="B413" s="131" t="s">
        <v>709</v>
      </c>
      <c r="C413" s="127"/>
      <c r="D413" s="128"/>
    </row>
    <row r="414" spans="1:4" s="5" customFormat="1" ht="30" customHeight="1" x14ac:dyDescent="0.25">
      <c r="A414" s="123"/>
      <c r="B414" s="124" t="s">
        <v>9768</v>
      </c>
      <c r="C414" s="112" t="s">
        <v>11</v>
      </c>
      <c r="D414" s="128" t="s">
        <v>1604</v>
      </c>
    </row>
    <row r="415" spans="1:4" s="5" customFormat="1" ht="15.75" customHeight="1" x14ac:dyDescent="0.25">
      <c r="A415" s="123"/>
      <c r="B415" s="131" t="s">
        <v>709</v>
      </c>
      <c r="C415" s="127"/>
      <c r="D415" s="128"/>
    </row>
    <row r="416" spans="1:4" s="5" customFormat="1" ht="30" customHeight="1" x14ac:dyDescent="0.25">
      <c r="A416" s="123"/>
      <c r="B416" s="124" t="s">
        <v>9769</v>
      </c>
      <c r="C416" s="112" t="s">
        <v>11</v>
      </c>
      <c r="D416" s="128" t="s">
        <v>1605</v>
      </c>
    </row>
    <row r="417" spans="1:4" s="5" customFormat="1" ht="15.75" customHeight="1" x14ac:dyDescent="0.25">
      <c r="A417" s="123"/>
      <c r="B417" s="131" t="s">
        <v>709</v>
      </c>
      <c r="C417" s="127"/>
      <c r="D417" s="128"/>
    </row>
    <row r="418" spans="1:4" s="5" customFormat="1" ht="30" customHeight="1" x14ac:dyDescent="0.25">
      <c r="A418" s="123"/>
      <c r="B418" s="124" t="s">
        <v>9770</v>
      </c>
      <c r="C418" s="112" t="s">
        <v>11</v>
      </c>
      <c r="D418" s="128" t="s">
        <v>1606</v>
      </c>
    </row>
    <row r="419" spans="1:4" s="5" customFormat="1" ht="15.75" customHeight="1" x14ac:dyDescent="0.25">
      <c r="A419" s="123"/>
      <c r="B419" s="131" t="s">
        <v>709</v>
      </c>
      <c r="C419" s="127"/>
      <c r="D419" s="128"/>
    </row>
    <row r="420" spans="1:4" s="5" customFormat="1" ht="30" customHeight="1" x14ac:dyDescent="0.25">
      <c r="A420" s="123"/>
      <c r="B420" s="124" t="s">
        <v>9771</v>
      </c>
      <c r="C420" s="112" t="s">
        <v>11</v>
      </c>
      <c r="D420" s="128" t="s">
        <v>1607</v>
      </c>
    </row>
    <row r="421" spans="1:4" s="5" customFormat="1" ht="15.75" customHeight="1" x14ac:dyDescent="0.25">
      <c r="A421" s="123"/>
      <c r="B421" s="131" t="s">
        <v>709</v>
      </c>
      <c r="C421" s="127"/>
      <c r="D421" s="128"/>
    </row>
    <row r="422" spans="1:4" s="5" customFormat="1" ht="30" customHeight="1" x14ac:dyDescent="0.25">
      <c r="A422" s="123"/>
      <c r="B422" s="124" t="s">
        <v>9772</v>
      </c>
      <c r="C422" s="112" t="s">
        <v>11</v>
      </c>
      <c r="D422" s="128" t="s">
        <v>1608</v>
      </c>
    </row>
    <row r="423" spans="1:4" s="5" customFormat="1" ht="15.75" customHeight="1" x14ac:dyDescent="0.25">
      <c r="A423" s="123"/>
      <c r="B423" s="131" t="s">
        <v>709</v>
      </c>
      <c r="C423" s="127"/>
      <c r="D423" s="128"/>
    </row>
    <row r="424" spans="1:4" s="5" customFormat="1" ht="30" customHeight="1" x14ac:dyDescent="0.25">
      <c r="A424" s="123"/>
      <c r="B424" s="124" t="s">
        <v>9773</v>
      </c>
      <c r="C424" s="112" t="s">
        <v>11</v>
      </c>
      <c r="D424" s="128" t="s">
        <v>1609</v>
      </c>
    </row>
    <row r="425" spans="1:4" s="5" customFormat="1" ht="15.75" customHeight="1" x14ac:dyDescent="0.25">
      <c r="A425" s="123"/>
      <c r="B425" s="131" t="s">
        <v>709</v>
      </c>
      <c r="C425" s="127"/>
      <c r="D425" s="128"/>
    </row>
    <row r="426" spans="1:4" s="5" customFormat="1" ht="30" customHeight="1" x14ac:dyDescent="0.25">
      <c r="A426" s="123"/>
      <c r="B426" s="124" t="s">
        <v>9774</v>
      </c>
      <c r="C426" s="112" t="s">
        <v>11</v>
      </c>
      <c r="D426" s="128" t="s">
        <v>1610</v>
      </c>
    </row>
    <row r="427" spans="1:4" s="5" customFormat="1" ht="15.75" customHeight="1" x14ac:dyDescent="0.25">
      <c r="A427" s="123"/>
      <c r="B427" s="131" t="s">
        <v>709</v>
      </c>
      <c r="C427" s="127"/>
      <c r="D427" s="128"/>
    </row>
    <row r="428" spans="1:4" s="5" customFormat="1" ht="30" customHeight="1" x14ac:dyDescent="0.25">
      <c r="A428" s="123"/>
      <c r="B428" s="124" t="s">
        <v>9775</v>
      </c>
      <c r="C428" s="112" t="s">
        <v>11</v>
      </c>
      <c r="D428" s="128" t="s">
        <v>1611</v>
      </c>
    </row>
    <row r="429" spans="1:4" s="5" customFormat="1" ht="15.75" customHeight="1" x14ac:dyDescent="0.25">
      <c r="A429" s="123"/>
      <c r="B429" s="131" t="s">
        <v>709</v>
      </c>
      <c r="C429" s="127"/>
      <c r="D429" s="128"/>
    </row>
    <row r="430" spans="1:4" s="5" customFormat="1" ht="30" customHeight="1" x14ac:dyDescent="0.25">
      <c r="A430" s="123"/>
      <c r="B430" s="124" t="s">
        <v>9776</v>
      </c>
      <c r="C430" s="112" t="s">
        <v>11</v>
      </c>
      <c r="D430" s="128" t="s">
        <v>1612</v>
      </c>
    </row>
    <row r="431" spans="1:4" s="5" customFormat="1" ht="15.75" customHeight="1" x14ac:dyDescent="0.25">
      <c r="A431" s="123"/>
      <c r="B431" s="131" t="s">
        <v>709</v>
      </c>
      <c r="C431" s="127"/>
      <c r="D431" s="128"/>
    </row>
    <row r="432" spans="1:4" s="5" customFormat="1" ht="30" customHeight="1" x14ac:dyDescent="0.25">
      <c r="A432" s="123"/>
      <c r="B432" s="124" t="s">
        <v>9777</v>
      </c>
      <c r="C432" s="112" t="s">
        <v>11</v>
      </c>
      <c r="D432" s="128" t="s">
        <v>1613</v>
      </c>
    </row>
    <row r="433" spans="1:4" s="5" customFormat="1" ht="15.75" customHeight="1" x14ac:dyDescent="0.25">
      <c r="A433" s="123"/>
      <c r="B433" s="131" t="s">
        <v>709</v>
      </c>
      <c r="C433" s="127"/>
      <c r="D433" s="128"/>
    </row>
    <row r="434" spans="1:4" s="5" customFormat="1" ht="30" customHeight="1" x14ac:dyDescent="0.25">
      <c r="A434" s="123"/>
      <c r="B434" s="124" t="s">
        <v>9778</v>
      </c>
      <c r="C434" s="112" t="s">
        <v>11</v>
      </c>
      <c r="D434" s="128" t="s">
        <v>1614</v>
      </c>
    </row>
    <row r="435" spans="1:4" s="5" customFormat="1" ht="15.75" customHeight="1" x14ac:dyDescent="0.25">
      <c r="A435" s="123"/>
      <c r="B435" s="131" t="s">
        <v>709</v>
      </c>
      <c r="C435" s="127"/>
      <c r="D435" s="128"/>
    </row>
    <row r="436" spans="1:4" s="5" customFormat="1" ht="30" customHeight="1" x14ac:dyDescent="0.25">
      <c r="A436" s="123"/>
      <c r="B436" s="124" t="s">
        <v>9779</v>
      </c>
      <c r="C436" s="112" t="s">
        <v>11</v>
      </c>
      <c r="D436" s="128" t="s">
        <v>1615</v>
      </c>
    </row>
    <row r="437" spans="1:4" s="5" customFormat="1" ht="15.75" customHeight="1" x14ac:dyDescent="0.25">
      <c r="A437" s="123"/>
      <c r="B437" s="131" t="s">
        <v>709</v>
      </c>
      <c r="C437" s="127"/>
      <c r="D437" s="128"/>
    </row>
    <row r="438" spans="1:4" s="5" customFormat="1" ht="30" customHeight="1" x14ac:dyDescent="0.25">
      <c r="A438" s="123"/>
      <c r="B438" s="124" t="s">
        <v>9780</v>
      </c>
      <c r="C438" s="112" t="s">
        <v>11</v>
      </c>
      <c r="D438" s="128" t="s">
        <v>1616</v>
      </c>
    </row>
    <row r="439" spans="1:4" s="5" customFormat="1" ht="15.75" customHeight="1" x14ac:dyDescent="0.25">
      <c r="A439" s="123"/>
      <c r="B439" s="131" t="s">
        <v>709</v>
      </c>
      <c r="C439" s="127"/>
      <c r="D439" s="128"/>
    </row>
    <row r="440" spans="1:4" s="5" customFormat="1" ht="30" customHeight="1" x14ac:dyDescent="0.25">
      <c r="A440" s="123"/>
      <c r="B440" s="124" t="s">
        <v>9781</v>
      </c>
      <c r="C440" s="112" t="s">
        <v>11</v>
      </c>
      <c r="D440" s="128" t="s">
        <v>1617</v>
      </c>
    </row>
    <row r="441" spans="1:4" s="5" customFormat="1" ht="15.75" customHeight="1" x14ac:dyDescent="0.25">
      <c r="A441" s="123"/>
      <c r="B441" s="131" t="s">
        <v>709</v>
      </c>
      <c r="C441" s="127"/>
      <c r="D441" s="128"/>
    </row>
    <row r="442" spans="1:4" s="5" customFormat="1" ht="30" customHeight="1" x14ac:dyDescent="0.25">
      <c r="A442" s="123"/>
      <c r="B442" s="124" t="s">
        <v>9782</v>
      </c>
      <c r="C442" s="112" t="s">
        <v>11</v>
      </c>
      <c r="D442" s="128" t="s">
        <v>1618</v>
      </c>
    </row>
    <row r="443" spans="1:4" s="5" customFormat="1" ht="15.75" customHeight="1" x14ac:dyDescent="0.25">
      <c r="A443" s="123"/>
      <c r="B443" s="131" t="s">
        <v>709</v>
      </c>
      <c r="C443" s="127"/>
      <c r="D443" s="128"/>
    </row>
    <row r="444" spans="1:4" s="5" customFormat="1" ht="30" customHeight="1" x14ac:dyDescent="0.25">
      <c r="A444" s="123"/>
      <c r="B444" s="124" t="s">
        <v>9783</v>
      </c>
      <c r="C444" s="112" t="s">
        <v>11</v>
      </c>
      <c r="D444" s="128" t="s">
        <v>1619</v>
      </c>
    </row>
    <row r="445" spans="1:4" s="5" customFormat="1" ht="15.75" customHeight="1" x14ac:dyDescent="0.25">
      <c r="A445" s="123"/>
      <c r="B445" s="131" t="s">
        <v>709</v>
      </c>
      <c r="C445" s="127"/>
      <c r="D445" s="128"/>
    </row>
    <row r="446" spans="1:4" s="5" customFormat="1" ht="30" customHeight="1" x14ac:dyDescent="0.25">
      <c r="A446" s="123"/>
      <c r="B446" s="124" t="s">
        <v>9784</v>
      </c>
      <c r="C446" s="112" t="s">
        <v>11</v>
      </c>
      <c r="D446" s="128" t="s">
        <v>1620</v>
      </c>
    </row>
    <row r="447" spans="1:4" s="5" customFormat="1" ht="15.75" customHeight="1" x14ac:dyDescent="0.25">
      <c r="A447" s="123"/>
      <c r="B447" s="131" t="s">
        <v>709</v>
      </c>
      <c r="C447" s="127"/>
      <c r="D447" s="128"/>
    </row>
    <row r="448" spans="1:4" s="5" customFormat="1" ht="30" customHeight="1" x14ac:dyDescent="0.25">
      <c r="A448" s="123"/>
      <c r="B448" s="124" t="s">
        <v>9785</v>
      </c>
      <c r="C448" s="112" t="s">
        <v>11</v>
      </c>
      <c r="D448" s="128" t="s">
        <v>1621</v>
      </c>
    </row>
    <row r="449" spans="1:4" s="5" customFormat="1" ht="15.75" customHeight="1" x14ac:dyDescent="0.25">
      <c r="A449" s="123"/>
      <c r="B449" s="131" t="s">
        <v>709</v>
      </c>
      <c r="C449" s="127"/>
      <c r="D449" s="128"/>
    </row>
    <row r="450" spans="1:4" s="5" customFormat="1" ht="30" customHeight="1" x14ac:dyDescent="0.25">
      <c r="A450" s="123"/>
      <c r="B450" s="124" t="s">
        <v>9786</v>
      </c>
      <c r="C450" s="112" t="s">
        <v>11</v>
      </c>
      <c r="D450" s="128" t="s">
        <v>1622</v>
      </c>
    </row>
    <row r="451" spans="1:4" s="5" customFormat="1" ht="15.75" customHeight="1" x14ac:dyDescent="0.25">
      <c r="A451" s="123"/>
      <c r="B451" s="131" t="s">
        <v>709</v>
      </c>
      <c r="C451" s="127"/>
      <c r="D451" s="128"/>
    </row>
    <row r="452" spans="1:4" s="5" customFormat="1" ht="30" customHeight="1" x14ac:dyDescent="0.25">
      <c r="A452" s="123"/>
      <c r="B452" s="124" t="s">
        <v>9787</v>
      </c>
      <c r="C452" s="112" t="s">
        <v>11</v>
      </c>
      <c r="D452" s="128" t="s">
        <v>1623</v>
      </c>
    </row>
    <row r="453" spans="1:4" s="5" customFormat="1" ht="15.75" customHeight="1" x14ac:dyDescent="0.25">
      <c r="A453" s="123"/>
      <c r="B453" s="131" t="s">
        <v>709</v>
      </c>
      <c r="C453" s="127"/>
      <c r="D453" s="128"/>
    </row>
    <row r="454" spans="1:4" s="5" customFormat="1" ht="30" customHeight="1" x14ac:dyDescent="0.25">
      <c r="A454" s="123"/>
      <c r="B454" s="124" t="s">
        <v>9788</v>
      </c>
      <c r="C454" s="112" t="s">
        <v>11</v>
      </c>
      <c r="D454" s="128" t="s">
        <v>1624</v>
      </c>
    </row>
    <row r="455" spans="1:4" s="5" customFormat="1" ht="15.75" customHeight="1" x14ac:dyDescent="0.25">
      <c r="A455" s="123"/>
      <c r="B455" s="131" t="s">
        <v>709</v>
      </c>
      <c r="C455" s="127"/>
      <c r="D455" s="128"/>
    </row>
    <row r="456" spans="1:4" s="5" customFormat="1" ht="30" customHeight="1" x14ac:dyDescent="0.25">
      <c r="A456" s="123"/>
      <c r="B456" s="124" t="s">
        <v>9789</v>
      </c>
      <c r="C456" s="112" t="s">
        <v>11</v>
      </c>
      <c r="D456" s="128" t="s">
        <v>1625</v>
      </c>
    </row>
    <row r="457" spans="1:4" s="5" customFormat="1" ht="15.75" customHeight="1" x14ac:dyDescent="0.25">
      <c r="A457" s="123"/>
      <c r="B457" s="131" t="s">
        <v>709</v>
      </c>
      <c r="C457" s="127"/>
      <c r="D457" s="128"/>
    </row>
    <row r="458" spans="1:4" s="5" customFormat="1" ht="30" customHeight="1" x14ac:dyDescent="0.25">
      <c r="A458" s="123"/>
      <c r="B458" s="124" t="s">
        <v>9790</v>
      </c>
      <c r="C458" s="112" t="s">
        <v>11</v>
      </c>
      <c r="D458" s="128" t="s">
        <v>1626</v>
      </c>
    </row>
    <row r="459" spans="1:4" s="5" customFormat="1" ht="15.75" customHeight="1" x14ac:dyDescent="0.25">
      <c r="A459" s="123"/>
      <c r="B459" s="131" t="s">
        <v>709</v>
      </c>
      <c r="C459" s="127"/>
      <c r="D459" s="128"/>
    </row>
    <row r="460" spans="1:4" s="5" customFormat="1" ht="30" customHeight="1" x14ac:dyDescent="0.25">
      <c r="A460" s="123"/>
      <c r="B460" s="124" t="s">
        <v>9791</v>
      </c>
      <c r="C460" s="112" t="s">
        <v>11</v>
      </c>
      <c r="D460" s="128" t="s">
        <v>1627</v>
      </c>
    </row>
    <row r="461" spans="1:4" s="5" customFormat="1" ht="15.75" customHeight="1" x14ac:dyDescent="0.25">
      <c r="A461" s="123"/>
      <c r="B461" s="131" t="s">
        <v>709</v>
      </c>
      <c r="C461" s="127"/>
      <c r="D461" s="128"/>
    </row>
    <row r="462" spans="1:4" s="5" customFormat="1" ht="30" customHeight="1" x14ac:dyDescent="0.25">
      <c r="A462" s="123"/>
      <c r="B462" s="124" t="s">
        <v>9792</v>
      </c>
      <c r="C462" s="112" t="s">
        <v>11</v>
      </c>
      <c r="D462" s="128" t="s">
        <v>1628</v>
      </c>
    </row>
    <row r="463" spans="1:4" s="5" customFormat="1" ht="15.75" customHeight="1" x14ac:dyDescent="0.25">
      <c r="A463" s="123"/>
      <c r="B463" s="131" t="s">
        <v>709</v>
      </c>
      <c r="C463" s="127"/>
      <c r="D463" s="128"/>
    </row>
    <row r="464" spans="1:4" s="5" customFormat="1" ht="30" customHeight="1" x14ac:dyDescent="0.25">
      <c r="A464" s="123"/>
      <c r="B464" s="124" t="s">
        <v>9793</v>
      </c>
      <c r="C464" s="112" t="s">
        <v>11</v>
      </c>
      <c r="D464" s="128" t="s">
        <v>1629</v>
      </c>
    </row>
    <row r="465" spans="1:4" s="5" customFormat="1" ht="15.75" customHeight="1" x14ac:dyDescent="0.25">
      <c r="A465" s="123"/>
      <c r="B465" s="131" t="s">
        <v>709</v>
      </c>
      <c r="C465" s="127"/>
      <c r="D465" s="128"/>
    </row>
    <row r="466" spans="1:4" s="5" customFormat="1" ht="30" customHeight="1" x14ac:dyDescent="0.25">
      <c r="A466" s="123"/>
      <c r="B466" s="124" t="s">
        <v>9794</v>
      </c>
      <c r="C466" s="112" t="s">
        <v>11</v>
      </c>
      <c r="D466" s="128" t="s">
        <v>1630</v>
      </c>
    </row>
    <row r="467" spans="1:4" s="5" customFormat="1" ht="15.75" customHeight="1" x14ac:dyDescent="0.25">
      <c r="A467" s="123"/>
      <c r="B467" s="131" t="s">
        <v>709</v>
      </c>
      <c r="C467" s="127"/>
      <c r="D467" s="128"/>
    </row>
    <row r="468" spans="1:4" s="5" customFormat="1" ht="30" customHeight="1" x14ac:dyDescent="0.25">
      <c r="A468" s="123"/>
      <c r="B468" s="124" t="s">
        <v>9795</v>
      </c>
      <c r="C468" s="112" t="s">
        <v>11</v>
      </c>
      <c r="D468" s="128" t="s">
        <v>1631</v>
      </c>
    </row>
    <row r="469" spans="1:4" s="5" customFormat="1" ht="15.75" customHeight="1" x14ac:dyDescent="0.25">
      <c r="A469" s="123"/>
      <c r="B469" s="131" t="s">
        <v>709</v>
      </c>
      <c r="C469" s="127"/>
      <c r="D469" s="128"/>
    </row>
    <row r="470" spans="1:4" s="5" customFormat="1" ht="30" customHeight="1" x14ac:dyDescent="0.25">
      <c r="A470" s="123"/>
      <c r="B470" s="124" t="s">
        <v>9796</v>
      </c>
      <c r="C470" s="112" t="s">
        <v>11</v>
      </c>
      <c r="D470" s="128" t="s">
        <v>1632</v>
      </c>
    </row>
    <row r="471" spans="1:4" s="5" customFormat="1" ht="15.75" customHeight="1" x14ac:dyDescent="0.25">
      <c r="A471" s="123"/>
      <c r="B471" s="131" t="s">
        <v>709</v>
      </c>
      <c r="C471" s="127"/>
      <c r="D471" s="128"/>
    </row>
    <row r="472" spans="1:4" s="5" customFormat="1" ht="30" customHeight="1" x14ac:dyDescent="0.25">
      <c r="A472" s="123"/>
      <c r="B472" s="124" t="s">
        <v>9797</v>
      </c>
      <c r="C472" s="112" t="s">
        <v>11</v>
      </c>
      <c r="D472" s="128" t="s">
        <v>1633</v>
      </c>
    </row>
    <row r="473" spans="1:4" s="5" customFormat="1" ht="15.75" customHeight="1" x14ac:dyDescent="0.25">
      <c r="A473" s="123"/>
      <c r="B473" s="131" t="s">
        <v>709</v>
      </c>
      <c r="C473" s="127"/>
      <c r="D473" s="128"/>
    </row>
    <row r="474" spans="1:4" s="5" customFormat="1" ht="30" customHeight="1" x14ac:dyDescent="0.25">
      <c r="A474" s="123"/>
      <c r="B474" s="124" t="s">
        <v>9798</v>
      </c>
      <c r="C474" s="112" t="s">
        <v>11</v>
      </c>
      <c r="D474" s="128" t="s">
        <v>1634</v>
      </c>
    </row>
    <row r="475" spans="1:4" s="5" customFormat="1" ht="15.75" customHeight="1" x14ac:dyDescent="0.25">
      <c r="A475" s="123"/>
      <c r="B475" s="131" t="s">
        <v>709</v>
      </c>
      <c r="C475" s="127"/>
      <c r="D475" s="128"/>
    </row>
    <row r="476" spans="1:4" s="5" customFormat="1" ht="30" customHeight="1" x14ac:dyDescent="0.25">
      <c r="A476" s="123"/>
      <c r="B476" s="124" t="s">
        <v>9799</v>
      </c>
      <c r="C476" s="112" t="s">
        <v>11</v>
      </c>
      <c r="D476" s="128" t="s">
        <v>1635</v>
      </c>
    </row>
    <row r="477" spans="1:4" s="5" customFormat="1" ht="15.75" customHeight="1" x14ac:dyDescent="0.25">
      <c r="A477" s="123"/>
      <c r="B477" s="131" t="s">
        <v>709</v>
      </c>
      <c r="C477" s="127"/>
      <c r="D477" s="128"/>
    </row>
    <row r="478" spans="1:4" s="5" customFormat="1" ht="30" customHeight="1" x14ac:dyDescent="0.25">
      <c r="A478" s="123"/>
      <c r="B478" s="124" t="s">
        <v>9800</v>
      </c>
      <c r="C478" s="112" t="s">
        <v>11</v>
      </c>
      <c r="D478" s="128" t="s">
        <v>1636</v>
      </c>
    </row>
    <row r="479" spans="1:4" s="5" customFormat="1" ht="15.75" customHeight="1" x14ac:dyDescent="0.25">
      <c r="A479" s="123"/>
      <c r="B479" s="131" t="s">
        <v>709</v>
      </c>
      <c r="C479" s="127"/>
      <c r="D479" s="128"/>
    </row>
    <row r="480" spans="1:4" s="5" customFormat="1" ht="30" customHeight="1" x14ac:dyDescent="0.25">
      <c r="A480" s="123"/>
      <c r="B480" s="124" t="s">
        <v>9801</v>
      </c>
      <c r="C480" s="112" t="s">
        <v>11</v>
      </c>
      <c r="D480" s="128" t="s">
        <v>1637</v>
      </c>
    </row>
    <row r="481" spans="1:4" s="5" customFormat="1" ht="15.75" customHeight="1" x14ac:dyDescent="0.25">
      <c r="A481" s="123"/>
      <c r="B481" s="131" t="s">
        <v>709</v>
      </c>
      <c r="C481" s="127"/>
      <c r="D481" s="128"/>
    </row>
    <row r="482" spans="1:4" s="5" customFormat="1" ht="30" customHeight="1" x14ac:dyDescent="0.25">
      <c r="A482" s="123"/>
      <c r="B482" s="124" t="s">
        <v>9802</v>
      </c>
      <c r="C482" s="112" t="s">
        <v>11</v>
      </c>
      <c r="D482" s="128" t="s">
        <v>1638</v>
      </c>
    </row>
    <row r="483" spans="1:4" s="5" customFormat="1" ht="15.75" customHeight="1" x14ac:dyDescent="0.25">
      <c r="A483" s="123"/>
      <c r="B483" s="131" t="s">
        <v>709</v>
      </c>
      <c r="C483" s="127"/>
      <c r="D483" s="128"/>
    </row>
    <row r="484" spans="1:4" s="5" customFormat="1" ht="30" customHeight="1" x14ac:dyDescent="0.25">
      <c r="A484" s="123"/>
      <c r="B484" s="124" t="s">
        <v>9803</v>
      </c>
      <c r="C484" s="112" t="s">
        <v>11</v>
      </c>
      <c r="D484" s="128" t="s">
        <v>1639</v>
      </c>
    </row>
    <row r="485" spans="1:4" s="5" customFormat="1" ht="15.75" customHeight="1" x14ac:dyDescent="0.25">
      <c r="A485" s="123"/>
      <c r="B485" s="131" t="s">
        <v>709</v>
      </c>
      <c r="C485" s="127"/>
      <c r="D485" s="128"/>
    </row>
    <row r="486" spans="1:4" s="5" customFormat="1" ht="30" customHeight="1" x14ac:dyDescent="0.25">
      <c r="A486" s="123"/>
      <c r="B486" s="123" t="s">
        <v>9804</v>
      </c>
      <c r="C486" s="112" t="s">
        <v>11</v>
      </c>
      <c r="D486" s="128" t="s">
        <v>1640</v>
      </c>
    </row>
    <row r="487" spans="1:4" s="5" customFormat="1" ht="15.75" customHeight="1" x14ac:dyDescent="0.25">
      <c r="A487" s="123"/>
      <c r="B487" s="131" t="s">
        <v>709</v>
      </c>
      <c r="C487" s="127"/>
      <c r="D487" s="128"/>
    </row>
    <row r="488" spans="1:4" s="5" customFormat="1" ht="30" customHeight="1" x14ac:dyDescent="0.25">
      <c r="A488" s="123"/>
      <c r="B488" s="124" t="s">
        <v>9805</v>
      </c>
      <c r="C488" s="112" t="s">
        <v>11</v>
      </c>
      <c r="D488" s="128" t="s">
        <v>1641</v>
      </c>
    </row>
    <row r="489" spans="1:4" s="5" customFormat="1" ht="15.75" customHeight="1" x14ac:dyDescent="0.25">
      <c r="A489" s="123"/>
      <c r="B489" s="131" t="s">
        <v>709</v>
      </c>
      <c r="C489" s="127"/>
      <c r="D489" s="128"/>
    </row>
    <row r="490" spans="1:4" s="5" customFormat="1" ht="30" customHeight="1" x14ac:dyDescent="0.25">
      <c r="A490" s="123"/>
      <c r="B490" s="124" t="s">
        <v>9806</v>
      </c>
      <c r="C490" s="112" t="s">
        <v>11</v>
      </c>
      <c r="D490" s="128" t="s">
        <v>1642</v>
      </c>
    </row>
    <row r="491" spans="1:4" s="5" customFormat="1" ht="15.75" customHeight="1" x14ac:dyDescent="0.25">
      <c r="A491" s="123"/>
      <c r="B491" s="131" t="s">
        <v>709</v>
      </c>
      <c r="C491" s="127"/>
      <c r="D491" s="128"/>
    </row>
    <row r="492" spans="1:4" s="5" customFormat="1" ht="30" customHeight="1" x14ac:dyDescent="0.25">
      <c r="A492" s="123"/>
      <c r="B492" s="124" t="s">
        <v>9807</v>
      </c>
      <c r="C492" s="112" t="s">
        <v>11</v>
      </c>
      <c r="D492" s="128" t="s">
        <v>1643</v>
      </c>
    </row>
    <row r="493" spans="1:4" s="5" customFormat="1" ht="15.75" customHeight="1" x14ac:dyDescent="0.25">
      <c r="A493" s="123"/>
      <c r="B493" s="131" t="s">
        <v>709</v>
      </c>
      <c r="C493" s="127"/>
      <c r="D493" s="128"/>
    </row>
    <row r="494" spans="1:4" s="5" customFormat="1" ht="30" customHeight="1" x14ac:dyDescent="0.25">
      <c r="A494" s="123"/>
      <c r="B494" s="124" t="s">
        <v>9808</v>
      </c>
      <c r="C494" s="112" t="s">
        <v>11</v>
      </c>
      <c r="D494" s="128" t="s">
        <v>1644</v>
      </c>
    </row>
    <row r="495" spans="1:4" s="5" customFormat="1" ht="15.75" customHeight="1" x14ac:dyDescent="0.25">
      <c r="A495" s="123"/>
      <c r="B495" s="131" t="s">
        <v>709</v>
      </c>
      <c r="C495" s="127"/>
      <c r="D495" s="128"/>
    </row>
    <row r="496" spans="1:4" s="5" customFormat="1" ht="30" customHeight="1" x14ac:dyDescent="0.25">
      <c r="A496" s="123"/>
      <c r="B496" s="124" t="s">
        <v>9809</v>
      </c>
      <c r="C496" s="112" t="s">
        <v>11</v>
      </c>
      <c r="D496" s="128" t="s">
        <v>1645</v>
      </c>
    </row>
    <row r="497" spans="1:4" s="5" customFormat="1" ht="15.75" customHeight="1" x14ac:dyDescent="0.25">
      <c r="A497" s="123"/>
      <c r="B497" s="131" t="s">
        <v>709</v>
      </c>
      <c r="C497" s="127"/>
      <c r="D497" s="128"/>
    </row>
    <row r="498" spans="1:4" s="5" customFormat="1" ht="30" customHeight="1" x14ac:dyDescent="0.25">
      <c r="A498" s="123"/>
      <c r="B498" s="124" t="s">
        <v>9810</v>
      </c>
      <c r="C498" s="112" t="s">
        <v>11</v>
      </c>
      <c r="D498" s="128" t="s">
        <v>1646</v>
      </c>
    </row>
    <row r="499" spans="1:4" s="5" customFormat="1" ht="15.75" customHeight="1" x14ac:dyDescent="0.25">
      <c r="A499" s="123"/>
      <c r="B499" s="131" t="s">
        <v>709</v>
      </c>
      <c r="C499" s="127"/>
      <c r="D499" s="128"/>
    </row>
    <row r="500" spans="1:4" s="5" customFormat="1" ht="30" customHeight="1" x14ac:dyDescent="0.25">
      <c r="A500" s="123"/>
      <c r="B500" s="124" t="s">
        <v>9811</v>
      </c>
      <c r="C500" s="112" t="s">
        <v>11</v>
      </c>
      <c r="D500" s="128" t="s">
        <v>1647</v>
      </c>
    </row>
    <row r="501" spans="1:4" s="5" customFormat="1" ht="15.75" customHeight="1" x14ac:dyDescent="0.25">
      <c r="A501" s="123"/>
      <c r="B501" s="131" t="s">
        <v>709</v>
      </c>
      <c r="C501" s="127"/>
      <c r="D501" s="128"/>
    </row>
    <row r="502" spans="1:4" s="5" customFormat="1" ht="30" customHeight="1" x14ac:dyDescent="0.25">
      <c r="A502" s="123"/>
      <c r="B502" s="124" t="s">
        <v>9812</v>
      </c>
      <c r="C502" s="112" t="s">
        <v>11</v>
      </c>
      <c r="D502" s="128" t="s">
        <v>1648</v>
      </c>
    </row>
    <row r="503" spans="1:4" s="5" customFormat="1" ht="15.75" customHeight="1" x14ac:dyDescent="0.25">
      <c r="A503" s="123"/>
      <c r="B503" s="131" t="s">
        <v>709</v>
      </c>
      <c r="C503" s="127"/>
      <c r="D503" s="128"/>
    </row>
    <row r="504" spans="1:4" s="5" customFormat="1" ht="30" customHeight="1" x14ac:dyDescent="0.25">
      <c r="A504" s="123"/>
      <c r="B504" s="123" t="s">
        <v>9813</v>
      </c>
      <c r="C504" s="112" t="s">
        <v>11</v>
      </c>
      <c r="D504" s="128" t="s">
        <v>1649</v>
      </c>
    </row>
    <row r="505" spans="1:4" s="5" customFormat="1" ht="15.75" customHeight="1" x14ac:dyDescent="0.25">
      <c r="A505" s="123"/>
      <c r="B505" s="131" t="s">
        <v>709</v>
      </c>
      <c r="C505" s="127"/>
      <c r="D505" s="128"/>
    </row>
    <row r="506" spans="1:4" s="5" customFormat="1" ht="30" customHeight="1" x14ac:dyDescent="0.25">
      <c r="A506" s="123"/>
      <c r="B506" s="124" t="s">
        <v>9814</v>
      </c>
      <c r="C506" s="112" t="s">
        <v>11</v>
      </c>
      <c r="D506" s="128" t="s">
        <v>1650</v>
      </c>
    </row>
    <row r="507" spans="1:4" s="5" customFormat="1" ht="15.75" customHeight="1" x14ac:dyDescent="0.25">
      <c r="A507" s="123"/>
      <c r="B507" s="131" t="s">
        <v>709</v>
      </c>
      <c r="C507" s="127"/>
      <c r="D507" s="128"/>
    </row>
    <row r="508" spans="1:4" s="5" customFormat="1" ht="30" customHeight="1" x14ac:dyDescent="0.25">
      <c r="A508" s="123"/>
      <c r="B508" s="124" t="s">
        <v>9815</v>
      </c>
      <c r="C508" s="112" t="s">
        <v>11</v>
      </c>
      <c r="D508" s="128" t="s">
        <v>1651</v>
      </c>
    </row>
    <row r="509" spans="1:4" s="5" customFormat="1" ht="15.75" customHeight="1" x14ac:dyDescent="0.25">
      <c r="A509" s="123"/>
      <c r="B509" s="131" t="s">
        <v>709</v>
      </c>
      <c r="C509" s="127"/>
      <c r="D509" s="128"/>
    </row>
    <row r="510" spans="1:4" s="5" customFormat="1" ht="30" customHeight="1" x14ac:dyDescent="0.25">
      <c r="A510" s="123"/>
      <c r="B510" s="143" t="s">
        <v>9816</v>
      </c>
      <c r="C510" s="112" t="s">
        <v>11</v>
      </c>
      <c r="D510" s="128" t="s">
        <v>1652</v>
      </c>
    </row>
    <row r="511" spans="1:4" s="5" customFormat="1" ht="15.75" customHeight="1" x14ac:dyDescent="0.25">
      <c r="A511" s="123"/>
      <c r="B511" s="131" t="s">
        <v>709</v>
      </c>
      <c r="C511" s="127"/>
      <c r="D511" s="128"/>
    </row>
    <row r="512" spans="1:4" s="5" customFormat="1" ht="30" customHeight="1" x14ac:dyDescent="0.25">
      <c r="A512" s="123"/>
      <c r="B512" s="124" t="s">
        <v>9817</v>
      </c>
      <c r="C512" s="112" t="s">
        <v>11</v>
      </c>
      <c r="D512" s="128" t="s">
        <v>1653</v>
      </c>
    </row>
    <row r="513" spans="1:4" s="5" customFormat="1" ht="15.75" customHeight="1" x14ac:dyDescent="0.25">
      <c r="A513" s="123"/>
      <c r="B513" s="131" t="s">
        <v>709</v>
      </c>
      <c r="C513" s="127"/>
      <c r="D513" s="128"/>
    </row>
    <row r="514" spans="1:4" s="5" customFormat="1" ht="30" customHeight="1" x14ac:dyDescent="0.25">
      <c r="A514" s="123"/>
      <c r="B514" s="124" t="s">
        <v>9818</v>
      </c>
      <c r="C514" s="112" t="s">
        <v>11</v>
      </c>
      <c r="D514" s="128" t="s">
        <v>1654</v>
      </c>
    </row>
    <row r="515" spans="1:4" s="5" customFormat="1" ht="15.75" customHeight="1" x14ac:dyDescent="0.25">
      <c r="A515" s="123"/>
      <c r="B515" s="131" t="s">
        <v>709</v>
      </c>
      <c r="C515" s="127"/>
      <c r="D515" s="128"/>
    </row>
    <row r="516" spans="1:4" s="5" customFormat="1" ht="30" customHeight="1" x14ac:dyDescent="0.25">
      <c r="A516" s="123"/>
      <c r="B516" s="124" t="s">
        <v>9819</v>
      </c>
      <c r="C516" s="112" t="s">
        <v>11</v>
      </c>
      <c r="D516" s="128" t="s">
        <v>1655</v>
      </c>
    </row>
    <row r="517" spans="1:4" s="5" customFormat="1" ht="15.75" customHeight="1" x14ac:dyDescent="0.25">
      <c r="A517" s="123"/>
      <c r="B517" s="131" t="s">
        <v>709</v>
      </c>
      <c r="C517" s="127"/>
      <c r="D517" s="128"/>
    </row>
    <row r="518" spans="1:4" s="5" customFormat="1" ht="30" customHeight="1" x14ac:dyDescent="0.25">
      <c r="A518" s="123"/>
      <c r="B518" s="124" t="s">
        <v>9820</v>
      </c>
      <c r="C518" s="112" t="s">
        <v>11</v>
      </c>
      <c r="D518" s="128" t="s">
        <v>1656</v>
      </c>
    </row>
    <row r="519" spans="1:4" s="5" customFormat="1" ht="15.75" customHeight="1" x14ac:dyDescent="0.25">
      <c r="A519" s="123"/>
      <c r="B519" s="131" t="s">
        <v>709</v>
      </c>
      <c r="C519" s="127"/>
      <c r="D519" s="128"/>
    </row>
    <row r="520" spans="1:4" s="5" customFormat="1" ht="30" customHeight="1" x14ac:dyDescent="0.25">
      <c r="A520" s="123"/>
      <c r="B520" s="124" t="s">
        <v>9821</v>
      </c>
      <c r="C520" s="112" t="s">
        <v>11</v>
      </c>
      <c r="D520" s="128" t="s">
        <v>1657</v>
      </c>
    </row>
    <row r="521" spans="1:4" s="5" customFormat="1" ht="15.75" customHeight="1" x14ac:dyDescent="0.25">
      <c r="A521" s="123"/>
      <c r="B521" s="131" t="s">
        <v>709</v>
      </c>
      <c r="C521" s="127"/>
      <c r="D521" s="128"/>
    </row>
    <row r="522" spans="1:4" s="5" customFormat="1" ht="30" customHeight="1" x14ac:dyDescent="0.25">
      <c r="A522" s="123"/>
      <c r="B522" s="124" t="s">
        <v>9822</v>
      </c>
      <c r="C522" s="112" t="s">
        <v>11</v>
      </c>
      <c r="D522" s="128" t="s">
        <v>1658</v>
      </c>
    </row>
    <row r="523" spans="1:4" s="5" customFormat="1" ht="15.75" customHeight="1" x14ac:dyDescent="0.25">
      <c r="A523" s="123"/>
      <c r="B523" s="131" t="s">
        <v>709</v>
      </c>
      <c r="C523" s="127"/>
      <c r="D523" s="128"/>
    </row>
    <row r="524" spans="1:4" s="5" customFormat="1" ht="30" customHeight="1" x14ac:dyDescent="0.25">
      <c r="A524" s="123"/>
      <c r="B524" s="124" t="s">
        <v>9823</v>
      </c>
      <c r="C524" s="112" t="s">
        <v>11</v>
      </c>
      <c r="D524" s="128" t="s">
        <v>1659</v>
      </c>
    </row>
    <row r="525" spans="1:4" s="5" customFormat="1" ht="15.75" customHeight="1" x14ac:dyDescent="0.25">
      <c r="A525" s="123"/>
      <c r="B525" s="131" t="s">
        <v>709</v>
      </c>
      <c r="C525" s="127"/>
      <c r="D525" s="128"/>
    </row>
    <row r="526" spans="1:4" s="5" customFormat="1" ht="30" customHeight="1" x14ac:dyDescent="0.25">
      <c r="A526" s="123"/>
      <c r="B526" s="124" t="s">
        <v>9824</v>
      </c>
      <c r="C526" s="112" t="s">
        <v>11</v>
      </c>
      <c r="D526" s="128" t="s">
        <v>1660</v>
      </c>
    </row>
    <row r="527" spans="1:4" s="5" customFormat="1" ht="15.75" customHeight="1" x14ac:dyDescent="0.25">
      <c r="A527" s="123"/>
      <c r="B527" s="131" t="s">
        <v>709</v>
      </c>
      <c r="C527" s="127"/>
      <c r="D527" s="128"/>
    </row>
    <row r="528" spans="1:4" s="5" customFormat="1" ht="30" customHeight="1" x14ac:dyDescent="0.25">
      <c r="A528" s="123"/>
      <c r="B528" s="124" t="s">
        <v>9825</v>
      </c>
      <c r="C528" s="112" t="s">
        <v>11</v>
      </c>
      <c r="D528" s="128" t="s">
        <v>1661</v>
      </c>
    </row>
    <row r="529" spans="1:4" s="5" customFormat="1" ht="15.75" customHeight="1" x14ac:dyDescent="0.25">
      <c r="A529" s="123"/>
      <c r="B529" s="131" t="s">
        <v>709</v>
      </c>
      <c r="C529" s="127"/>
      <c r="D529" s="128"/>
    </row>
    <row r="530" spans="1:4" s="5" customFormat="1" ht="30" customHeight="1" x14ac:dyDescent="0.25">
      <c r="A530" s="123"/>
      <c r="B530" s="124" t="s">
        <v>9826</v>
      </c>
      <c r="C530" s="112" t="s">
        <v>11</v>
      </c>
      <c r="D530" s="128" t="s">
        <v>1668</v>
      </c>
    </row>
    <row r="531" spans="1:4" s="5" customFormat="1" ht="15.75" customHeight="1" x14ac:dyDescent="0.25">
      <c r="A531" s="123"/>
      <c r="B531" s="131" t="s">
        <v>709</v>
      </c>
      <c r="C531" s="127"/>
      <c r="D531" s="128"/>
    </row>
    <row r="532" spans="1:4" s="5" customFormat="1" ht="30" customHeight="1" x14ac:dyDescent="0.25">
      <c r="A532" s="123"/>
      <c r="B532" s="124" t="s">
        <v>9827</v>
      </c>
      <c r="C532" s="112" t="s">
        <v>11</v>
      </c>
      <c r="D532" s="128" t="s">
        <v>1669</v>
      </c>
    </row>
    <row r="533" spans="1:4" s="5" customFormat="1" ht="15.75" customHeight="1" x14ac:dyDescent="0.25">
      <c r="A533" s="123"/>
      <c r="B533" s="131" t="s">
        <v>709</v>
      </c>
      <c r="C533" s="127"/>
      <c r="D533" s="128"/>
    </row>
    <row r="534" spans="1:4" s="5" customFormat="1" ht="30" customHeight="1" x14ac:dyDescent="0.25">
      <c r="A534" s="123"/>
      <c r="B534" s="124" t="s">
        <v>9828</v>
      </c>
      <c r="C534" s="112" t="s">
        <v>11</v>
      </c>
      <c r="D534" s="128" t="s">
        <v>1662</v>
      </c>
    </row>
    <row r="535" spans="1:4" s="5" customFormat="1" ht="15.75" customHeight="1" x14ac:dyDescent="0.25">
      <c r="A535" s="123"/>
      <c r="B535" s="131" t="s">
        <v>709</v>
      </c>
      <c r="C535" s="127"/>
      <c r="D535" s="128"/>
    </row>
    <row r="536" spans="1:4" s="5" customFormat="1" ht="30" customHeight="1" x14ac:dyDescent="0.25">
      <c r="A536" s="123"/>
      <c r="B536" s="124" t="s">
        <v>9829</v>
      </c>
      <c r="C536" s="112" t="s">
        <v>11</v>
      </c>
      <c r="D536" s="128" t="s">
        <v>1663</v>
      </c>
    </row>
    <row r="537" spans="1:4" s="5" customFormat="1" ht="15.75" customHeight="1" x14ac:dyDescent="0.25">
      <c r="A537" s="123"/>
      <c r="B537" s="131" t="s">
        <v>709</v>
      </c>
      <c r="C537" s="127"/>
      <c r="D537" s="128"/>
    </row>
    <row r="538" spans="1:4" s="5" customFormat="1" ht="30" customHeight="1" x14ac:dyDescent="0.25">
      <c r="A538" s="123"/>
      <c r="B538" s="124" t="s">
        <v>9830</v>
      </c>
      <c r="C538" s="112" t="s">
        <v>11</v>
      </c>
      <c r="D538" s="128" t="s">
        <v>1664</v>
      </c>
    </row>
    <row r="539" spans="1:4" s="5" customFormat="1" ht="15.75" customHeight="1" x14ac:dyDescent="0.25">
      <c r="A539" s="123"/>
      <c r="B539" s="131" t="s">
        <v>709</v>
      </c>
      <c r="C539" s="127"/>
      <c r="D539" s="128"/>
    </row>
    <row r="540" spans="1:4" s="5" customFormat="1" ht="30" customHeight="1" x14ac:dyDescent="0.25">
      <c r="A540" s="123"/>
      <c r="B540" s="124" t="s">
        <v>9831</v>
      </c>
      <c r="C540" s="112" t="s">
        <v>11</v>
      </c>
      <c r="D540" s="128" t="s">
        <v>1665</v>
      </c>
    </row>
    <row r="541" spans="1:4" s="5" customFormat="1" ht="15.75" customHeight="1" x14ac:dyDescent="0.25">
      <c r="A541" s="123"/>
      <c r="B541" s="131" t="s">
        <v>709</v>
      </c>
      <c r="C541" s="127"/>
      <c r="D541" s="128"/>
    </row>
    <row r="542" spans="1:4" s="5" customFormat="1" ht="30" customHeight="1" x14ac:dyDescent="0.25">
      <c r="A542" s="123"/>
      <c r="B542" s="124" t="s">
        <v>9832</v>
      </c>
      <c r="C542" s="112" t="s">
        <v>11</v>
      </c>
      <c r="D542" s="128" t="s">
        <v>1666</v>
      </c>
    </row>
    <row r="543" spans="1:4" s="5" customFormat="1" ht="15.75" customHeight="1" x14ac:dyDescent="0.25">
      <c r="A543" s="123"/>
      <c r="B543" s="131" t="s">
        <v>709</v>
      </c>
      <c r="C543" s="127"/>
      <c r="D543" s="128"/>
    </row>
    <row r="544" spans="1:4" s="5" customFormat="1" ht="30" customHeight="1" x14ac:dyDescent="0.25">
      <c r="A544" s="123"/>
      <c r="B544" s="124" t="s">
        <v>9833</v>
      </c>
      <c r="C544" s="112" t="s">
        <v>11</v>
      </c>
      <c r="D544" s="128" t="s">
        <v>1667</v>
      </c>
    </row>
    <row r="545" spans="1:4" s="5" customFormat="1" ht="15.75" customHeight="1" x14ac:dyDescent="0.25">
      <c r="A545" s="123"/>
      <c r="B545" s="131" t="s">
        <v>709</v>
      </c>
      <c r="C545" s="127"/>
      <c r="D545" s="128"/>
    </row>
    <row r="546" spans="1:4" s="5" customFormat="1" ht="30" customHeight="1" x14ac:dyDescent="0.25">
      <c r="A546" s="123"/>
      <c r="B546" s="124" t="s">
        <v>9834</v>
      </c>
      <c r="C546" s="112" t="s">
        <v>11</v>
      </c>
      <c r="D546" s="128" t="s">
        <v>1670</v>
      </c>
    </row>
    <row r="547" spans="1:4" s="5" customFormat="1" ht="15.75" customHeight="1" x14ac:dyDescent="0.25">
      <c r="A547" s="123"/>
      <c r="B547" s="131" t="s">
        <v>709</v>
      </c>
      <c r="C547" s="127"/>
      <c r="D547" s="128"/>
    </row>
    <row r="548" spans="1:4" s="5" customFormat="1" ht="30" customHeight="1" x14ac:dyDescent="0.25">
      <c r="A548" s="123"/>
      <c r="B548" s="124" t="s">
        <v>9835</v>
      </c>
      <c r="C548" s="112" t="s">
        <v>11</v>
      </c>
      <c r="D548" s="128" t="s">
        <v>1671</v>
      </c>
    </row>
    <row r="549" spans="1:4" s="5" customFormat="1" ht="15.75" customHeight="1" x14ac:dyDescent="0.25">
      <c r="A549" s="123"/>
      <c r="B549" s="131" t="s">
        <v>709</v>
      </c>
      <c r="C549" s="127"/>
      <c r="D549" s="128"/>
    </row>
    <row r="550" spans="1:4" s="5" customFormat="1" ht="30" customHeight="1" x14ac:dyDescent="0.25">
      <c r="A550" s="123"/>
      <c r="B550" s="124" t="s">
        <v>9836</v>
      </c>
      <c r="C550" s="112" t="s">
        <v>11</v>
      </c>
      <c r="D550" s="128" t="s">
        <v>1672</v>
      </c>
    </row>
    <row r="551" spans="1:4" s="5" customFormat="1" ht="15.75" customHeight="1" x14ac:dyDescent="0.25">
      <c r="A551" s="123"/>
      <c r="B551" s="131" t="s">
        <v>709</v>
      </c>
      <c r="C551" s="127"/>
      <c r="D551" s="128"/>
    </row>
    <row r="552" spans="1:4" s="5" customFormat="1" ht="30" customHeight="1" x14ac:dyDescent="0.25">
      <c r="A552" s="123"/>
      <c r="B552" s="124" t="s">
        <v>9837</v>
      </c>
      <c r="C552" s="112" t="s">
        <v>11</v>
      </c>
      <c r="D552" s="128" t="s">
        <v>1673</v>
      </c>
    </row>
    <row r="553" spans="1:4" s="5" customFormat="1" ht="15.75" customHeight="1" x14ac:dyDescent="0.25">
      <c r="A553" s="123"/>
      <c r="B553" s="131" t="s">
        <v>709</v>
      </c>
      <c r="C553" s="127"/>
      <c r="D553" s="128"/>
    </row>
    <row r="554" spans="1:4" s="5" customFormat="1" ht="30" customHeight="1" x14ac:dyDescent="0.25">
      <c r="A554" s="123"/>
      <c r="B554" s="124" t="s">
        <v>9838</v>
      </c>
      <c r="C554" s="112" t="s">
        <v>11</v>
      </c>
      <c r="D554" s="128" t="s">
        <v>1674</v>
      </c>
    </row>
    <row r="555" spans="1:4" s="5" customFormat="1" ht="15.75" customHeight="1" x14ac:dyDescent="0.25">
      <c r="A555" s="123"/>
      <c r="B555" s="131" t="s">
        <v>709</v>
      </c>
      <c r="C555" s="127"/>
      <c r="D555" s="128"/>
    </row>
    <row r="556" spans="1:4" s="5" customFormat="1" ht="30" customHeight="1" x14ac:dyDescent="0.25">
      <c r="A556" s="123"/>
      <c r="B556" s="124" t="s">
        <v>9839</v>
      </c>
      <c r="C556" s="112" t="s">
        <v>11</v>
      </c>
      <c r="D556" s="128" t="s">
        <v>1675</v>
      </c>
    </row>
    <row r="557" spans="1:4" s="5" customFormat="1" ht="15.75" customHeight="1" x14ac:dyDescent="0.25">
      <c r="A557" s="123"/>
      <c r="B557" s="131" t="s">
        <v>709</v>
      </c>
      <c r="C557" s="127"/>
      <c r="D557" s="128"/>
    </row>
    <row r="558" spans="1:4" s="5" customFormat="1" ht="30" customHeight="1" x14ac:dyDescent="0.25">
      <c r="A558" s="123"/>
      <c r="B558" s="124" t="s">
        <v>9840</v>
      </c>
      <c r="C558" s="112" t="s">
        <v>11</v>
      </c>
      <c r="D558" s="128" t="s">
        <v>1676</v>
      </c>
    </row>
    <row r="559" spans="1:4" s="5" customFormat="1" ht="15.75" customHeight="1" x14ac:dyDescent="0.25">
      <c r="A559" s="123"/>
      <c r="B559" s="131" t="s">
        <v>709</v>
      </c>
      <c r="C559" s="127"/>
      <c r="D559" s="128"/>
    </row>
    <row r="560" spans="1:4" s="5" customFormat="1" ht="30" customHeight="1" x14ac:dyDescent="0.25">
      <c r="A560" s="123"/>
      <c r="B560" s="124" t="s">
        <v>9841</v>
      </c>
      <c r="C560" s="112" t="s">
        <v>11</v>
      </c>
      <c r="D560" s="128" t="s">
        <v>1677</v>
      </c>
    </row>
    <row r="561" spans="1:4" s="5" customFormat="1" ht="15.75" customHeight="1" x14ac:dyDescent="0.25">
      <c r="A561" s="123"/>
      <c r="B561" s="131" t="s">
        <v>709</v>
      </c>
      <c r="C561" s="127"/>
      <c r="D561" s="128"/>
    </row>
    <row r="562" spans="1:4" s="5" customFormat="1" ht="30" customHeight="1" x14ac:dyDescent="0.25">
      <c r="A562" s="123"/>
      <c r="B562" s="124" t="s">
        <v>9842</v>
      </c>
      <c r="C562" s="112" t="s">
        <v>11</v>
      </c>
      <c r="D562" s="128" t="s">
        <v>1678</v>
      </c>
    </row>
    <row r="563" spans="1:4" s="5" customFormat="1" ht="15.75" customHeight="1" x14ac:dyDescent="0.25">
      <c r="A563" s="123"/>
      <c r="B563" s="131" t="s">
        <v>709</v>
      </c>
      <c r="C563" s="127"/>
      <c r="D563" s="128"/>
    </row>
    <row r="564" spans="1:4" s="5" customFormat="1" ht="30" customHeight="1" x14ac:dyDescent="0.25">
      <c r="A564" s="123"/>
      <c r="B564" s="124" t="s">
        <v>9843</v>
      </c>
      <c r="C564" s="112" t="s">
        <v>11</v>
      </c>
      <c r="D564" s="128" t="s">
        <v>1679</v>
      </c>
    </row>
    <row r="565" spans="1:4" s="5" customFormat="1" ht="15.75" customHeight="1" x14ac:dyDescent="0.25">
      <c r="A565" s="123"/>
      <c r="B565" s="131" t="s">
        <v>709</v>
      </c>
      <c r="C565" s="127"/>
      <c r="D565" s="128"/>
    </row>
    <row r="566" spans="1:4" s="5" customFormat="1" ht="30" customHeight="1" x14ac:dyDescent="0.25">
      <c r="A566" s="123"/>
      <c r="B566" s="124" t="s">
        <v>9844</v>
      </c>
      <c r="C566" s="112" t="s">
        <v>11</v>
      </c>
      <c r="D566" s="128" t="s">
        <v>1680</v>
      </c>
    </row>
    <row r="567" spans="1:4" s="5" customFormat="1" ht="15.75" customHeight="1" x14ac:dyDescent="0.25">
      <c r="A567" s="123"/>
      <c r="B567" s="131" t="s">
        <v>709</v>
      </c>
      <c r="C567" s="127"/>
      <c r="D567" s="128"/>
    </row>
    <row r="568" spans="1:4" s="5" customFormat="1" ht="30" customHeight="1" x14ac:dyDescent="0.25">
      <c r="A568" s="123"/>
      <c r="B568" s="124" t="s">
        <v>9845</v>
      </c>
      <c r="C568" s="112" t="s">
        <v>11</v>
      </c>
      <c r="D568" s="128" t="s">
        <v>1681</v>
      </c>
    </row>
    <row r="569" spans="1:4" s="5" customFormat="1" ht="15.75" customHeight="1" x14ac:dyDescent="0.25">
      <c r="A569" s="123"/>
      <c r="B569" s="131" t="s">
        <v>709</v>
      </c>
      <c r="C569" s="127"/>
      <c r="D569" s="128"/>
    </row>
    <row r="570" spans="1:4" s="5" customFormat="1" ht="30" customHeight="1" x14ac:dyDescent="0.25">
      <c r="A570" s="123"/>
      <c r="B570" s="124" t="s">
        <v>9846</v>
      </c>
      <c r="C570" s="112" t="s">
        <v>11</v>
      </c>
      <c r="D570" s="128" t="s">
        <v>1682</v>
      </c>
    </row>
    <row r="571" spans="1:4" s="5" customFormat="1" ht="15.75" customHeight="1" x14ac:dyDescent="0.25">
      <c r="A571" s="123"/>
      <c r="B571" s="131" t="s">
        <v>709</v>
      </c>
      <c r="C571" s="127"/>
      <c r="D571" s="128"/>
    </row>
    <row r="572" spans="1:4" s="5" customFormat="1" ht="30" customHeight="1" x14ac:dyDescent="0.2">
      <c r="A572" s="245" t="s">
        <v>19</v>
      </c>
      <c r="B572" s="245"/>
      <c r="C572" s="223" t="s">
        <v>20</v>
      </c>
      <c r="D572" s="223" t="s">
        <v>21</v>
      </c>
    </row>
  </sheetData>
  <sheetProtection sheet="1" objects="1" scenarios="1"/>
  <mergeCells count="5">
    <mergeCell ref="A572:B572"/>
    <mergeCell ref="A1:D1"/>
    <mergeCell ref="A2:D2"/>
    <mergeCell ref="A3:D3"/>
    <mergeCell ref="A4:D4"/>
  </mergeCells>
  <conditionalFormatting sqref="A202:A236 A158:A161 A138:A149">
    <cfRule type="duplicateValues" dxfId="10" priority="127"/>
  </conditionalFormatting>
  <conditionalFormatting sqref="H1:H1048576 J1:J1048576">
    <cfRule type="cellIs" dxfId="9" priority="1" operator="between">
      <formula>0.0000000001</formula>
      <formula>1.01</formula>
    </cfRule>
  </conditionalFormatting>
  <conditionalFormatting sqref="H4:H5 J4:J5">
    <cfRule type="cellIs" dxfId="8" priority="5" operator="between">
      <formula>0.000000001</formula>
      <formula>1.01</formula>
    </cfRule>
  </conditionalFormatting>
  <conditionalFormatting sqref="K7:M8 K9:L9">
    <cfRule type="cellIs" dxfId="7" priority="4" stopIfTrue="1" operator="between">
      <formula>0.0000001</formula>
      <formula>0.5</formula>
    </cfRule>
  </conditionalFormatting>
  <conditionalFormatting sqref="K11:M17">
    <cfRule type="cellIs" dxfId="6" priority="3" stopIfTrue="1" operator="between">
      <formula>0.0000001</formula>
      <formula>0.5</formula>
    </cfRule>
  </conditionalFormatting>
  <conditionalFormatting sqref="K21:M28">
    <cfRule type="cellIs" dxfId="5" priority="2" stopIfTrue="1" operator="between">
      <formula>0.0000001</formula>
      <formula>0.5</formula>
    </cfRule>
  </conditionalFormatting>
  <dataValidations count="1">
    <dataValidation allowBlank="1" showInputMessage="1" showErrorMessage="1" sqref="D158:D161" xr:uid="{C76CEBB6-D7D7-4E4E-8935-C182098B6F2D}"/>
  </dataValidations>
  <hyperlinks>
    <hyperlink ref="A572:B572" r:id="rId1" display="© Commonwealth of Australia &lt;&lt;yyyy&gt;&gt;" xr:uid="{828389C0-3BF3-4EB2-8D6F-4902A76B9C3F}"/>
    <hyperlink ref="D572" location="Contents!A1" display="Back to contents" xr:uid="{90B0936E-E44C-4F16-81C1-142F5A6C883F}"/>
    <hyperlink ref="C572" location="'Dietary Recall level'!A6" display="Back to top" xr:uid="{EC2C990E-6078-4CFD-8763-D4AB0DFD9459}"/>
    <hyperlink ref="B25" location="'AUSNUT-foodcode concordance'!A3" display="Refer to AUSNUT - Food and dietary supplement classification - Food code concordance" xr:uid="{6B891037-E588-4E7A-9C2D-579467356D8B}"/>
    <hyperlink ref="B53" location="'AUSNUT Classification-overview'!A3" display="Food code, 3 digit level of classification - refer to AUSNUT classification overview" xr:uid="{21C73F5F-F34B-432D-A72C-39EB6539EC24}"/>
    <hyperlink ref="B55" location="'AUSNUT Classification-overview'!A3" display="Food code, 5 digit level of classification - refer to AUSNUT classification overview" xr:uid="{42DF6046-3011-4618-AFF3-4E2D9CAEC509}"/>
    <hyperlink ref="B124" location="'AUSNUT-foodcode concordance'!A3" display="Refer to AUSNUT - Food and dietary supplement classification - Food code concordance" xr:uid="{272B7B5D-47B0-4CB4-A126-5029F329F126}"/>
  </hyperlinks>
  <pageMargins left="0.25" right="0.25" top="0.75" bottom="0.75" header="0.3" footer="0.3"/>
  <pageSetup paperSize="9" scale="47" fitToHeight="0" orientation="portrait" r:id="rId2"/>
  <headerFooter alignWithMargins="0"/>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C6BF0-C302-4CE1-9A88-F8316AC080F8}">
  <sheetPr codeName="Sheet25"/>
  <dimension ref="A1:M115"/>
  <sheetViews>
    <sheetView zoomScaleNormal="100" workbookViewId="0">
      <pane ySplit="5" topLeftCell="A6" activePane="bottomLeft" state="frozen"/>
      <selection sqref="A1:B1"/>
      <selection pane="bottomLeft" sqref="A1:B1"/>
    </sheetView>
  </sheetViews>
  <sheetFormatPr defaultColWidth="0" defaultRowHeight="15" zeroHeight="1" x14ac:dyDescent="0.2"/>
  <cols>
    <col min="1" max="1" width="8.7109375" style="123" customWidth="1"/>
    <col min="2" max="2" width="124.7109375" style="123" customWidth="1"/>
    <col min="3" max="3" width="69.7109375" style="128" customWidth="1"/>
    <col min="4" max="4" width="18.7109375" style="128" customWidth="1"/>
    <col min="5" max="5" width="32" style="123" hidden="1" customWidth="1"/>
    <col min="6" max="6" width="23.28515625" style="123" hidden="1" customWidth="1"/>
    <col min="7" max="10" width="15.7109375" style="1" hidden="1" customWidth="1"/>
    <col min="11" max="11" width="22" style="1" hidden="1" customWidth="1"/>
    <col min="12" max="13" width="37.85546875" style="1" hidden="1" customWidth="1"/>
    <col min="14" max="16384" width="10.28515625" style="1" hidden="1"/>
  </cols>
  <sheetData>
    <row r="1" spans="1:4" s="14" customFormat="1" ht="0.95" customHeight="1" x14ac:dyDescent="0.2">
      <c r="A1" s="240" t="s">
        <v>10135</v>
      </c>
      <c r="B1" s="240"/>
      <c r="C1" s="240"/>
      <c r="D1" s="240"/>
    </row>
    <row r="2" spans="1:4" s="16" customFormat="1" ht="60.2" customHeight="1" x14ac:dyDescent="0.2">
      <c r="A2" s="241" t="s">
        <v>0</v>
      </c>
      <c r="B2" s="241"/>
      <c r="C2" s="242"/>
      <c r="D2" s="242"/>
    </row>
    <row r="3" spans="1:4" s="17" customFormat="1" ht="36" customHeight="1" thickBot="1" x14ac:dyDescent="0.35">
      <c r="A3" s="230" t="s">
        <v>1683</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1684</v>
      </c>
      <c r="B6" s="122"/>
      <c r="C6" s="122"/>
      <c r="D6" s="122"/>
    </row>
    <row r="7" spans="1:4" ht="30" customHeight="1" thickTop="1" x14ac:dyDescent="0.25">
      <c r="B7" s="124" t="s">
        <v>1685</v>
      </c>
      <c r="C7" s="112" t="s">
        <v>1686</v>
      </c>
      <c r="D7" s="112" t="s">
        <v>1687</v>
      </c>
    </row>
    <row r="8" spans="1:4" ht="15.75" customHeight="1" x14ac:dyDescent="0.25">
      <c r="A8" s="125">
        <v>0</v>
      </c>
      <c r="B8" s="126" t="s">
        <v>16</v>
      </c>
      <c r="C8" s="127"/>
    </row>
    <row r="9" spans="1:4" ht="15.75" customHeight="1" x14ac:dyDescent="0.25">
      <c r="A9" s="126"/>
      <c r="B9" s="129" t="s">
        <v>1688</v>
      </c>
      <c r="C9" s="127"/>
      <c r="D9" s="112"/>
    </row>
    <row r="10" spans="1:4" ht="30" customHeight="1" x14ac:dyDescent="0.25">
      <c r="B10" s="124" t="s">
        <v>2339</v>
      </c>
      <c r="C10" s="112" t="s">
        <v>1686</v>
      </c>
      <c r="D10" s="128" t="s">
        <v>9575</v>
      </c>
    </row>
    <row r="11" spans="1:4" ht="15.75" customHeight="1" x14ac:dyDescent="0.25">
      <c r="B11" s="225" t="s">
        <v>2335</v>
      </c>
      <c r="C11" s="127"/>
    </row>
    <row r="12" spans="1:4" ht="30" customHeight="1" x14ac:dyDescent="0.25">
      <c r="B12" s="124" t="s">
        <v>1689</v>
      </c>
      <c r="C12" s="112" t="s">
        <v>1686</v>
      </c>
      <c r="D12" s="128" t="s">
        <v>9576</v>
      </c>
    </row>
    <row r="13" spans="1:4" ht="15.75" customHeight="1" x14ac:dyDescent="0.25">
      <c r="B13" s="225" t="s">
        <v>2335</v>
      </c>
      <c r="C13" s="127"/>
    </row>
    <row r="14" spans="1:4" ht="30" customHeight="1" x14ac:dyDescent="0.25">
      <c r="B14" s="124" t="s">
        <v>1690</v>
      </c>
      <c r="C14" s="112" t="s">
        <v>1686</v>
      </c>
      <c r="D14" s="128" t="s">
        <v>9577</v>
      </c>
    </row>
    <row r="15" spans="1:4" ht="15.75" customHeight="1" x14ac:dyDescent="0.25">
      <c r="B15" s="225" t="s">
        <v>2335</v>
      </c>
      <c r="C15" s="127"/>
    </row>
    <row r="16" spans="1:4" ht="30" customHeight="1" x14ac:dyDescent="0.25">
      <c r="B16" s="124" t="s">
        <v>1691</v>
      </c>
      <c r="C16" s="112" t="s">
        <v>1686</v>
      </c>
      <c r="D16" s="112" t="s">
        <v>9578</v>
      </c>
    </row>
    <row r="17" spans="1:4" ht="15.75" customHeight="1" x14ac:dyDescent="0.25">
      <c r="B17" s="225" t="s">
        <v>2338</v>
      </c>
      <c r="C17" s="127"/>
      <c r="D17" s="112"/>
    </row>
    <row r="18" spans="1:4" ht="15.75" customHeight="1" x14ac:dyDescent="0.25">
      <c r="B18" s="226" t="s">
        <v>1692</v>
      </c>
      <c r="C18" s="127"/>
      <c r="D18" s="112"/>
    </row>
    <row r="19" spans="1:4" ht="30" customHeight="1" x14ac:dyDescent="0.25">
      <c r="B19" s="124" t="s">
        <v>1693</v>
      </c>
      <c r="C19" s="112" t="s">
        <v>1686</v>
      </c>
      <c r="D19" s="112" t="s">
        <v>1694</v>
      </c>
    </row>
    <row r="20" spans="1:4" ht="15.75" customHeight="1" x14ac:dyDescent="0.25">
      <c r="A20" s="125">
        <v>0</v>
      </c>
      <c r="B20" s="130" t="s">
        <v>16</v>
      </c>
      <c r="C20" s="127"/>
      <c r="D20" s="112"/>
    </row>
    <row r="21" spans="1:4" ht="15.75" customHeight="1" x14ac:dyDescent="0.25">
      <c r="A21" s="125">
        <v>1</v>
      </c>
      <c r="B21" s="130" t="s">
        <v>1695</v>
      </c>
      <c r="C21" s="127"/>
      <c r="D21" s="112"/>
    </row>
    <row r="22" spans="1:4" ht="15.75" customHeight="1" x14ac:dyDescent="0.25">
      <c r="A22" s="125">
        <v>2</v>
      </c>
      <c r="B22" s="130" t="s">
        <v>1696</v>
      </c>
      <c r="C22" s="127"/>
      <c r="D22" s="112"/>
    </row>
    <row r="23" spans="1:4" ht="15.75" customHeight="1" x14ac:dyDescent="0.25">
      <c r="A23" s="125">
        <v>3</v>
      </c>
      <c r="B23" s="130" t="s">
        <v>1697</v>
      </c>
      <c r="C23" s="127"/>
    </row>
    <row r="24" spans="1:4" ht="30" customHeight="1" x14ac:dyDescent="0.25">
      <c r="B24" s="124" t="s">
        <v>1698</v>
      </c>
      <c r="C24" s="112" t="s">
        <v>1686</v>
      </c>
      <c r="D24" s="112" t="s">
        <v>1699</v>
      </c>
    </row>
    <row r="25" spans="1:4" ht="15.75" customHeight="1" x14ac:dyDescent="0.25">
      <c r="A25" s="126"/>
      <c r="B25" s="130" t="s">
        <v>1700</v>
      </c>
      <c r="C25" s="127"/>
      <c r="D25" s="112"/>
    </row>
    <row r="26" spans="1:4" ht="15.75" customHeight="1" x14ac:dyDescent="0.25">
      <c r="A26" s="126"/>
      <c r="B26" s="227" t="s">
        <v>1692</v>
      </c>
      <c r="C26" s="127"/>
      <c r="D26" s="112"/>
    </row>
    <row r="27" spans="1:4" ht="30" customHeight="1" x14ac:dyDescent="0.25">
      <c r="B27" s="124" t="s">
        <v>1701</v>
      </c>
      <c r="C27" s="112" t="s">
        <v>1686</v>
      </c>
      <c r="D27" s="112" t="s">
        <v>1702</v>
      </c>
    </row>
    <row r="28" spans="1:4" ht="15.75" customHeight="1" x14ac:dyDescent="0.25">
      <c r="A28" s="125">
        <v>0</v>
      </c>
      <c r="B28" s="130" t="s">
        <v>16</v>
      </c>
      <c r="C28" s="127"/>
      <c r="D28" s="112"/>
    </row>
    <row r="29" spans="1:4" ht="15.75" customHeight="1" x14ac:dyDescent="0.25">
      <c r="A29" s="125">
        <v>1</v>
      </c>
      <c r="B29" s="130" t="s">
        <v>1703</v>
      </c>
      <c r="C29" s="127"/>
      <c r="D29" s="112"/>
    </row>
    <row r="30" spans="1:4" ht="15.75" customHeight="1" x14ac:dyDescent="0.25">
      <c r="A30" s="125">
        <v>2</v>
      </c>
      <c r="B30" s="130" t="s">
        <v>1704</v>
      </c>
      <c r="C30" s="127"/>
      <c r="D30" s="112"/>
    </row>
    <row r="31" spans="1:4" ht="15.75" customHeight="1" x14ac:dyDescent="0.25">
      <c r="A31" s="125">
        <v>3</v>
      </c>
      <c r="B31" s="130" t="s">
        <v>1705</v>
      </c>
      <c r="C31" s="127"/>
      <c r="D31" s="112"/>
    </row>
    <row r="32" spans="1:4" ht="15.75" customHeight="1" x14ac:dyDescent="0.25">
      <c r="A32" s="125">
        <v>4</v>
      </c>
      <c r="B32" s="130" t="s">
        <v>85</v>
      </c>
      <c r="C32" s="127"/>
      <c r="D32" s="112"/>
    </row>
    <row r="33" spans="1:4" ht="30" customHeight="1" x14ac:dyDescent="0.25">
      <c r="B33" s="124" t="s">
        <v>9582</v>
      </c>
      <c r="C33" s="112" t="s">
        <v>1686</v>
      </c>
      <c r="D33" s="112" t="s">
        <v>1706</v>
      </c>
    </row>
    <row r="34" spans="1:4" x14ac:dyDescent="0.2">
      <c r="B34" s="131" t="s">
        <v>2337</v>
      </c>
      <c r="C34" s="112"/>
      <c r="D34" s="112"/>
    </row>
    <row r="35" spans="1:4" ht="30" customHeight="1" x14ac:dyDescent="0.25">
      <c r="A35" s="68"/>
      <c r="B35" s="132" t="s">
        <v>9546</v>
      </c>
      <c r="C35" s="114" t="s">
        <v>9547</v>
      </c>
      <c r="D35" s="133" t="s">
        <v>9548</v>
      </c>
    </row>
    <row r="36" spans="1:4" ht="15.75" x14ac:dyDescent="0.25">
      <c r="A36" s="66">
        <v>0</v>
      </c>
      <c r="B36" s="107" t="s">
        <v>9549</v>
      </c>
      <c r="C36" s="51"/>
      <c r="D36" s="133"/>
    </row>
    <row r="37" spans="1:4" ht="15.75" x14ac:dyDescent="0.25">
      <c r="A37" s="66">
        <v>1</v>
      </c>
      <c r="B37" s="107" t="s">
        <v>9550</v>
      </c>
      <c r="C37" s="51"/>
      <c r="D37" s="133"/>
    </row>
    <row r="38" spans="1:4" ht="15.75" x14ac:dyDescent="0.25">
      <c r="A38" s="66">
        <v>2</v>
      </c>
      <c r="B38" s="107" t="s">
        <v>9551</v>
      </c>
      <c r="C38" s="51"/>
      <c r="D38" s="133"/>
    </row>
    <row r="39" spans="1:4" ht="30" customHeight="1" x14ac:dyDescent="0.25">
      <c r="A39" s="68"/>
      <c r="B39" s="132" t="s">
        <v>9552</v>
      </c>
      <c r="C39" s="114" t="s">
        <v>9547</v>
      </c>
      <c r="D39" s="133" t="s">
        <v>9553</v>
      </c>
    </row>
    <row r="40" spans="1:4" ht="15.75" x14ac:dyDescent="0.25">
      <c r="A40" s="66">
        <v>0</v>
      </c>
      <c r="B40" s="107" t="s">
        <v>9554</v>
      </c>
      <c r="C40" s="51"/>
      <c r="D40" s="133"/>
    </row>
    <row r="41" spans="1:4" ht="15.75" customHeight="1" x14ac:dyDescent="0.25">
      <c r="A41" s="66">
        <v>1</v>
      </c>
      <c r="B41" s="107" t="s">
        <v>9555</v>
      </c>
      <c r="C41" s="51"/>
      <c r="D41" s="133"/>
    </row>
    <row r="42" spans="1:4" ht="30" customHeight="1" thickBot="1" x14ac:dyDescent="0.3">
      <c r="A42" s="122" t="s">
        <v>1707</v>
      </c>
      <c r="B42" s="122"/>
      <c r="C42" s="122"/>
      <c r="D42" s="122"/>
    </row>
    <row r="43" spans="1:4" ht="30" customHeight="1" thickTop="1" x14ac:dyDescent="0.25">
      <c r="B43" s="124" t="s">
        <v>9583</v>
      </c>
      <c r="C43" s="112" t="s">
        <v>1686</v>
      </c>
      <c r="D43" s="128" t="s">
        <v>1708</v>
      </c>
    </row>
    <row r="44" spans="1:4" ht="15.75" customHeight="1" x14ac:dyDescent="0.25">
      <c r="B44" s="131" t="s">
        <v>1709</v>
      </c>
      <c r="C44" s="127"/>
    </row>
    <row r="45" spans="1:4" ht="30" customHeight="1" x14ac:dyDescent="0.25">
      <c r="B45" s="124" t="s">
        <v>9584</v>
      </c>
      <c r="C45" s="112" t="s">
        <v>1686</v>
      </c>
      <c r="D45" s="128" t="s">
        <v>1710</v>
      </c>
    </row>
    <row r="46" spans="1:4" ht="15.75" customHeight="1" x14ac:dyDescent="0.25">
      <c r="B46" s="134" t="s">
        <v>1711</v>
      </c>
      <c r="C46" s="127"/>
    </row>
    <row r="47" spans="1:4" ht="30" customHeight="1" x14ac:dyDescent="0.25">
      <c r="B47" s="124" t="s">
        <v>9585</v>
      </c>
      <c r="C47" s="112" t="s">
        <v>1686</v>
      </c>
      <c r="D47" s="128" t="s">
        <v>1712</v>
      </c>
    </row>
    <row r="48" spans="1:4" ht="15.75" customHeight="1" x14ac:dyDescent="0.25">
      <c r="B48" s="131" t="s">
        <v>720</v>
      </c>
      <c r="C48" s="127"/>
    </row>
    <row r="49" spans="2:4" ht="30" customHeight="1" x14ac:dyDescent="0.25">
      <c r="B49" s="124" t="s">
        <v>9586</v>
      </c>
      <c r="C49" s="112" t="s">
        <v>1686</v>
      </c>
      <c r="D49" s="128" t="s">
        <v>1713</v>
      </c>
    </row>
    <row r="50" spans="2:4" ht="15.75" customHeight="1" x14ac:dyDescent="0.25">
      <c r="B50" s="131" t="s">
        <v>720</v>
      </c>
      <c r="C50" s="127"/>
    </row>
    <row r="51" spans="2:4" ht="30" customHeight="1" x14ac:dyDescent="0.25">
      <c r="B51" s="124" t="s">
        <v>9587</v>
      </c>
      <c r="C51" s="112" t="s">
        <v>1686</v>
      </c>
      <c r="D51" s="128" t="s">
        <v>1714</v>
      </c>
    </row>
    <row r="52" spans="2:4" ht="15.75" customHeight="1" x14ac:dyDescent="0.25">
      <c r="B52" s="131" t="s">
        <v>720</v>
      </c>
      <c r="C52" s="127"/>
    </row>
    <row r="53" spans="2:4" ht="30" customHeight="1" x14ac:dyDescent="0.25">
      <c r="B53" s="124" t="s">
        <v>9588</v>
      </c>
      <c r="C53" s="112" t="s">
        <v>1686</v>
      </c>
      <c r="D53" s="128" t="s">
        <v>1715</v>
      </c>
    </row>
    <row r="54" spans="2:4" ht="15.75" customHeight="1" x14ac:dyDescent="0.25">
      <c r="B54" s="131" t="s">
        <v>727</v>
      </c>
      <c r="C54" s="127"/>
    </row>
    <row r="55" spans="2:4" ht="30" customHeight="1" x14ac:dyDescent="0.25">
      <c r="B55" s="124" t="s">
        <v>9589</v>
      </c>
      <c r="C55" s="112" t="s">
        <v>1686</v>
      </c>
      <c r="D55" s="128" t="s">
        <v>1727</v>
      </c>
    </row>
    <row r="56" spans="2:4" ht="15.75" customHeight="1" x14ac:dyDescent="0.25">
      <c r="B56" s="131" t="s">
        <v>727</v>
      </c>
      <c r="C56" s="127"/>
    </row>
    <row r="57" spans="2:4" ht="30" customHeight="1" x14ac:dyDescent="0.25">
      <c r="B57" s="124" t="s">
        <v>9590</v>
      </c>
      <c r="C57" s="112" t="s">
        <v>1686</v>
      </c>
      <c r="D57" s="128" t="s">
        <v>1728</v>
      </c>
    </row>
    <row r="58" spans="2:4" ht="15.75" customHeight="1" x14ac:dyDescent="0.25">
      <c r="B58" s="131" t="s">
        <v>727</v>
      </c>
      <c r="C58" s="127"/>
    </row>
    <row r="59" spans="2:4" ht="30" customHeight="1" x14ac:dyDescent="0.25">
      <c r="B59" s="124" t="s">
        <v>9591</v>
      </c>
      <c r="C59" s="112" t="s">
        <v>1686</v>
      </c>
      <c r="D59" s="128" t="s">
        <v>9540</v>
      </c>
    </row>
    <row r="60" spans="2:4" ht="15.75" customHeight="1" x14ac:dyDescent="0.25">
      <c r="B60" s="131" t="s">
        <v>727</v>
      </c>
      <c r="C60" s="127"/>
    </row>
    <row r="61" spans="2:4" ht="30" customHeight="1" x14ac:dyDescent="0.25">
      <c r="B61" s="124" t="s">
        <v>9592</v>
      </c>
      <c r="C61" s="112" t="s">
        <v>1686</v>
      </c>
      <c r="D61" s="128" t="s">
        <v>1732</v>
      </c>
    </row>
    <row r="62" spans="2:4" ht="15.75" customHeight="1" x14ac:dyDescent="0.25">
      <c r="B62" s="131" t="s">
        <v>773</v>
      </c>
      <c r="C62" s="127"/>
    </row>
    <row r="63" spans="2:4" ht="30" customHeight="1" x14ac:dyDescent="0.25">
      <c r="B63" s="124" t="s">
        <v>9593</v>
      </c>
      <c r="C63" s="112" t="s">
        <v>1686</v>
      </c>
      <c r="D63" s="128" t="s">
        <v>1733</v>
      </c>
    </row>
    <row r="64" spans="2:4" ht="15.75" customHeight="1" x14ac:dyDescent="0.25">
      <c r="B64" s="131" t="s">
        <v>773</v>
      </c>
      <c r="C64" s="127"/>
    </row>
    <row r="65" spans="2:4" ht="30" customHeight="1" x14ac:dyDescent="0.25">
      <c r="B65" s="124" t="s">
        <v>9594</v>
      </c>
      <c r="C65" s="112" t="s">
        <v>1686</v>
      </c>
      <c r="D65" s="128" t="s">
        <v>1734</v>
      </c>
    </row>
    <row r="66" spans="2:4" ht="15.75" customHeight="1" x14ac:dyDescent="0.25">
      <c r="B66" s="131" t="s">
        <v>773</v>
      </c>
      <c r="C66" s="127"/>
    </row>
    <row r="67" spans="2:4" ht="30" customHeight="1" x14ac:dyDescent="0.25">
      <c r="B67" s="124" t="s">
        <v>9595</v>
      </c>
      <c r="C67" s="112" t="s">
        <v>1686</v>
      </c>
      <c r="D67" s="128" t="s">
        <v>1730</v>
      </c>
    </row>
    <row r="68" spans="2:4" ht="15.75" customHeight="1" x14ac:dyDescent="0.25">
      <c r="B68" s="131" t="s">
        <v>727</v>
      </c>
      <c r="C68" s="127"/>
    </row>
    <row r="69" spans="2:4" ht="30" customHeight="1" x14ac:dyDescent="0.25">
      <c r="B69" s="124" t="s">
        <v>9596</v>
      </c>
      <c r="C69" s="112" t="s">
        <v>1686</v>
      </c>
      <c r="D69" s="128" t="s">
        <v>1731</v>
      </c>
    </row>
    <row r="70" spans="2:4" ht="15.75" customHeight="1" x14ac:dyDescent="0.25">
      <c r="B70" s="131" t="s">
        <v>742</v>
      </c>
      <c r="C70" s="127"/>
    </row>
    <row r="71" spans="2:4" ht="30" customHeight="1" x14ac:dyDescent="0.25">
      <c r="B71" s="124" t="s">
        <v>9597</v>
      </c>
      <c r="C71" s="112" t="s">
        <v>1686</v>
      </c>
      <c r="D71" s="128" t="s">
        <v>1735</v>
      </c>
    </row>
    <row r="72" spans="2:4" ht="15.75" customHeight="1" x14ac:dyDescent="0.25">
      <c r="B72" s="131" t="s">
        <v>737</v>
      </c>
      <c r="C72" s="127"/>
    </row>
    <row r="73" spans="2:4" ht="30" customHeight="1" x14ac:dyDescent="0.25">
      <c r="B73" s="124" t="s">
        <v>9598</v>
      </c>
      <c r="C73" s="112" t="s">
        <v>1686</v>
      </c>
      <c r="D73" s="128" t="s">
        <v>1736</v>
      </c>
    </row>
    <row r="74" spans="2:4" ht="15.75" customHeight="1" x14ac:dyDescent="0.25">
      <c r="B74" s="131" t="s">
        <v>785</v>
      </c>
      <c r="C74" s="127"/>
    </row>
    <row r="75" spans="2:4" ht="30" customHeight="1" x14ac:dyDescent="0.25">
      <c r="B75" s="124" t="s">
        <v>9599</v>
      </c>
      <c r="C75" s="112" t="s">
        <v>1686</v>
      </c>
      <c r="D75" s="128" t="s">
        <v>1737</v>
      </c>
    </row>
    <row r="76" spans="2:4" ht="15.75" customHeight="1" x14ac:dyDescent="0.25">
      <c r="B76" s="131" t="s">
        <v>781</v>
      </c>
      <c r="C76" s="127"/>
    </row>
    <row r="77" spans="2:4" ht="30" customHeight="1" x14ac:dyDescent="0.25">
      <c r="B77" s="124" t="s">
        <v>9600</v>
      </c>
      <c r="C77" s="112" t="s">
        <v>1686</v>
      </c>
      <c r="D77" s="128" t="s">
        <v>1716</v>
      </c>
    </row>
    <row r="78" spans="2:4" ht="15.75" customHeight="1" x14ac:dyDescent="0.25">
      <c r="B78" s="134" t="s">
        <v>1717</v>
      </c>
      <c r="C78" s="127"/>
    </row>
    <row r="79" spans="2:4" ht="30" customHeight="1" x14ac:dyDescent="0.25">
      <c r="B79" s="124" t="s">
        <v>9601</v>
      </c>
      <c r="C79" s="112" t="s">
        <v>1686</v>
      </c>
      <c r="D79" s="128" t="s">
        <v>1718</v>
      </c>
    </row>
    <row r="80" spans="2:4" ht="15.75" customHeight="1" x14ac:dyDescent="0.25">
      <c r="B80" s="131" t="s">
        <v>785</v>
      </c>
      <c r="C80" s="127"/>
    </row>
    <row r="81" spans="2:4" ht="30" customHeight="1" x14ac:dyDescent="0.25">
      <c r="B81" s="124" t="s">
        <v>9602</v>
      </c>
      <c r="C81" s="112" t="s">
        <v>1686</v>
      </c>
      <c r="D81" s="128" t="s">
        <v>1719</v>
      </c>
    </row>
    <row r="82" spans="2:4" ht="15.75" customHeight="1" x14ac:dyDescent="0.25">
      <c r="B82" s="131" t="s">
        <v>727</v>
      </c>
      <c r="C82" s="127"/>
    </row>
    <row r="83" spans="2:4" ht="30" customHeight="1" x14ac:dyDescent="0.25">
      <c r="B83" s="124" t="s">
        <v>9603</v>
      </c>
      <c r="C83" s="112" t="s">
        <v>1686</v>
      </c>
      <c r="D83" s="128" t="s">
        <v>1720</v>
      </c>
    </row>
    <row r="84" spans="2:4" ht="15.75" customHeight="1" x14ac:dyDescent="0.25">
      <c r="B84" s="134" t="s">
        <v>1717</v>
      </c>
      <c r="C84" s="127"/>
    </row>
    <row r="85" spans="2:4" ht="30" customHeight="1" x14ac:dyDescent="0.25">
      <c r="B85" s="124" t="s">
        <v>9604</v>
      </c>
      <c r="C85" s="112" t="s">
        <v>1686</v>
      </c>
      <c r="D85" s="128" t="s">
        <v>1721</v>
      </c>
    </row>
    <row r="86" spans="2:4" ht="15.75" customHeight="1" x14ac:dyDescent="0.25">
      <c r="B86" s="134" t="s">
        <v>1717</v>
      </c>
      <c r="C86" s="127"/>
    </row>
    <row r="87" spans="2:4" ht="30" customHeight="1" x14ac:dyDescent="0.25">
      <c r="B87" s="124" t="s">
        <v>9605</v>
      </c>
      <c r="C87" s="112" t="s">
        <v>1686</v>
      </c>
      <c r="D87" s="128" t="s">
        <v>1722</v>
      </c>
    </row>
    <row r="88" spans="2:4" ht="15.75" customHeight="1" x14ac:dyDescent="0.25">
      <c r="B88" s="134" t="s">
        <v>1717</v>
      </c>
      <c r="C88" s="127"/>
    </row>
    <row r="89" spans="2:4" ht="30" customHeight="1" x14ac:dyDescent="0.25">
      <c r="B89" s="124" t="s">
        <v>9606</v>
      </c>
      <c r="C89" s="112" t="s">
        <v>1686</v>
      </c>
      <c r="D89" s="128" t="s">
        <v>1723</v>
      </c>
    </row>
    <row r="90" spans="2:4" ht="15.75" customHeight="1" x14ac:dyDescent="0.25">
      <c r="B90" s="131" t="s">
        <v>742</v>
      </c>
      <c r="C90" s="127"/>
    </row>
    <row r="91" spans="2:4" ht="30" customHeight="1" x14ac:dyDescent="0.25">
      <c r="B91" s="124" t="s">
        <v>9607</v>
      </c>
      <c r="C91" s="112" t="s">
        <v>1686</v>
      </c>
      <c r="D91" s="128" t="s">
        <v>1724</v>
      </c>
    </row>
    <row r="92" spans="2:4" ht="15.75" customHeight="1" x14ac:dyDescent="0.25">
      <c r="B92" s="134" t="s">
        <v>1725</v>
      </c>
      <c r="C92" s="127"/>
    </row>
    <row r="93" spans="2:4" ht="30" customHeight="1" x14ac:dyDescent="0.25">
      <c r="B93" s="124" t="s">
        <v>9608</v>
      </c>
      <c r="C93" s="112" t="s">
        <v>1686</v>
      </c>
      <c r="D93" s="128" t="s">
        <v>1726</v>
      </c>
    </row>
    <row r="94" spans="2:4" ht="15.75" customHeight="1" x14ac:dyDescent="0.25">
      <c r="B94" s="131" t="s">
        <v>727</v>
      </c>
      <c r="C94" s="127"/>
    </row>
    <row r="95" spans="2:4" ht="30" customHeight="1" x14ac:dyDescent="0.25">
      <c r="B95" s="124" t="s">
        <v>9609</v>
      </c>
      <c r="C95" s="112" t="s">
        <v>1686</v>
      </c>
      <c r="D95" s="128" t="s">
        <v>1738</v>
      </c>
    </row>
    <row r="96" spans="2:4" ht="15.75" customHeight="1" x14ac:dyDescent="0.25">
      <c r="B96" s="131" t="s">
        <v>737</v>
      </c>
      <c r="C96" s="127"/>
    </row>
    <row r="97" spans="2:4" ht="30" customHeight="1" x14ac:dyDescent="0.25">
      <c r="B97" s="124" t="s">
        <v>9610</v>
      </c>
      <c r="C97" s="112" t="s">
        <v>1686</v>
      </c>
      <c r="D97" s="128" t="s">
        <v>1739</v>
      </c>
    </row>
    <row r="98" spans="2:4" ht="15.75" customHeight="1" x14ac:dyDescent="0.25">
      <c r="B98" s="131" t="s">
        <v>737</v>
      </c>
      <c r="C98" s="127"/>
    </row>
    <row r="99" spans="2:4" ht="30" customHeight="1" x14ac:dyDescent="0.25">
      <c r="B99" s="124" t="s">
        <v>9611</v>
      </c>
      <c r="C99" s="112" t="s">
        <v>1686</v>
      </c>
      <c r="D99" s="128" t="s">
        <v>1740</v>
      </c>
    </row>
    <row r="100" spans="2:4" ht="15.75" customHeight="1" x14ac:dyDescent="0.25">
      <c r="B100" s="131" t="s">
        <v>1711</v>
      </c>
      <c r="C100" s="127"/>
    </row>
    <row r="101" spans="2:4" ht="30" customHeight="1" x14ac:dyDescent="0.25">
      <c r="B101" s="124" t="s">
        <v>9612</v>
      </c>
      <c r="C101" s="112" t="s">
        <v>1686</v>
      </c>
      <c r="D101" s="128" t="s">
        <v>1741</v>
      </c>
    </row>
    <row r="102" spans="2:4" ht="15.75" customHeight="1" x14ac:dyDescent="0.25">
      <c r="B102" s="131" t="s">
        <v>699</v>
      </c>
      <c r="C102" s="127"/>
    </row>
    <row r="103" spans="2:4" ht="30" customHeight="1" x14ac:dyDescent="0.25">
      <c r="B103" s="124" t="s">
        <v>9613</v>
      </c>
      <c r="C103" s="112" t="s">
        <v>1686</v>
      </c>
      <c r="D103" s="128" t="s">
        <v>1742</v>
      </c>
    </row>
    <row r="104" spans="2:4" ht="15.75" customHeight="1" x14ac:dyDescent="0.25">
      <c r="B104" s="131" t="s">
        <v>699</v>
      </c>
      <c r="C104" s="127"/>
    </row>
    <row r="105" spans="2:4" ht="30" customHeight="1" x14ac:dyDescent="0.25">
      <c r="B105" s="124" t="s">
        <v>9614</v>
      </c>
      <c r="C105" s="112" t="s">
        <v>1686</v>
      </c>
      <c r="D105" s="128" t="s">
        <v>1745</v>
      </c>
    </row>
    <row r="106" spans="2:4" ht="15.75" customHeight="1" x14ac:dyDescent="0.25">
      <c r="B106" s="131" t="s">
        <v>699</v>
      </c>
      <c r="C106" s="127"/>
    </row>
    <row r="107" spans="2:4" ht="30" customHeight="1" x14ac:dyDescent="0.25">
      <c r="B107" s="124" t="s">
        <v>9615</v>
      </c>
      <c r="C107" s="112" t="s">
        <v>1686</v>
      </c>
      <c r="D107" s="128" t="s">
        <v>1743</v>
      </c>
    </row>
    <row r="108" spans="2:4" ht="15.75" customHeight="1" x14ac:dyDescent="0.25">
      <c r="B108" s="131" t="s">
        <v>703</v>
      </c>
      <c r="C108" s="127"/>
    </row>
    <row r="109" spans="2:4" ht="30" customHeight="1" x14ac:dyDescent="0.25">
      <c r="B109" s="124" t="s">
        <v>9616</v>
      </c>
      <c r="C109" s="112" t="s">
        <v>1686</v>
      </c>
      <c r="D109" s="128" t="s">
        <v>1744</v>
      </c>
    </row>
    <row r="110" spans="2:4" ht="15.75" customHeight="1" x14ac:dyDescent="0.25">
      <c r="B110" s="131" t="s">
        <v>703</v>
      </c>
      <c r="C110" s="127"/>
    </row>
    <row r="111" spans="2:4" ht="30" customHeight="1" x14ac:dyDescent="0.25">
      <c r="B111" s="124" t="s">
        <v>9617</v>
      </c>
      <c r="C111" s="112" t="s">
        <v>1686</v>
      </c>
      <c r="D111" s="128" t="s">
        <v>1746</v>
      </c>
    </row>
    <row r="112" spans="2:4" ht="15.75" customHeight="1" x14ac:dyDescent="0.25">
      <c r="B112" s="131" t="s">
        <v>706</v>
      </c>
      <c r="C112" s="127"/>
    </row>
    <row r="113" spans="1:4" ht="30" customHeight="1" x14ac:dyDescent="0.25">
      <c r="B113" s="124" t="s">
        <v>9618</v>
      </c>
      <c r="C113" s="112" t="s">
        <v>1686</v>
      </c>
      <c r="D113" s="128" t="s">
        <v>1747</v>
      </c>
    </row>
    <row r="114" spans="1:4" ht="15.75" customHeight="1" x14ac:dyDescent="0.25">
      <c r="B114" s="131" t="s">
        <v>781</v>
      </c>
      <c r="C114" s="127"/>
    </row>
    <row r="115" spans="1:4" ht="30" customHeight="1" x14ac:dyDescent="0.2">
      <c r="A115" s="245" t="s">
        <v>19</v>
      </c>
      <c r="B115" s="245"/>
      <c r="C115" s="223" t="s">
        <v>20</v>
      </c>
      <c r="D115" s="223" t="s">
        <v>21</v>
      </c>
    </row>
  </sheetData>
  <sheetProtection sheet="1" objects="1" scenarios="1"/>
  <mergeCells count="5">
    <mergeCell ref="A1:D1"/>
    <mergeCell ref="A2:D2"/>
    <mergeCell ref="A3:D3"/>
    <mergeCell ref="A115:B115"/>
    <mergeCell ref="A4:D4"/>
  </mergeCells>
  <conditionalFormatting sqref="H1:H1048576 J1:J1048576">
    <cfRule type="cellIs" dxfId="4" priority="1" operator="between">
      <formula>0.0000000001</formula>
      <formula>1.01</formula>
    </cfRule>
  </conditionalFormatting>
  <conditionalFormatting sqref="H4:H5 J4:J5">
    <cfRule type="cellIs" dxfId="3" priority="5" operator="between">
      <formula>0.000000001</formula>
      <formula>1.01</formula>
    </cfRule>
  </conditionalFormatting>
  <conditionalFormatting sqref="K7:M8 K9:L9">
    <cfRule type="cellIs" dxfId="2" priority="4" stopIfTrue="1" operator="between">
      <formula>0.0000001</formula>
      <formula>0.5</formula>
    </cfRule>
  </conditionalFormatting>
  <conditionalFormatting sqref="K11:M17">
    <cfRule type="cellIs" dxfId="1" priority="3" stopIfTrue="1" operator="between">
      <formula>0.0000001</formula>
      <formula>0.5</formula>
    </cfRule>
  </conditionalFormatting>
  <conditionalFormatting sqref="K21:M27">
    <cfRule type="cellIs" dxfId="0" priority="2" stopIfTrue="1" operator="between">
      <formula>0.0000001</formula>
      <formula>0.5</formula>
    </cfRule>
  </conditionalFormatting>
  <hyperlinks>
    <hyperlink ref="B18" r:id="rId1" xr:uid="{7FA09F72-D849-4766-8889-12B1BECD63A6}"/>
    <hyperlink ref="A115:B115" r:id="rId2" display="© Commonwealth of Australia &lt;&lt;yyyy&gt;&gt;" xr:uid="{CD5C1D55-F3CF-4C04-A4DB-464CEA80F482}"/>
    <hyperlink ref="D115" location="Contents!A1" display="Back to contents" xr:uid="{BF740143-C740-403A-9493-D3D11563FE51}"/>
    <hyperlink ref="C115" location="'Supplement level'!A6" display="Back to top" xr:uid="{36E18F10-D96F-4EA1-B975-04DAB3475203}"/>
    <hyperlink ref="B11" location="'AUSNUT Classification-overview'!A3" display="Food code, 2 digit level of classification - refer to AUSNUT classification" xr:uid="{8FAED0FA-9B15-4A17-950F-77578EB1A4BD}"/>
    <hyperlink ref="B13" location="'AUSNUT Classification-overview'!A3" display="Food code, 2 digit level of classification - refer to AUSNUT classification" xr:uid="{421B0DF3-04DC-4688-BEF0-D1A87E7B9EEC}"/>
    <hyperlink ref="B15" location="'AUSNUT Classification-overview'!A3" display="Food code, 2 digit level of classification - refer to AUSNUT classification" xr:uid="{D82FD389-FE9B-4236-806C-11219B747559}"/>
    <hyperlink ref="B17" location="'AUSNUT-supplements concordance'!A3" display="Refer to AUSNUT - Food and dietary supplement classification - Supplement code concordance" xr:uid="{B6EE156C-DEF6-486B-A2A2-B54708DAF372}"/>
    <hyperlink ref="B26" r:id="rId3" display="Australian Register of Therapeutic Goods (ARTG) | Therapeutic Goods Administration (TGA)" xr:uid="{3EBD15F4-FF8F-446C-9209-CD0529A9173F}"/>
  </hyperlinks>
  <pageMargins left="0.7" right="0.7" top="0.75" bottom="0.75" header="0.3" footer="0.3"/>
  <pageSetup paperSize="9" orientation="portrait" r:id="rId4"/>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F2EE6-8A94-46AF-A2B6-6E34A6591D07}">
  <sheetPr codeName="Sheet1"/>
  <dimension ref="A1:XFC298"/>
  <sheetViews>
    <sheetView zoomScaleNormal="100" workbookViewId="0">
      <pane ySplit="5" topLeftCell="A6" activePane="bottomLeft" state="frozen"/>
      <selection pane="bottomLeft" sqref="A1:C1"/>
    </sheetView>
  </sheetViews>
  <sheetFormatPr defaultColWidth="9.140625" defaultRowHeight="15" zeroHeight="1" x14ac:dyDescent="0.25"/>
  <cols>
    <col min="1" max="2" width="18.7109375" customWidth="1"/>
    <col min="3" max="3" width="78.85546875" bestFit="1" customWidth="1"/>
    <col min="4" max="16380" width="9.140625" hidden="1" customWidth="1"/>
    <col min="16381" max="16382" width="0.140625" hidden="1" customWidth="1"/>
    <col min="16383" max="16383" width="6.85546875" hidden="1" customWidth="1"/>
    <col min="16384" max="16384" width="0.140625" customWidth="1"/>
  </cols>
  <sheetData>
    <row r="1" spans="1:5" ht="0.95" customHeight="1" x14ac:dyDescent="0.25">
      <c r="A1" s="252" t="s">
        <v>9314</v>
      </c>
      <c r="B1" s="252"/>
      <c r="C1" s="252"/>
    </row>
    <row r="2" spans="1:5" s="16" customFormat="1" ht="60.2" customHeight="1" x14ac:dyDescent="0.2">
      <c r="A2" s="242" t="s">
        <v>0</v>
      </c>
      <c r="B2" s="242"/>
      <c r="C2" s="242"/>
      <c r="D2" s="242"/>
      <c r="E2" s="242"/>
    </row>
    <row r="3" spans="1:5" s="47" customFormat="1" ht="36" customHeight="1" thickBot="1" x14ac:dyDescent="0.35">
      <c r="A3" s="253" t="s">
        <v>8687</v>
      </c>
      <c r="B3" s="253"/>
      <c r="C3" s="253"/>
    </row>
    <row r="4" spans="1:5" s="48" customFormat="1" ht="15" customHeight="1" thickTop="1" x14ac:dyDescent="0.2">
      <c r="A4" s="254" t="s">
        <v>1</v>
      </c>
      <c r="B4" s="254"/>
      <c r="C4" s="254"/>
    </row>
    <row r="5" spans="1:5" s="52" customFormat="1" ht="30" customHeight="1" x14ac:dyDescent="0.25">
      <c r="A5" s="49" t="s">
        <v>2342</v>
      </c>
      <c r="B5" s="50" t="s">
        <v>2343</v>
      </c>
      <c r="C5" s="51" t="s">
        <v>2346</v>
      </c>
    </row>
    <row r="6" spans="1:5" ht="15.75" x14ac:dyDescent="0.25">
      <c r="A6" s="53">
        <v>10</v>
      </c>
      <c r="B6" s="53"/>
      <c r="C6" s="101" t="s">
        <v>1812</v>
      </c>
    </row>
    <row r="7" spans="1:5" ht="15.75" x14ac:dyDescent="0.25">
      <c r="A7" s="52"/>
      <c r="B7" s="52">
        <v>100</v>
      </c>
      <c r="C7" s="102" t="s">
        <v>1812</v>
      </c>
    </row>
    <row r="8" spans="1:5" ht="15.75" x14ac:dyDescent="0.25">
      <c r="A8" s="52"/>
      <c r="B8" s="52">
        <v>101</v>
      </c>
      <c r="C8" s="102" t="s">
        <v>1822</v>
      </c>
    </row>
    <row r="9" spans="1:5" ht="15.75" x14ac:dyDescent="0.25">
      <c r="A9" s="53">
        <v>11</v>
      </c>
      <c r="B9" s="53" t="s">
        <v>26</v>
      </c>
      <c r="C9" s="101" t="s">
        <v>1813</v>
      </c>
    </row>
    <row r="10" spans="1:5" ht="15.75" x14ac:dyDescent="0.25">
      <c r="A10" s="52"/>
      <c r="B10" s="52">
        <v>110</v>
      </c>
      <c r="C10" s="102" t="s">
        <v>2040</v>
      </c>
    </row>
    <row r="11" spans="1:5" ht="15.75" x14ac:dyDescent="0.25">
      <c r="A11" s="52"/>
      <c r="B11" s="52">
        <v>111</v>
      </c>
      <c r="C11" s="102" t="s">
        <v>1817</v>
      </c>
    </row>
    <row r="12" spans="1:5" ht="15.75" x14ac:dyDescent="0.25">
      <c r="A12" s="52"/>
      <c r="B12" s="52">
        <v>112</v>
      </c>
      <c r="C12" s="102" t="s">
        <v>2041</v>
      </c>
    </row>
    <row r="13" spans="1:5" ht="15.75" x14ac:dyDescent="0.25">
      <c r="A13" s="52"/>
      <c r="B13" s="52">
        <v>113</v>
      </c>
      <c r="C13" s="102" t="s">
        <v>2042</v>
      </c>
    </row>
    <row r="14" spans="1:5" ht="15.75" x14ac:dyDescent="0.25">
      <c r="A14" s="52"/>
      <c r="B14" s="52">
        <v>114</v>
      </c>
      <c r="C14" s="102" t="s">
        <v>1816</v>
      </c>
    </row>
    <row r="15" spans="1:5" ht="15.75" x14ac:dyDescent="0.25">
      <c r="A15" s="52"/>
      <c r="B15" s="52">
        <v>115</v>
      </c>
      <c r="C15" s="102" t="s">
        <v>2043</v>
      </c>
    </row>
    <row r="16" spans="1:5" ht="15.75" x14ac:dyDescent="0.25">
      <c r="A16" s="52"/>
      <c r="B16" s="52">
        <v>116</v>
      </c>
      <c r="C16" s="102" t="s">
        <v>2044</v>
      </c>
    </row>
    <row r="17" spans="1:3" ht="15.75" x14ac:dyDescent="0.25">
      <c r="A17" s="53">
        <v>12</v>
      </c>
      <c r="B17" s="53" t="s">
        <v>26</v>
      </c>
      <c r="C17" s="101" t="s">
        <v>1821</v>
      </c>
    </row>
    <row r="18" spans="1:3" ht="15.75" x14ac:dyDescent="0.25">
      <c r="A18" s="52"/>
      <c r="B18" s="52">
        <v>120</v>
      </c>
      <c r="C18" s="102" t="s">
        <v>1821</v>
      </c>
    </row>
    <row r="19" spans="1:3" s="84" customFormat="1" ht="15.75" x14ac:dyDescent="0.25">
      <c r="A19" s="53">
        <v>13</v>
      </c>
      <c r="B19" s="53" t="s">
        <v>26</v>
      </c>
      <c r="C19" s="101" t="s">
        <v>1823</v>
      </c>
    </row>
    <row r="20" spans="1:3" ht="15.75" x14ac:dyDescent="0.25">
      <c r="A20" s="52"/>
      <c r="B20" s="52">
        <v>130</v>
      </c>
      <c r="C20" s="102" t="s">
        <v>1823</v>
      </c>
    </row>
    <row r="21" spans="1:3" s="84" customFormat="1" ht="15.75" x14ac:dyDescent="0.25">
      <c r="A21" s="53">
        <v>14</v>
      </c>
      <c r="B21" s="53" t="s">
        <v>26</v>
      </c>
      <c r="C21" s="101" t="s">
        <v>1824</v>
      </c>
    </row>
    <row r="22" spans="1:3" ht="15.75" x14ac:dyDescent="0.25">
      <c r="A22" s="52"/>
      <c r="B22" s="52">
        <v>140</v>
      </c>
      <c r="C22" s="102" t="s">
        <v>1825</v>
      </c>
    </row>
    <row r="23" spans="1:3" s="84" customFormat="1" ht="15.75" x14ac:dyDescent="0.25">
      <c r="A23" s="53">
        <v>15</v>
      </c>
      <c r="B23" s="53" t="s">
        <v>26</v>
      </c>
      <c r="C23" s="101" t="s">
        <v>1826</v>
      </c>
    </row>
    <row r="24" spans="1:3" ht="15.75" x14ac:dyDescent="0.25">
      <c r="A24" s="52"/>
      <c r="B24" s="52">
        <v>150</v>
      </c>
      <c r="C24" s="102" t="s">
        <v>1826</v>
      </c>
    </row>
    <row r="25" spans="1:3" s="84" customFormat="1" ht="15.75" x14ac:dyDescent="0.25">
      <c r="A25" s="53">
        <v>16</v>
      </c>
      <c r="B25" s="53" t="s">
        <v>26</v>
      </c>
      <c r="C25" s="101" t="s">
        <v>1827</v>
      </c>
    </row>
    <row r="26" spans="1:3" ht="15.75" x14ac:dyDescent="0.25">
      <c r="A26" s="52"/>
      <c r="B26" s="52">
        <v>160</v>
      </c>
      <c r="C26" s="102" t="s">
        <v>1827</v>
      </c>
    </row>
    <row r="27" spans="1:3" s="84" customFormat="1" ht="15.75" x14ac:dyDescent="0.25">
      <c r="A27" s="53">
        <v>17</v>
      </c>
      <c r="B27" s="53" t="s">
        <v>26</v>
      </c>
      <c r="C27" s="101" t="s">
        <v>1828</v>
      </c>
    </row>
    <row r="28" spans="1:3" ht="15.75" x14ac:dyDescent="0.25">
      <c r="A28" s="52"/>
      <c r="B28" s="52">
        <v>170</v>
      </c>
      <c r="C28" s="102" t="s">
        <v>2045</v>
      </c>
    </row>
    <row r="29" spans="1:3" ht="15.75" x14ac:dyDescent="0.25">
      <c r="A29" s="52"/>
      <c r="B29" s="52">
        <v>171</v>
      </c>
      <c r="C29" s="102" t="s">
        <v>2046</v>
      </c>
    </row>
    <row r="30" spans="1:3" s="84" customFormat="1" ht="15.75" x14ac:dyDescent="0.25">
      <c r="A30" s="53">
        <v>18</v>
      </c>
      <c r="B30" s="53" t="s">
        <v>26</v>
      </c>
      <c r="C30" s="101" t="s">
        <v>1829</v>
      </c>
    </row>
    <row r="31" spans="1:3" ht="15.75" x14ac:dyDescent="0.25">
      <c r="A31" s="52"/>
      <c r="B31" s="52">
        <v>180</v>
      </c>
      <c r="C31" s="102" t="s">
        <v>2047</v>
      </c>
    </row>
    <row r="32" spans="1:3" s="84" customFormat="1" ht="15.75" x14ac:dyDescent="0.25">
      <c r="A32" s="53">
        <v>19</v>
      </c>
      <c r="B32" s="53" t="s">
        <v>26</v>
      </c>
      <c r="C32" s="101" t="s">
        <v>2048</v>
      </c>
    </row>
    <row r="33" spans="1:3" ht="15.75" x14ac:dyDescent="0.25">
      <c r="A33" s="52"/>
      <c r="B33" s="52">
        <v>190</v>
      </c>
      <c r="C33" s="102" t="s">
        <v>1830</v>
      </c>
    </row>
    <row r="34" spans="1:3" ht="15.75" x14ac:dyDescent="0.25">
      <c r="A34" s="52"/>
      <c r="B34" s="52">
        <v>191</v>
      </c>
      <c r="C34" s="102" t="s">
        <v>1831</v>
      </c>
    </row>
    <row r="35" spans="1:3" ht="15.75" x14ac:dyDescent="0.25">
      <c r="A35" s="52"/>
      <c r="B35" s="52">
        <v>192</v>
      </c>
      <c r="C35" s="102" t="s">
        <v>1832</v>
      </c>
    </row>
    <row r="36" spans="1:3" s="84" customFormat="1" ht="15.75" x14ac:dyDescent="0.25">
      <c r="A36" s="53">
        <v>20</v>
      </c>
      <c r="B36" s="53" t="s">
        <v>26</v>
      </c>
      <c r="C36" s="101" t="s">
        <v>1833</v>
      </c>
    </row>
    <row r="37" spans="1:3" ht="15.75" x14ac:dyDescent="0.25">
      <c r="A37" s="52"/>
      <c r="B37" s="52">
        <v>200</v>
      </c>
      <c r="C37" s="102" t="s">
        <v>1834</v>
      </c>
    </row>
    <row r="38" spans="1:3" ht="15.75" x14ac:dyDescent="0.25">
      <c r="A38" s="52"/>
      <c r="B38" s="52">
        <v>201</v>
      </c>
      <c r="C38" s="102" t="s">
        <v>1835</v>
      </c>
    </row>
    <row r="39" spans="1:3" ht="15.75" x14ac:dyDescent="0.25">
      <c r="A39" s="52"/>
      <c r="B39" s="52">
        <v>202</v>
      </c>
      <c r="C39" s="102" t="s">
        <v>1836</v>
      </c>
    </row>
    <row r="40" spans="1:3" s="84" customFormat="1" ht="15.75" x14ac:dyDescent="0.25">
      <c r="A40" s="53">
        <v>21</v>
      </c>
      <c r="B40" s="53" t="s">
        <v>26</v>
      </c>
      <c r="C40" s="101" t="s">
        <v>1837</v>
      </c>
    </row>
    <row r="41" spans="1:3" ht="15.75" x14ac:dyDescent="0.25">
      <c r="A41" s="52"/>
      <c r="B41" s="52">
        <v>210</v>
      </c>
      <c r="C41" s="102" t="s">
        <v>1837</v>
      </c>
    </row>
    <row r="42" spans="1:3" s="84" customFormat="1" ht="15.75" x14ac:dyDescent="0.25">
      <c r="A42" s="53">
        <v>22</v>
      </c>
      <c r="B42" s="53" t="s">
        <v>26</v>
      </c>
      <c r="C42" s="101" t="s">
        <v>2049</v>
      </c>
    </row>
    <row r="43" spans="1:3" ht="15.75" x14ac:dyDescent="0.25">
      <c r="A43" s="52"/>
      <c r="B43" s="52">
        <v>220</v>
      </c>
      <c r="C43" s="102" t="s">
        <v>2050</v>
      </c>
    </row>
    <row r="44" spans="1:3" ht="15.75" x14ac:dyDescent="0.25">
      <c r="A44" s="52"/>
      <c r="B44" s="52">
        <v>221</v>
      </c>
      <c r="C44" s="102" t="s">
        <v>1064</v>
      </c>
    </row>
    <row r="45" spans="1:3" ht="15.75" x14ac:dyDescent="0.25">
      <c r="A45" s="52"/>
      <c r="B45" s="52">
        <v>222</v>
      </c>
      <c r="C45" s="102" t="s">
        <v>1839</v>
      </c>
    </row>
    <row r="46" spans="1:3" s="84" customFormat="1" ht="15.75" x14ac:dyDescent="0.25">
      <c r="A46" s="53">
        <v>23</v>
      </c>
      <c r="B46" s="53" t="s">
        <v>26</v>
      </c>
      <c r="C46" s="101" t="s">
        <v>1840</v>
      </c>
    </row>
    <row r="47" spans="1:3" ht="15.75" x14ac:dyDescent="0.25">
      <c r="A47" s="52"/>
      <c r="B47" s="52">
        <v>230</v>
      </c>
      <c r="C47" s="102" t="s">
        <v>1841</v>
      </c>
    </row>
    <row r="48" spans="1:3" ht="15.75" x14ac:dyDescent="0.25">
      <c r="A48" s="52"/>
      <c r="B48" s="52">
        <v>231</v>
      </c>
      <c r="C48" s="102" t="s">
        <v>1842</v>
      </c>
    </row>
    <row r="49" spans="1:3" s="84" customFormat="1" ht="15.75" x14ac:dyDescent="0.25">
      <c r="A49" s="53">
        <v>24</v>
      </c>
      <c r="B49" s="53" t="s">
        <v>26</v>
      </c>
      <c r="C49" s="101" t="s">
        <v>1843</v>
      </c>
    </row>
    <row r="50" spans="1:3" ht="15.75" x14ac:dyDescent="0.25">
      <c r="A50" s="52"/>
      <c r="B50" s="52">
        <v>240</v>
      </c>
      <c r="C50" s="102" t="s">
        <v>1843</v>
      </c>
    </row>
    <row r="51" spans="1:3" s="84" customFormat="1" ht="15.75" x14ac:dyDescent="0.25">
      <c r="A51" s="53">
        <v>25</v>
      </c>
      <c r="B51" s="53" t="s">
        <v>26</v>
      </c>
      <c r="C51" s="101" t="s">
        <v>1844</v>
      </c>
    </row>
    <row r="52" spans="1:3" ht="15.75" x14ac:dyDescent="0.25">
      <c r="A52" s="52"/>
      <c r="B52" s="52">
        <v>250</v>
      </c>
      <c r="C52" s="102" t="s">
        <v>1844</v>
      </c>
    </row>
    <row r="53" spans="1:3" s="84" customFormat="1" ht="15.75" x14ac:dyDescent="0.25">
      <c r="A53" s="53">
        <v>26</v>
      </c>
      <c r="B53" s="53" t="s">
        <v>26</v>
      </c>
      <c r="C53" s="101" t="s">
        <v>1845</v>
      </c>
    </row>
    <row r="54" spans="1:3" ht="15.75" x14ac:dyDescent="0.25">
      <c r="A54" s="52"/>
      <c r="B54" s="52">
        <v>260</v>
      </c>
      <c r="C54" s="102" t="s">
        <v>1846</v>
      </c>
    </row>
    <row r="55" spans="1:3" ht="15.75" x14ac:dyDescent="0.25">
      <c r="A55" s="52"/>
      <c r="B55" s="52">
        <v>261</v>
      </c>
      <c r="C55" s="102" t="s">
        <v>1847</v>
      </c>
    </row>
    <row r="56" spans="1:3" s="84" customFormat="1" ht="15.75" x14ac:dyDescent="0.25">
      <c r="A56" s="53">
        <v>27</v>
      </c>
      <c r="B56" s="53" t="s">
        <v>26</v>
      </c>
      <c r="C56" s="101" t="s">
        <v>1758</v>
      </c>
    </row>
    <row r="57" spans="1:3" ht="15.75" x14ac:dyDescent="0.25">
      <c r="A57" s="52"/>
      <c r="B57" s="52">
        <v>270</v>
      </c>
      <c r="C57" s="102" t="s">
        <v>1759</v>
      </c>
    </row>
    <row r="58" spans="1:3" s="84" customFormat="1" ht="15.75" x14ac:dyDescent="0.25">
      <c r="A58" s="53">
        <v>28</v>
      </c>
      <c r="B58" s="53" t="s">
        <v>26</v>
      </c>
      <c r="C58" s="101" t="s">
        <v>2051</v>
      </c>
    </row>
    <row r="59" spans="1:3" ht="15.75" x14ac:dyDescent="0.25">
      <c r="A59" s="52"/>
      <c r="B59" s="52">
        <v>280</v>
      </c>
      <c r="C59" s="102" t="s">
        <v>1848</v>
      </c>
    </row>
    <row r="60" spans="1:3" ht="15.75" x14ac:dyDescent="0.25">
      <c r="A60" s="52"/>
      <c r="B60" s="52">
        <v>281</v>
      </c>
      <c r="C60" s="102" t="s">
        <v>1849</v>
      </c>
    </row>
    <row r="61" spans="1:3" s="84" customFormat="1" ht="15.75" x14ac:dyDescent="0.25">
      <c r="A61" s="53">
        <v>29</v>
      </c>
      <c r="B61" s="53" t="s">
        <v>26</v>
      </c>
      <c r="C61" s="101" t="s">
        <v>1851</v>
      </c>
    </row>
    <row r="62" spans="1:3" ht="15.75" x14ac:dyDescent="0.25">
      <c r="A62" s="52"/>
      <c r="B62" s="52">
        <v>290</v>
      </c>
      <c r="C62" s="102" t="s">
        <v>1851</v>
      </c>
    </row>
    <row r="63" spans="1:3" s="84" customFormat="1" ht="15.75" x14ac:dyDescent="0.25">
      <c r="A63" s="53">
        <v>30</v>
      </c>
      <c r="B63" s="53" t="s">
        <v>26</v>
      </c>
      <c r="C63" s="101" t="s">
        <v>1850</v>
      </c>
    </row>
    <row r="64" spans="1:3" ht="15.75" x14ac:dyDescent="0.25">
      <c r="A64" s="52"/>
      <c r="B64" s="52">
        <v>300</v>
      </c>
      <c r="C64" s="102" t="s">
        <v>1850</v>
      </c>
    </row>
    <row r="65" spans="1:3" ht="15.75" x14ac:dyDescent="0.25">
      <c r="A65" s="52"/>
      <c r="B65" s="52">
        <v>301</v>
      </c>
      <c r="C65" s="102" t="s">
        <v>2052</v>
      </c>
    </row>
    <row r="66" spans="1:3" s="84" customFormat="1" ht="15.75" x14ac:dyDescent="0.25">
      <c r="A66" s="53">
        <v>31</v>
      </c>
      <c r="B66" s="53" t="s">
        <v>26</v>
      </c>
      <c r="C66" s="101" t="s">
        <v>1852</v>
      </c>
    </row>
    <row r="67" spans="1:3" ht="15.75" x14ac:dyDescent="0.25">
      <c r="A67" s="52"/>
      <c r="B67" s="52">
        <v>310</v>
      </c>
      <c r="C67" s="102" t="s">
        <v>1852</v>
      </c>
    </row>
    <row r="68" spans="1:3" s="84" customFormat="1" ht="15.75" x14ac:dyDescent="0.25">
      <c r="A68" s="53">
        <v>32</v>
      </c>
      <c r="B68" s="53" t="s">
        <v>26</v>
      </c>
      <c r="C68" s="101" t="s">
        <v>1853</v>
      </c>
    </row>
    <row r="69" spans="1:3" ht="15.75" x14ac:dyDescent="0.25">
      <c r="A69" s="52"/>
      <c r="B69" s="52">
        <v>320</v>
      </c>
      <c r="C69" s="102" t="s">
        <v>1854</v>
      </c>
    </row>
    <row r="70" spans="1:3" ht="15.75" x14ac:dyDescent="0.25">
      <c r="A70" s="52"/>
      <c r="B70" s="52">
        <v>321</v>
      </c>
      <c r="C70" s="102" t="s">
        <v>1855</v>
      </c>
    </row>
    <row r="71" spans="1:3" ht="15.75" x14ac:dyDescent="0.25">
      <c r="A71" s="52"/>
      <c r="B71" s="52">
        <v>322</v>
      </c>
      <c r="C71" s="102" t="s">
        <v>1856</v>
      </c>
    </row>
    <row r="72" spans="1:3" ht="15.75" x14ac:dyDescent="0.25">
      <c r="A72" s="52"/>
      <c r="B72" s="52">
        <v>323</v>
      </c>
      <c r="C72" s="102" t="s">
        <v>1857</v>
      </c>
    </row>
    <row r="73" spans="1:3" s="84" customFormat="1" ht="15.75" x14ac:dyDescent="0.25">
      <c r="A73" s="53">
        <v>33</v>
      </c>
      <c r="B73" s="53" t="s">
        <v>26</v>
      </c>
      <c r="C73" s="101" t="s">
        <v>1858</v>
      </c>
    </row>
    <row r="74" spans="1:3" ht="15.75" x14ac:dyDescent="0.25">
      <c r="A74" s="52"/>
      <c r="B74" s="52">
        <v>330</v>
      </c>
      <c r="C74" s="102" t="s">
        <v>1859</v>
      </c>
    </row>
    <row r="75" spans="1:3" ht="15.75" x14ac:dyDescent="0.25">
      <c r="A75" s="52"/>
      <c r="B75" s="52">
        <v>331</v>
      </c>
      <c r="C75" s="102" t="s">
        <v>1860</v>
      </c>
    </row>
    <row r="76" spans="1:3" ht="15.75" x14ac:dyDescent="0.25">
      <c r="A76" s="52"/>
      <c r="B76" s="52">
        <v>332</v>
      </c>
      <c r="C76" s="102" t="s">
        <v>1861</v>
      </c>
    </row>
    <row r="77" spans="1:3" ht="15.75" x14ac:dyDescent="0.25">
      <c r="A77" s="52"/>
      <c r="B77" s="52">
        <v>333</v>
      </c>
      <c r="C77" s="102" t="s">
        <v>2053</v>
      </c>
    </row>
    <row r="78" spans="1:3" ht="15.75" x14ac:dyDescent="0.25">
      <c r="A78" s="52"/>
      <c r="B78" s="52">
        <v>334</v>
      </c>
      <c r="C78" s="102" t="s">
        <v>1863</v>
      </c>
    </row>
    <row r="79" spans="1:3" ht="15.75" x14ac:dyDescent="0.25">
      <c r="A79" s="52"/>
      <c r="B79" s="52">
        <v>335</v>
      </c>
      <c r="C79" s="102" t="s">
        <v>2054</v>
      </c>
    </row>
    <row r="80" spans="1:3" s="84" customFormat="1" ht="15.75" x14ac:dyDescent="0.25">
      <c r="A80" s="53">
        <v>34</v>
      </c>
      <c r="B80" s="53" t="s">
        <v>26</v>
      </c>
      <c r="C80" s="101" t="s">
        <v>1864</v>
      </c>
    </row>
    <row r="81" spans="1:3" ht="15.75" x14ac:dyDescent="0.25">
      <c r="A81" s="52"/>
      <c r="B81" s="52">
        <v>340</v>
      </c>
      <c r="C81" s="102" t="s">
        <v>1864</v>
      </c>
    </row>
    <row r="82" spans="1:3" s="84" customFormat="1" ht="15.75" x14ac:dyDescent="0.25">
      <c r="A82" s="53">
        <v>35</v>
      </c>
      <c r="B82" s="53" t="s">
        <v>26</v>
      </c>
      <c r="C82" s="101" t="s">
        <v>1865</v>
      </c>
    </row>
    <row r="83" spans="1:3" ht="15.75" x14ac:dyDescent="0.25">
      <c r="A83" s="52"/>
      <c r="B83" s="52">
        <v>350</v>
      </c>
      <c r="C83" s="102" t="s">
        <v>1865</v>
      </c>
    </row>
    <row r="84" spans="1:3" s="84" customFormat="1" ht="15.75" x14ac:dyDescent="0.25">
      <c r="A84" s="53">
        <v>36</v>
      </c>
      <c r="B84" s="53" t="s">
        <v>26</v>
      </c>
      <c r="C84" s="101" t="s">
        <v>2055</v>
      </c>
    </row>
    <row r="85" spans="1:3" ht="15.75" x14ac:dyDescent="0.25">
      <c r="A85" s="52"/>
      <c r="B85" s="52">
        <v>360</v>
      </c>
      <c r="C85" s="102" t="s">
        <v>1866</v>
      </c>
    </row>
    <row r="86" spans="1:3" ht="15.75" x14ac:dyDescent="0.25">
      <c r="A86" s="52"/>
      <c r="B86" s="52">
        <v>361</v>
      </c>
      <c r="C86" s="102" t="s">
        <v>2056</v>
      </c>
    </row>
    <row r="87" spans="1:3" ht="15.75" x14ac:dyDescent="0.25">
      <c r="A87" s="52"/>
      <c r="B87" s="52">
        <v>362</v>
      </c>
      <c r="C87" s="102" t="s">
        <v>1868</v>
      </c>
    </row>
    <row r="88" spans="1:3" ht="15.75" x14ac:dyDescent="0.25">
      <c r="A88" s="52"/>
      <c r="B88" s="52">
        <v>363</v>
      </c>
      <c r="C88" s="102" t="s">
        <v>1869</v>
      </c>
    </row>
    <row r="89" spans="1:3" ht="15.75" x14ac:dyDescent="0.25">
      <c r="A89" s="52"/>
      <c r="B89" s="52">
        <v>364</v>
      </c>
      <c r="C89" s="102" t="s">
        <v>1870</v>
      </c>
    </row>
    <row r="90" spans="1:3" ht="15.75" x14ac:dyDescent="0.25">
      <c r="A90" s="52"/>
      <c r="B90" s="52">
        <v>365</v>
      </c>
      <c r="C90" s="102" t="s">
        <v>1871</v>
      </c>
    </row>
    <row r="91" spans="1:3" ht="15.75" x14ac:dyDescent="0.25">
      <c r="A91" s="52"/>
      <c r="B91" s="52">
        <v>366</v>
      </c>
      <c r="C91" s="102" t="s">
        <v>2057</v>
      </c>
    </row>
    <row r="92" spans="1:3" ht="15.75" x14ac:dyDescent="0.25">
      <c r="A92" s="52"/>
      <c r="B92" s="52">
        <v>367</v>
      </c>
      <c r="C92" s="102" t="s">
        <v>2058</v>
      </c>
    </row>
    <row r="93" spans="1:3" ht="15.75" x14ac:dyDescent="0.25">
      <c r="A93" s="52"/>
      <c r="B93" s="52">
        <v>368</v>
      </c>
      <c r="C93" s="102" t="s">
        <v>1874</v>
      </c>
    </row>
    <row r="94" spans="1:3" ht="15.75" x14ac:dyDescent="0.25">
      <c r="A94" s="52"/>
      <c r="B94" s="52">
        <v>369</v>
      </c>
      <c r="C94" s="102" t="s">
        <v>1873</v>
      </c>
    </row>
    <row r="95" spans="1:3" ht="15.75" x14ac:dyDescent="0.25">
      <c r="A95" s="52"/>
      <c r="B95" s="52">
        <v>370</v>
      </c>
      <c r="C95" s="102" t="s">
        <v>2059</v>
      </c>
    </row>
    <row r="96" spans="1:3" s="84" customFormat="1" ht="15.75" x14ac:dyDescent="0.25">
      <c r="A96" s="53">
        <v>38</v>
      </c>
      <c r="B96" s="53" t="s">
        <v>26</v>
      </c>
      <c r="C96" s="101" t="s">
        <v>1875</v>
      </c>
    </row>
    <row r="97" spans="1:3" ht="15.75" x14ac:dyDescent="0.25">
      <c r="A97" s="52"/>
      <c r="B97" s="52">
        <v>380</v>
      </c>
      <c r="C97" s="102" t="s">
        <v>2060</v>
      </c>
    </row>
    <row r="98" spans="1:3" ht="15.75" x14ac:dyDescent="0.25">
      <c r="A98" s="52"/>
      <c r="B98" s="52">
        <v>381</v>
      </c>
      <c r="C98" s="102" t="s">
        <v>1875</v>
      </c>
    </row>
    <row r="99" spans="1:3" s="84" customFormat="1" ht="15.75" x14ac:dyDescent="0.25">
      <c r="A99" s="53">
        <v>39</v>
      </c>
      <c r="B99" s="53" t="s">
        <v>26</v>
      </c>
      <c r="C99" s="101" t="s">
        <v>1877</v>
      </c>
    </row>
    <row r="100" spans="1:3" ht="15.75" x14ac:dyDescent="0.25">
      <c r="A100" s="52"/>
      <c r="B100" s="52">
        <v>390</v>
      </c>
      <c r="C100" s="102" t="s">
        <v>1878</v>
      </c>
    </row>
    <row r="101" spans="1:3" ht="15.75" x14ac:dyDescent="0.25">
      <c r="A101" s="52"/>
      <c r="B101" s="52">
        <v>391</v>
      </c>
      <c r="C101" s="102" t="s">
        <v>1879</v>
      </c>
    </row>
    <row r="102" spans="1:3" s="84" customFormat="1" ht="15.75" x14ac:dyDescent="0.25">
      <c r="A102" s="53">
        <v>40</v>
      </c>
      <c r="B102" s="53" t="s">
        <v>26</v>
      </c>
      <c r="C102" s="101" t="s">
        <v>1880</v>
      </c>
    </row>
    <row r="103" spans="1:3" ht="15.75" x14ac:dyDescent="0.25">
      <c r="A103" s="52"/>
      <c r="B103" s="52">
        <v>400</v>
      </c>
      <c r="C103" s="102" t="s">
        <v>1881</v>
      </c>
    </row>
    <row r="104" spans="1:3" ht="15.75" x14ac:dyDescent="0.25">
      <c r="A104" s="52"/>
      <c r="B104" s="52">
        <v>401</v>
      </c>
      <c r="C104" s="102" t="s">
        <v>1882</v>
      </c>
    </row>
    <row r="105" spans="1:3" ht="15.75" x14ac:dyDescent="0.25">
      <c r="A105" s="52"/>
      <c r="B105" s="52">
        <v>402</v>
      </c>
      <c r="C105" s="102" t="s">
        <v>1883</v>
      </c>
    </row>
    <row r="106" spans="1:3" s="84" customFormat="1" ht="15.75" x14ac:dyDescent="0.25">
      <c r="A106" s="53">
        <v>41</v>
      </c>
      <c r="B106" s="53" t="s">
        <v>26</v>
      </c>
      <c r="C106" s="101" t="s">
        <v>1884</v>
      </c>
    </row>
    <row r="107" spans="1:3" ht="15.75" x14ac:dyDescent="0.25">
      <c r="A107" s="52"/>
      <c r="B107" s="52">
        <v>410</v>
      </c>
      <c r="C107" s="102" t="s">
        <v>1886</v>
      </c>
    </row>
    <row r="108" spans="1:3" ht="15.75" x14ac:dyDescent="0.25">
      <c r="A108" s="52"/>
      <c r="B108" s="52">
        <v>411</v>
      </c>
      <c r="C108" s="102" t="s">
        <v>1885</v>
      </c>
    </row>
    <row r="109" spans="1:3" ht="15.75" x14ac:dyDescent="0.25">
      <c r="A109" s="52"/>
      <c r="B109" s="52">
        <v>412</v>
      </c>
      <c r="C109" s="102" t="s">
        <v>1887</v>
      </c>
    </row>
    <row r="110" spans="1:3" s="84" customFormat="1" ht="15.75" x14ac:dyDescent="0.25">
      <c r="A110" s="53">
        <v>42</v>
      </c>
      <c r="B110" s="53" t="s">
        <v>26</v>
      </c>
      <c r="C110" s="101" t="s">
        <v>2061</v>
      </c>
    </row>
    <row r="111" spans="1:3" ht="15.75" x14ac:dyDescent="0.25">
      <c r="A111" s="52"/>
      <c r="B111" s="52">
        <v>420</v>
      </c>
      <c r="C111" s="102" t="s">
        <v>2062</v>
      </c>
    </row>
    <row r="112" spans="1:3" ht="15.75" x14ac:dyDescent="0.25">
      <c r="A112" s="52"/>
      <c r="B112" s="52">
        <v>421</v>
      </c>
      <c r="C112" s="102" t="s">
        <v>2063</v>
      </c>
    </row>
    <row r="113" spans="1:3" ht="15.75" x14ac:dyDescent="0.25">
      <c r="A113" s="52"/>
      <c r="B113" s="52">
        <v>422</v>
      </c>
      <c r="C113" s="102" t="s">
        <v>1890</v>
      </c>
    </row>
    <row r="114" spans="1:3" ht="15.75" x14ac:dyDescent="0.25">
      <c r="A114" s="52"/>
      <c r="B114" s="52">
        <v>423</v>
      </c>
      <c r="C114" s="102" t="s">
        <v>2064</v>
      </c>
    </row>
    <row r="115" spans="1:3" ht="15.75" x14ac:dyDescent="0.25">
      <c r="A115" s="52"/>
      <c r="B115" s="52">
        <v>424</v>
      </c>
      <c r="C115" s="102" t="s">
        <v>1891</v>
      </c>
    </row>
    <row r="116" spans="1:3" s="84" customFormat="1" ht="15.75" x14ac:dyDescent="0.25">
      <c r="A116" s="53">
        <v>43</v>
      </c>
      <c r="B116" s="53" t="s">
        <v>26</v>
      </c>
      <c r="C116" s="101" t="s">
        <v>1895</v>
      </c>
    </row>
    <row r="117" spans="1:3" ht="15.75" x14ac:dyDescent="0.25">
      <c r="A117" s="52"/>
      <c r="B117" s="52">
        <v>430</v>
      </c>
      <c r="C117" s="102" t="s">
        <v>1895</v>
      </c>
    </row>
    <row r="118" spans="1:3" s="84" customFormat="1" ht="15.75" x14ac:dyDescent="0.25">
      <c r="A118" s="53">
        <v>44</v>
      </c>
      <c r="B118" s="53" t="s">
        <v>26</v>
      </c>
      <c r="C118" s="101" t="s">
        <v>1896</v>
      </c>
    </row>
    <row r="119" spans="1:3" ht="15.75" x14ac:dyDescent="0.25">
      <c r="A119" s="52"/>
      <c r="B119" s="52">
        <v>440</v>
      </c>
      <c r="C119" s="102" t="s">
        <v>1899</v>
      </c>
    </row>
    <row r="120" spans="1:3" ht="15.75" x14ac:dyDescent="0.25">
      <c r="A120" s="52"/>
      <c r="B120" s="52">
        <v>441</v>
      </c>
      <c r="C120" s="102" t="s">
        <v>1901</v>
      </c>
    </row>
    <row r="121" spans="1:3" ht="15.75" x14ac:dyDescent="0.25">
      <c r="A121" s="52"/>
      <c r="B121" s="52">
        <v>442</v>
      </c>
      <c r="C121" s="102" t="s">
        <v>1897</v>
      </c>
    </row>
    <row r="122" spans="1:3" ht="15.75" x14ac:dyDescent="0.25">
      <c r="A122" s="52"/>
      <c r="B122" s="52">
        <v>443</v>
      </c>
      <c r="C122" s="102" t="s">
        <v>1898</v>
      </c>
    </row>
    <row r="123" spans="1:3" ht="15.75" x14ac:dyDescent="0.25">
      <c r="A123" s="52"/>
      <c r="B123" s="52">
        <v>444</v>
      </c>
      <c r="C123" s="102" t="s">
        <v>1900</v>
      </c>
    </row>
    <row r="124" spans="1:3" s="84" customFormat="1" ht="15.75" x14ac:dyDescent="0.25">
      <c r="A124" s="53">
        <v>45</v>
      </c>
      <c r="B124" s="53" t="s">
        <v>26</v>
      </c>
      <c r="C124" s="101" t="s">
        <v>1902</v>
      </c>
    </row>
    <row r="125" spans="1:3" ht="15.75" x14ac:dyDescent="0.25">
      <c r="A125" s="52"/>
      <c r="B125" s="52">
        <v>450</v>
      </c>
      <c r="C125" s="102" t="s">
        <v>1902</v>
      </c>
    </row>
    <row r="126" spans="1:3" s="84" customFormat="1" ht="15.75" x14ac:dyDescent="0.25">
      <c r="A126" s="53">
        <v>46</v>
      </c>
      <c r="B126" s="53" t="s">
        <v>26</v>
      </c>
      <c r="C126" s="101" t="s">
        <v>1905</v>
      </c>
    </row>
    <row r="127" spans="1:3" ht="15.75" x14ac:dyDescent="0.25">
      <c r="A127" s="52"/>
      <c r="B127" s="52">
        <v>460</v>
      </c>
      <c r="C127" s="102" t="s">
        <v>1905</v>
      </c>
    </row>
    <row r="128" spans="1:3" s="84" customFormat="1" ht="15.75" x14ac:dyDescent="0.25">
      <c r="A128" s="53">
        <v>47</v>
      </c>
      <c r="B128" s="53" t="s">
        <v>26</v>
      </c>
      <c r="C128" s="101" t="s">
        <v>1906</v>
      </c>
    </row>
    <row r="129" spans="1:3" ht="15.75" x14ac:dyDescent="0.25">
      <c r="A129" s="52"/>
      <c r="B129" s="52">
        <v>470</v>
      </c>
      <c r="C129" s="102" t="s">
        <v>2065</v>
      </c>
    </row>
    <row r="130" spans="1:3" ht="15.75" x14ac:dyDescent="0.25">
      <c r="A130" s="52"/>
      <c r="B130" s="52">
        <v>471</v>
      </c>
      <c r="C130" s="102" t="s">
        <v>2066</v>
      </c>
    </row>
    <row r="131" spans="1:3" s="84" customFormat="1" ht="15.75" x14ac:dyDescent="0.25">
      <c r="A131" s="53">
        <v>48</v>
      </c>
      <c r="B131" s="53" t="s">
        <v>26</v>
      </c>
      <c r="C131" s="101" t="s">
        <v>1909</v>
      </c>
    </row>
    <row r="132" spans="1:3" ht="15.75" x14ac:dyDescent="0.25">
      <c r="A132" s="52"/>
      <c r="B132" s="52">
        <v>480</v>
      </c>
      <c r="C132" s="102" t="s">
        <v>1909</v>
      </c>
    </row>
    <row r="133" spans="1:3" s="84" customFormat="1" ht="15.75" x14ac:dyDescent="0.25">
      <c r="A133" s="53">
        <v>49</v>
      </c>
      <c r="B133" s="53" t="s">
        <v>26</v>
      </c>
      <c r="C133" s="101" t="s">
        <v>1910</v>
      </c>
    </row>
    <row r="134" spans="1:3" ht="15.75" x14ac:dyDescent="0.25">
      <c r="A134" s="52"/>
      <c r="B134" s="52">
        <v>490</v>
      </c>
      <c r="C134" s="102" t="s">
        <v>1911</v>
      </c>
    </row>
    <row r="135" spans="1:3" ht="15.75" x14ac:dyDescent="0.25">
      <c r="A135" s="52"/>
      <c r="B135" s="52">
        <v>491</v>
      </c>
      <c r="C135" s="102" t="s">
        <v>1912</v>
      </c>
    </row>
    <row r="136" spans="1:3" ht="15.75" x14ac:dyDescent="0.25">
      <c r="A136" s="52"/>
      <c r="B136" s="52">
        <v>492</v>
      </c>
      <c r="C136" s="102" t="s">
        <v>1913</v>
      </c>
    </row>
    <row r="137" spans="1:3" ht="15.75" x14ac:dyDescent="0.25">
      <c r="A137" s="52"/>
      <c r="B137" s="52">
        <v>493</v>
      </c>
      <c r="C137" s="102" t="s">
        <v>1914</v>
      </c>
    </row>
    <row r="138" spans="1:3" s="84" customFormat="1" ht="15.75" x14ac:dyDescent="0.25">
      <c r="A138" s="53">
        <v>50</v>
      </c>
      <c r="B138" s="53" t="s">
        <v>26</v>
      </c>
      <c r="C138" s="101" t="s">
        <v>2067</v>
      </c>
    </row>
    <row r="139" spans="1:3" ht="15.75" x14ac:dyDescent="0.25">
      <c r="A139" s="52"/>
      <c r="B139" s="52">
        <v>500</v>
      </c>
      <c r="C139" s="102" t="s">
        <v>2068</v>
      </c>
    </row>
    <row r="140" spans="1:3" ht="15.75" x14ac:dyDescent="0.25">
      <c r="A140" s="52"/>
      <c r="B140" s="52">
        <v>501</v>
      </c>
      <c r="C140" s="102" t="s">
        <v>1762</v>
      </c>
    </row>
    <row r="141" spans="1:3" ht="15.75" x14ac:dyDescent="0.25">
      <c r="A141" s="52"/>
      <c r="B141" s="52">
        <v>502</v>
      </c>
      <c r="C141" s="102" t="s">
        <v>1769</v>
      </c>
    </row>
    <row r="142" spans="1:3" ht="15.75" x14ac:dyDescent="0.25">
      <c r="A142" s="52"/>
      <c r="B142" s="52">
        <v>503</v>
      </c>
      <c r="C142" s="102" t="s">
        <v>1772</v>
      </c>
    </row>
    <row r="143" spans="1:3" ht="15.75" x14ac:dyDescent="0.25">
      <c r="A143" s="52"/>
      <c r="B143" s="52">
        <v>504</v>
      </c>
      <c r="C143" s="102" t="s">
        <v>2069</v>
      </c>
    </row>
    <row r="144" spans="1:3" s="84" customFormat="1" ht="15.75" x14ac:dyDescent="0.25">
      <c r="A144" s="53">
        <v>51</v>
      </c>
      <c r="B144" s="53" t="s">
        <v>26</v>
      </c>
      <c r="C144" s="101" t="s">
        <v>1915</v>
      </c>
    </row>
    <row r="145" spans="1:3" ht="15.75" x14ac:dyDescent="0.25">
      <c r="A145" s="52"/>
      <c r="B145" s="52">
        <v>510</v>
      </c>
      <c r="C145" s="102" t="s">
        <v>1918</v>
      </c>
    </row>
    <row r="146" spans="1:3" ht="15.75" x14ac:dyDescent="0.25">
      <c r="A146" s="52"/>
      <c r="B146" s="52">
        <v>511</v>
      </c>
      <c r="C146" s="102" t="s">
        <v>1919</v>
      </c>
    </row>
    <row r="147" spans="1:3" ht="15.75" x14ac:dyDescent="0.25">
      <c r="A147" s="52"/>
      <c r="B147" s="52">
        <v>512</v>
      </c>
      <c r="C147" s="102" t="s">
        <v>1921</v>
      </c>
    </row>
    <row r="148" spans="1:3" ht="15.75" x14ac:dyDescent="0.25">
      <c r="A148" s="52"/>
      <c r="B148" s="52">
        <v>513</v>
      </c>
      <c r="C148" s="102" t="s">
        <v>1922</v>
      </c>
    </row>
    <row r="149" spans="1:3" ht="15.75" x14ac:dyDescent="0.25">
      <c r="A149" s="52"/>
      <c r="B149" s="52">
        <v>514</v>
      </c>
      <c r="C149" s="102" t="s">
        <v>1925</v>
      </c>
    </row>
    <row r="150" spans="1:3" s="84" customFormat="1" ht="15.75" x14ac:dyDescent="0.25">
      <c r="A150" s="53">
        <v>52</v>
      </c>
      <c r="B150" s="53" t="s">
        <v>26</v>
      </c>
      <c r="C150" s="101" t="s">
        <v>1926</v>
      </c>
    </row>
    <row r="151" spans="1:3" ht="15.75" x14ac:dyDescent="0.25">
      <c r="A151" s="52"/>
      <c r="B151" s="52">
        <v>520</v>
      </c>
      <c r="C151" s="102" t="s">
        <v>1927</v>
      </c>
    </row>
    <row r="152" spans="1:3" ht="15.75" x14ac:dyDescent="0.25">
      <c r="A152" s="52"/>
      <c r="B152" s="52">
        <v>521</v>
      </c>
      <c r="C152" s="102" t="s">
        <v>907</v>
      </c>
    </row>
    <row r="153" spans="1:3" s="84" customFormat="1" ht="15.75" x14ac:dyDescent="0.25">
      <c r="A153" s="53">
        <v>53</v>
      </c>
      <c r="B153" s="53" t="s">
        <v>26</v>
      </c>
      <c r="C153" s="101" t="s">
        <v>1928</v>
      </c>
    </row>
    <row r="154" spans="1:3" ht="15.75" x14ac:dyDescent="0.25">
      <c r="A154" s="52"/>
      <c r="B154" s="52">
        <v>530</v>
      </c>
      <c r="C154" s="102" t="s">
        <v>1928</v>
      </c>
    </row>
    <row r="155" spans="1:3" s="84" customFormat="1" ht="15.75" x14ac:dyDescent="0.25">
      <c r="A155" s="53">
        <v>54</v>
      </c>
      <c r="B155" s="53" t="s">
        <v>26</v>
      </c>
      <c r="C155" s="101" t="s">
        <v>2070</v>
      </c>
    </row>
    <row r="156" spans="1:3" ht="15.75" x14ac:dyDescent="0.25">
      <c r="A156" s="52"/>
      <c r="B156" s="52">
        <v>540</v>
      </c>
      <c r="C156" s="102" t="s">
        <v>2070</v>
      </c>
    </row>
    <row r="157" spans="1:3" ht="15.75" x14ac:dyDescent="0.25">
      <c r="A157" s="52"/>
      <c r="B157" s="52">
        <v>541</v>
      </c>
      <c r="C157" s="102" t="s">
        <v>1931</v>
      </c>
    </row>
    <row r="158" spans="1:3" s="84" customFormat="1" ht="15.75" x14ac:dyDescent="0.25">
      <c r="A158" s="53">
        <v>55</v>
      </c>
      <c r="B158" s="53" t="s">
        <v>26</v>
      </c>
      <c r="C158" s="101" t="s">
        <v>1932</v>
      </c>
    </row>
    <row r="159" spans="1:3" ht="15.75" x14ac:dyDescent="0.25">
      <c r="A159" s="52"/>
      <c r="B159" s="52">
        <v>550</v>
      </c>
      <c r="C159" s="102" t="s">
        <v>1932</v>
      </c>
    </row>
    <row r="160" spans="1:3" s="84" customFormat="1" ht="15.75" x14ac:dyDescent="0.25">
      <c r="A160" s="53">
        <v>56</v>
      </c>
      <c r="B160" s="53" t="s">
        <v>26</v>
      </c>
      <c r="C160" s="101" t="s">
        <v>1934</v>
      </c>
    </row>
    <row r="161" spans="1:3" ht="15.75" x14ac:dyDescent="0.25">
      <c r="A161" s="52"/>
      <c r="B161" s="52">
        <v>560</v>
      </c>
      <c r="C161" s="102" t="s">
        <v>1934</v>
      </c>
    </row>
    <row r="162" spans="1:3" s="84" customFormat="1" ht="15.75" x14ac:dyDescent="0.25">
      <c r="A162" s="53">
        <v>57</v>
      </c>
      <c r="B162" s="53" t="s">
        <v>26</v>
      </c>
      <c r="C162" s="101" t="s">
        <v>1936</v>
      </c>
    </row>
    <row r="163" spans="1:3" ht="15.75" x14ac:dyDescent="0.25">
      <c r="A163" s="52"/>
      <c r="B163" s="52">
        <v>570</v>
      </c>
      <c r="C163" s="102" t="s">
        <v>1937</v>
      </c>
    </row>
    <row r="164" spans="1:3" ht="15.75" x14ac:dyDescent="0.25">
      <c r="A164" s="52"/>
      <c r="B164" s="52">
        <v>571</v>
      </c>
      <c r="C164" s="102" t="s">
        <v>2071</v>
      </c>
    </row>
    <row r="165" spans="1:3" ht="15.75" x14ac:dyDescent="0.25">
      <c r="A165" s="52"/>
      <c r="B165" s="52">
        <v>572</v>
      </c>
      <c r="C165" s="102" t="s">
        <v>1938</v>
      </c>
    </row>
    <row r="166" spans="1:3" ht="15.75" x14ac:dyDescent="0.25">
      <c r="A166" s="52"/>
      <c r="B166" s="52">
        <v>573</v>
      </c>
      <c r="C166" s="102" t="s">
        <v>1939</v>
      </c>
    </row>
    <row r="167" spans="1:3" ht="15.75" x14ac:dyDescent="0.25">
      <c r="A167" s="52"/>
      <c r="B167" s="52">
        <v>574</v>
      </c>
      <c r="C167" s="102" t="s">
        <v>1940</v>
      </c>
    </row>
    <row r="168" spans="1:3" ht="15.75" x14ac:dyDescent="0.25">
      <c r="A168" s="52"/>
      <c r="B168" s="52">
        <v>575</v>
      </c>
      <c r="C168" s="102" t="s">
        <v>1942</v>
      </c>
    </row>
    <row r="169" spans="1:3" ht="15.75" x14ac:dyDescent="0.25">
      <c r="A169" s="52"/>
      <c r="B169" s="52">
        <v>576</v>
      </c>
      <c r="C169" s="102" t="s">
        <v>1941</v>
      </c>
    </row>
    <row r="170" spans="1:3" s="84" customFormat="1" ht="15.75" x14ac:dyDescent="0.25">
      <c r="A170" s="53">
        <v>58</v>
      </c>
      <c r="B170" s="53" t="s">
        <v>26</v>
      </c>
      <c r="C170" s="101" t="s">
        <v>2072</v>
      </c>
    </row>
    <row r="171" spans="1:3" ht="15.75" x14ac:dyDescent="0.25">
      <c r="A171" s="52"/>
      <c r="B171" s="52">
        <v>580</v>
      </c>
      <c r="C171" s="102" t="s">
        <v>2073</v>
      </c>
    </row>
    <row r="172" spans="1:3" ht="15.75" x14ac:dyDescent="0.25">
      <c r="A172" s="52"/>
      <c r="B172" s="52">
        <v>581</v>
      </c>
      <c r="C172" s="102" t="s">
        <v>1944</v>
      </c>
    </row>
    <row r="173" spans="1:3" s="84" customFormat="1" ht="15.75" x14ac:dyDescent="0.25">
      <c r="A173" s="53">
        <v>59</v>
      </c>
      <c r="B173" s="53" t="s">
        <v>26</v>
      </c>
      <c r="C173" s="101" t="s">
        <v>1945</v>
      </c>
    </row>
    <row r="174" spans="1:3" ht="15.75" x14ac:dyDescent="0.25">
      <c r="A174" s="52"/>
      <c r="B174" s="52">
        <v>590</v>
      </c>
      <c r="C174" s="102" t="s">
        <v>1946</v>
      </c>
    </row>
    <row r="175" spans="1:3" ht="15.75" x14ac:dyDescent="0.25">
      <c r="A175" s="52"/>
      <c r="B175" s="52">
        <v>591</v>
      </c>
      <c r="C175" s="102" t="s">
        <v>2074</v>
      </c>
    </row>
    <row r="176" spans="1:3" ht="15.75" x14ac:dyDescent="0.25">
      <c r="A176" s="52"/>
      <c r="B176" s="52">
        <v>592</v>
      </c>
      <c r="C176" s="102" t="s">
        <v>2075</v>
      </c>
    </row>
    <row r="177" spans="1:3" s="84" customFormat="1" ht="15.75" x14ac:dyDescent="0.25">
      <c r="A177" s="53">
        <v>60</v>
      </c>
      <c r="B177" s="53" t="s">
        <v>26</v>
      </c>
      <c r="C177" s="101" t="s">
        <v>1948</v>
      </c>
    </row>
    <row r="178" spans="1:3" ht="15.75" x14ac:dyDescent="0.25">
      <c r="A178" s="52"/>
      <c r="B178" s="52">
        <v>600</v>
      </c>
      <c r="C178" s="102" t="s">
        <v>2076</v>
      </c>
    </row>
    <row r="179" spans="1:3" ht="15.75" x14ac:dyDescent="0.25">
      <c r="A179" s="52"/>
      <c r="B179" s="52">
        <v>601</v>
      </c>
      <c r="C179" s="102" t="s">
        <v>2077</v>
      </c>
    </row>
    <row r="180" spans="1:3" s="84" customFormat="1" ht="15.75" x14ac:dyDescent="0.25">
      <c r="A180" s="53">
        <v>61</v>
      </c>
      <c r="B180" s="53" t="s">
        <v>26</v>
      </c>
      <c r="C180" s="101" t="s">
        <v>2078</v>
      </c>
    </row>
    <row r="181" spans="1:3" ht="15.75" x14ac:dyDescent="0.25">
      <c r="A181" s="52"/>
      <c r="B181" s="52">
        <v>610</v>
      </c>
      <c r="C181" s="102" t="s">
        <v>2078</v>
      </c>
    </row>
    <row r="182" spans="1:3" ht="15.75" x14ac:dyDescent="0.25">
      <c r="A182" s="52"/>
      <c r="B182" s="52">
        <v>611</v>
      </c>
      <c r="C182" s="102" t="s">
        <v>1950</v>
      </c>
    </row>
    <row r="183" spans="1:3" s="84" customFormat="1" ht="15.75" x14ac:dyDescent="0.25">
      <c r="A183" s="53">
        <v>62</v>
      </c>
      <c r="B183" s="53" t="s">
        <v>26</v>
      </c>
      <c r="C183" s="101" t="s">
        <v>2079</v>
      </c>
    </row>
    <row r="184" spans="1:3" ht="15.75" x14ac:dyDescent="0.25">
      <c r="A184" s="52"/>
      <c r="B184" s="52">
        <v>620</v>
      </c>
      <c r="C184" s="102" t="s">
        <v>2080</v>
      </c>
    </row>
    <row r="185" spans="1:3" s="84" customFormat="1" ht="15.75" x14ac:dyDescent="0.25">
      <c r="A185" s="53">
        <v>63</v>
      </c>
      <c r="B185" s="53" t="s">
        <v>26</v>
      </c>
      <c r="C185" s="101" t="s">
        <v>1953</v>
      </c>
    </row>
    <row r="186" spans="1:3" ht="15.75" x14ac:dyDescent="0.25">
      <c r="A186" s="52"/>
      <c r="B186" s="52">
        <v>630</v>
      </c>
      <c r="C186" s="102" t="s">
        <v>2081</v>
      </c>
    </row>
    <row r="187" spans="1:3" s="84" customFormat="1" ht="15.75" x14ac:dyDescent="0.25">
      <c r="A187" s="53">
        <v>64</v>
      </c>
      <c r="B187" s="53" t="s">
        <v>26</v>
      </c>
      <c r="C187" s="101" t="s">
        <v>1954</v>
      </c>
    </row>
    <row r="188" spans="1:3" ht="15.75" x14ac:dyDescent="0.25">
      <c r="A188" s="52"/>
      <c r="B188" s="52">
        <v>640</v>
      </c>
      <c r="C188" s="102" t="s">
        <v>1954</v>
      </c>
    </row>
    <row r="189" spans="1:3" s="84" customFormat="1" ht="15.75" x14ac:dyDescent="0.25">
      <c r="A189" s="53">
        <v>65</v>
      </c>
      <c r="B189" s="53" t="s">
        <v>26</v>
      </c>
      <c r="C189" s="101" t="s">
        <v>1955</v>
      </c>
    </row>
    <row r="190" spans="1:3" ht="15.75" x14ac:dyDescent="0.25">
      <c r="A190" s="52"/>
      <c r="B190" s="52">
        <v>650</v>
      </c>
      <c r="C190" s="102" t="s">
        <v>1956</v>
      </c>
    </row>
    <row r="191" spans="1:3" ht="15.75" x14ac:dyDescent="0.25">
      <c r="A191" s="52"/>
      <c r="B191" s="52">
        <v>651</v>
      </c>
      <c r="C191" s="102" t="s">
        <v>2082</v>
      </c>
    </row>
    <row r="192" spans="1:3" ht="15.75" x14ac:dyDescent="0.25">
      <c r="A192" s="52"/>
      <c r="B192" s="52">
        <v>652</v>
      </c>
      <c r="C192" s="102" t="s">
        <v>1958</v>
      </c>
    </row>
    <row r="193" spans="1:3" ht="15.75" x14ac:dyDescent="0.25">
      <c r="A193" s="52"/>
      <c r="B193" s="52">
        <v>653</v>
      </c>
      <c r="C193" s="102" t="s">
        <v>1959</v>
      </c>
    </row>
    <row r="194" spans="1:3" ht="15.75" x14ac:dyDescent="0.25">
      <c r="A194" s="52"/>
      <c r="B194" s="52">
        <v>654</v>
      </c>
      <c r="C194" s="102" t="s">
        <v>2083</v>
      </c>
    </row>
    <row r="195" spans="1:3" s="84" customFormat="1" ht="15.75" x14ac:dyDescent="0.25">
      <c r="A195" s="53">
        <v>66</v>
      </c>
      <c r="B195" s="53" t="s">
        <v>26</v>
      </c>
      <c r="C195" s="101" t="s">
        <v>2084</v>
      </c>
    </row>
    <row r="196" spans="1:3" ht="15.75" x14ac:dyDescent="0.25">
      <c r="A196" s="52"/>
      <c r="B196" s="52">
        <v>660</v>
      </c>
      <c r="C196" s="102" t="s">
        <v>2085</v>
      </c>
    </row>
    <row r="197" spans="1:3" ht="15.75" x14ac:dyDescent="0.25">
      <c r="A197" s="52"/>
      <c r="B197" s="52">
        <v>661</v>
      </c>
      <c r="C197" s="102" t="s">
        <v>1960</v>
      </c>
    </row>
    <row r="198" spans="1:3" ht="15.75" x14ac:dyDescent="0.25">
      <c r="A198" s="52"/>
      <c r="B198" s="52">
        <v>662</v>
      </c>
      <c r="C198" s="102" t="s">
        <v>1961</v>
      </c>
    </row>
    <row r="199" spans="1:3" ht="15.75" x14ac:dyDescent="0.25">
      <c r="A199" s="52"/>
      <c r="B199" s="52">
        <v>663</v>
      </c>
      <c r="C199" s="102" t="s">
        <v>2086</v>
      </c>
    </row>
    <row r="200" spans="1:3" s="84" customFormat="1" ht="15.75" x14ac:dyDescent="0.25">
      <c r="A200" s="53">
        <v>67</v>
      </c>
      <c r="B200" s="53" t="s">
        <v>26</v>
      </c>
      <c r="C200" s="101" t="s">
        <v>1964</v>
      </c>
    </row>
    <row r="201" spans="1:3" ht="15.75" x14ac:dyDescent="0.25">
      <c r="A201" s="52"/>
      <c r="B201" s="52">
        <v>670</v>
      </c>
      <c r="C201" s="102" t="s">
        <v>1964</v>
      </c>
    </row>
    <row r="202" spans="1:3" s="84" customFormat="1" ht="15.75" x14ac:dyDescent="0.25">
      <c r="A202" s="53">
        <v>68</v>
      </c>
      <c r="B202" s="53" t="s">
        <v>26</v>
      </c>
      <c r="C202" s="101" t="s">
        <v>1965</v>
      </c>
    </row>
    <row r="203" spans="1:3" ht="15.75" x14ac:dyDescent="0.25">
      <c r="A203" s="52"/>
      <c r="B203" s="52">
        <v>680</v>
      </c>
      <c r="C203" s="102" t="s">
        <v>1965</v>
      </c>
    </row>
    <row r="204" spans="1:3" s="84" customFormat="1" ht="15.75" x14ac:dyDescent="0.25">
      <c r="A204" s="53">
        <v>69</v>
      </c>
      <c r="B204" s="53" t="s">
        <v>26</v>
      </c>
      <c r="C204" s="101" t="s">
        <v>1966</v>
      </c>
    </row>
    <row r="205" spans="1:3" ht="15.75" x14ac:dyDescent="0.25">
      <c r="A205" s="52"/>
      <c r="B205" s="52">
        <v>690</v>
      </c>
      <c r="C205" s="102" t="s">
        <v>1967</v>
      </c>
    </row>
    <row r="206" spans="1:3" ht="15.75" x14ac:dyDescent="0.25">
      <c r="A206" s="52"/>
      <c r="B206" s="52">
        <v>691</v>
      </c>
      <c r="C206" s="102" t="s">
        <v>2087</v>
      </c>
    </row>
    <row r="207" spans="1:3" s="84" customFormat="1" ht="15.75" x14ac:dyDescent="0.25">
      <c r="A207" s="53">
        <v>70</v>
      </c>
      <c r="B207" s="53" t="s">
        <v>26</v>
      </c>
      <c r="C207" s="101" t="s">
        <v>1968</v>
      </c>
    </row>
    <row r="208" spans="1:3" ht="15.75" x14ac:dyDescent="0.25">
      <c r="A208" s="52"/>
      <c r="B208" s="52">
        <v>700</v>
      </c>
      <c r="C208" s="102" t="s">
        <v>1969</v>
      </c>
    </row>
    <row r="209" spans="1:3" s="84" customFormat="1" ht="15.75" x14ac:dyDescent="0.25">
      <c r="A209" s="53">
        <v>71</v>
      </c>
      <c r="B209" s="53" t="s">
        <v>26</v>
      </c>
      <c r="C209" s="101" t="s">
        <v>1970</v>
      </c>
    </row>
    <row r="210" spans="1:3" ht="15.75" x14ac:dyDescent="0.25">
      <c r="A210" s="52"/>
      <c r="B210" s="52">
        <v>710</v>
      </c>
      <c r="C210" s="102" t="s">
        <v>1970</v>
      </c>
    </row>
    <row r="211" spans="1:3" s="84" customFormat="1" ht="15.75" x14ac:dyDescent="0.25">
      <c r="A211" s="53">
        <v>72</v>
      </c>
      <c r="B211" s="53" t="s">
        <v>26</v>
      </c>
      <c r="C211" s="101" t="s">
        <v>1971</v>
      </c>
    </row>
    <row r="212" spans="1:3" ht="15.75" x14ac:dyDescent="0.25">
      <c r="A212" s="52"/>
      <c r="B212" s="52">
        <v>720</v>
      </c>
      <c r="C212" s="102" t="s">
        <v>1975</v>
      </c>
    </row>
    <row r="213" spans="1:3" ht="15.75" x14ac:dyDescent="0.25">
      <c r="A213" s="52"/>
      <c r="B213" s="52">
        <v>721</v>
      </c>
      <c r="C213" s="102" t="s">
        <v>1972</v>
      </c>
    </row>
    <row r="214" spans="1:3" ht="15.75" x14ac:dyDescent="0.25">
      <c r="A214" s="52"/>
      <c r="B214" s="52">
        <v>722</v>
      </c>
      <c r="C214" s="102" t="s">
        <v>1973</v>
      </c>
    </row>
    <row r="215" spans="1:3" ht="15.75" x14ac:dyDescent="0.25">
      <c r="A215" s="52"/>
      <c r="B215" s="52">
        <v>723</v>
      </c>
      <c r="C215" s="102" t="s">
        <v>1974</v>
      </c>
    </row>
    <row r="216" spans="1:3" ht="15.75" x14ac:dyDescent="0.25">
      <c r="A216" s="52"/>
      <c r="B216" s="52">
        <v>724</v>
      </c>
      <c r="C216" s="102" t="s">
        <v>1976</v>
      </c>
    </row>
    <row r="217" spans="1:3" s="84" customFormat="1" ht="15.75" x14ac:dyDescent="0.25">
      <c r="A217" s="53">
        <v>73</v>
      </c>
      <c r="B217" s="53" t="s">
        <v>26</v>
      </c>
      <c r="C217" s="101" t="s">
        <v>1977</v>
      </c>
    </row>
    <row r="218" spans="1:3" ht="15.75" x14ac:dyDescent="0.25">
      <c r="A218" s="52"/>
      <c r="B218" s="52">
        <v>730</v>
      </c>
      <c r="C218" s="102" t="s">
        <v>1978</v>
      </c>
    </row>
    <row r="219" spans="1:3" ht="15.75" x14ac:dyDescent="0.25">
      <c r="A219" s="52"/>
      <c r="B219" s="52">
        <v>731</v>
      </c>
      <c r="C219" s="102" t="s">
        <v>1979</v>
      </c>
    </row>
    <row r="220" spans="1:3" ht="15.75" x14ac:dyDescent="0.25">
      <c r="A220" s="52"/>
      <c r="B220" s="52">
        <v>732</v>
      </c>
      <c r="C220" s="102" t="s">
        <v>1980</v>
      </c>
    </row>
    <row r="221" spans="1:3" ht="15.75" x14ac:dyDescent="0.25">
      <c r="A221" s="52"/>
      <c r="B221" s="52">
        <v>733</v>
      </c>
      <c r="C221" s="102" t="s">
        <v>2088</v>
      </c>
    </row>
    <row r="222" spans="1:3" ht="15.75" x14ac:dyDescent="0.25">
      <c r="A222" s="52"/>
      <c r="B222" s="52">
        <v>734</v>
      </c>
      <c r="C222" s="102" t="s">
        <v>1983</v>
      </c>
    </row>
    <row r="223" spans="1:3" s="84" customFormat="1" ht="15.75" x14ac:dyDescent="0.25">
      <c r="A223" s="53">
        <v>74</v>
      </c>
      <c r="B223" s="53" t="s">
        <v>26</v>
      </c>
      <c r="C223" s="101" t="s">
        <v>2089</v>
      </c>
    </row>
    <row r="224" spans="1:3" ht="15.75" x14ac:dyDescent="0.25">
      <c r="A224" s="52"/>
      <c r="B224" s="52">
        <v>740</v>
      </c>
      <c r="C224" s="102" t="s">
        <v>1986</v>
      </c>
    </row>
    <row r="225" spans="1:3" ht="15.75" x14ac:dyDescent="0.25">
      <c r="A225" s="52"/>
      <c r="B225" s="52">
        <v>741</v>
      </c>
      <c r="C225" s="102" t="s">
        <v>2090</v>
      </c>
    </row>
    <row r="226" spans="1:3" ht="15.75" x14ac:dyDescent="0.25">
      <c r="A226" s="52"/>
      <c r="B226" s="52">
        <v>742</v>
      </c>
      <c r="C226" s="102" t="s">
        <v>2091</v>
      </c>
    </row>
    <row r="227" spans="1:3" s="84" customFormat="1" ht="15.75" x14ac:dyDescent="0.25">
      <c r="A227" s="53">
        <v>75</v>
      </c>
      <c r="B227" s="53" t="s">
        <v>26</v>
      </c>
      <c r="C227" s="101" t="s">
        <v>1988</v>
      </c>
    </row>
    <row r="228" spans="1:3" ht="15.75" x14ac:dyDescent="0.25">
      <c r="A228" s="52"/>
      <c r="B228" s="52">
        <v>750</v>
      </c>
      <c r="C228" s="102" t="s">
        <v>1989</v>
      </c>
    </row>
    <row r="229" spans="1:3" ht="15.75" x14ac:dyDescent="0.25">
      <c r="A229" s="52"/>
      <c r="B229" s="52">
        <v>751</v>
      </c>
      <c r="C229" s="102" t="s">
        <v>1990</v>
      </c>
    </row>
    <row r="230" spans="1:3" s="84" customFormat="1" ht="15.75" x14ac:dyDescent="0.25">
      <c r="A230" s="53">
        <v>76</v>
      </c>
      <c r="B230" s="53" t="s">
        <v>26</v>
      </c>
      <c r="C230" s="101" t="s">
        <v>1991</v>
      </c>
    </row>
    <row r="231" spans="1:3" ht="15.75" x14ac:dyDescent="0.25">
      <c r="A231" s="52"/>
      <c r="B231" s="52">
        <v>760</v>
      </c>
      <c r="C231" s="102" t="s">
        <v>1992</v>
      </c>
    </row>
    <row r="232" spans="1:3" ht="15.75" x14ac:dyDescent="0.25">
      <c r="A232" s="52"/>
      <c r="B232" s="52">
        <v>761</v>
      </c>
      <c r="C232" s="102" t="s">
        <v>2092</v>
      </c>
    </row>
    <row r="233" spans="1:3" s="84" customFormat="1" ht="15.75" x14ac:dyDescent="0.25">
      <c r="A233" s="53">
        <v>77</v>
      </c>
      <c r="B233" s="53" t="s">
        <v>26</v>
      </c>
      <c r="C233" s="101" t="s">
        <v>1993</v>
      </c>
    </row>
    <row r="234" spans="1:3" ht="15.75" x14ac:dyDescent="0.25">
      <c r="A234" s="52"/>
      <c r="B234" s="52">
        <v>770</v>
      </c>
      <c r="C234" s="102" t="s">
        <v>1994</v>
      </c>
    </row>
    <row r="235" spans="1:3" s="84" customFormat="1" ht="15.75" x14ac:dyDescent="0.25">
      <c r="A235" s="53">
        <v>78</v>
      </c>
      <c r="B235" s="53" t="s">
        <v>26</v>
      </c>
      <c r="C235" s="101" t="s">
        <v>1995</v>
      </c>
    </row>
    <row r="236" spans="1:3" ht="15.75" x14ac:dyDescent="0.25">
      <c r="A236" s="52"/>
      <c r="B236" s="52">
        <v>780</v>
      </c>
      <c r="C236" s="102" t="s">
        <v>1998</v>
      </c>
    </row>
    <row r="237" spans="1:3" ht="15.75" x14ac:dyDescent="0.25">
      <c r="A237" s="52"/>
      <c r="B237" s="52">
        <v>781</v>
      </c>
      <c r="C237" s="102" t="s">
        <v>1999</v>
      </c>
    </row>
    <row r="238" spans="1:3" s="84" customFormat="1" ht="15.75" x14ac:dyDescent="0.25">
      <c r="A238" s="53">
        <v>79</v>
      </c>
      <c r="B238" s="53" t="s">
        <v>26</v>
      </c>
      <c r="C238" s="101" t="s">
        <v>2000</v>
      </c>
    </row>
    <row r="239" spans="1:3" ht="15.75" x14ac:dyDescent="0.25">
      <c r="A239" s="52"/>
      <c r="B239" s="52">
        <v>790</v>
      </c>
      <c r="C239" s="102" t="s">
        <v>906</v>
      </c>
    </row>
    <row r="240" spans="1:3" ht="15.75" x14ac:dyDescent="0.25">
      <c r="A240" s="52"/>
      <c r="B240" s="52">
        <v>791</v>
      </c>
      <c r="C240" s="102" t="s">
        <v>2093</v>
      </c>
    </row>
    <row r="241" spans="1:3" ht="15.75" x14ac:dyDescent="0.25">
      <c r="A241" s="52"/>
      <c r="B241" s="52">
        <v>792</v>
      </c>
      <c r="C241" s="102" t="s">
        <v>2001</v>
      </c>
    </row>
    <row r="242" spans="1:3" ht="15.75" x14ac:dyDescent="0.25">
      <c r="A242" s="52"/>
      <c r="B242" s="52">
        <v>793</v>
      </c>
      <c r="C242" s="102" t="s">
        <v>2003</v>
      </c>
    </row>
    <row r="243" spans="1:3" s="84" customFormat="1" ht="15.75" x14ac:dyDescent="0.25">
      <c r="A243" s="53">
        <v>80</v>
      </c>
      <c r="B243" s="53" t="s">
        <v>26</v>
      </c>
      <c r="C243" s="101" t="s">
        <v>2004</v>
      </c>
    </row>
    <row r="244" spans="1:3" ht="15.75" x14ac:dyDescent="0.25">
      <c r="A244" s="52"/>
      <c r="B244" s="52">
        <v>800</v>
      </c>
      <c r="C244" s="102" t="s">
        <v>2004</v>
      </c>
    </row>
    <row r="245" spans="1:3" s="84" customFormat="1" ht="15.75" x14ac:dyDescent="0.25">
      <c r="A245" s="53">
        <v>81</v>
      </c>
      <c r="B245" s="53" t="s">
        <v>26</v>
      </c>
      <c r="C245" s="101" t="s">
        <v>2094</v>
      </c>
    </row>
    <row r="246" spans="1:3" ht="15.75" x14ac:dyDescent="0.25">
      <c r="A246" s="52"/>
      <c r="B246" s="52">
        <v>810</v>
      </c>
      <c r="C246" s="102" t="s">
        <v>2095</v>
      </c>
    </row>
    <row r="247" spans="1:3" ht="15.75" x14ac:dyDescent="0.25">
      <c r="A247" s="52"/>
      <c r="B247" s="52">
        <v>811</v>
      </c>
      <c r="C247" s="102" t="s">
        <v>2096</v>
      </c>
    </row>
    <row r="248" spans="1:3" s="84" customFormat="1" ht="15.75" x14ac:dyDescent="0.25">
      <c r="A248" s="53">
        <v>82</v>
      </c>
      <c r="B248" s="53" t="s">
        <v>26</v>
      </c>
      <c r="C248" s="101" t="s">
        <v>2007</v>
      </c>
    </row>
    <row r="249" spans="1:3" ht="15.75" x14ac:dyDescent="0.25">
      <c r="A249" s="52"/>
      <c r="B249" s="52">
        <v>820</v>
      </c>
      <c r="C249" s="102" t="s">
        <v>2007</v>
      </c>
    </row>
    <row r="250" spans="1:3" s="84" customFormat="1" ht="15.75" x14ac:dyDescent="0.25">
      <c r="A250" s="53">
        <v>83</v>
      </c>
      <c r="B250" s="53" t="s">
        <v>26</v>
      </c>
      <c r="C250" s="101" t="s">
        <v>2008</v>
      </c>
    </row>
    <row r="251" spans="1:3" ht="15.75" x14ac:dyDescent="0.25">
      <c r="A251" s="52"/>
      <c r="B251" s="52">
        <v>830</v>
      </c>
      <c r="C251" s="102" t="s">
        <v>2097</v>
      </c>
    </row>
    <row r="252" spans="1:3" ht="15.75" x14ac:dyDescent="0.25">
      <c r="A252" s="52"/>
      <c r="B252" s="52">
        <v>831</v>
      </c>
      <c r="C252" s="102" t="s">
        <v>2098</v>
      </c>
    </row>
    <row r="253" spans="1:3" s="84" customFormat="1" ht="15.75" x14ac:dyDescent="0.25">
      <c r="A253" s="53">
        <v>84</v>
      </c>
      <c r="B253" s="53" t="s">
        <v>26</v>
      </c>
      <c r="C253" s="101" t="s">
        <v>2011</v>
      </c>
    </row>
    <row r="254" spans="1:3" ht="15.75" x14ac:dyDescent="0.25">
      <c r="A254" s="52"/>
      <c r="B254" s="52">
        <v>840</v>
      </c>
      <c r="C254" s="102" t="s">
        <v>2011</v>
      </c>
    </row>
    <row r="255" spans="1:3" s="84" customFormat="1" ht="15.75" x14ac:dyDescent="0.25">
      <c r="A255" s="53">
        <v>85</v>
      </c>
      <c r="B255" s="53" t="s">
        <v>26</v>
      </c>
      <c r="C255" s="101" t="s">
        <v>2012</v>
      </c>
    </row>
    <row r="256" spans="1:3" ht="15.75" x14ac:dyDescent="0.25">
      <c r="A256" s="52"/>
      <c r="B256" s="52">
        <v>850</v>
      </c>
      <c r="C256" s="102" t="s">
        <v>2099</v>
      </c>
    </row>
    <row r="257" spans="1:3" ht="15.75" x14ac:dyDescent="0.25">
      <c r="A257" s="52"/>
      <c r="B257" s="52">
        <v>851</v>
      </c>
      <c r="C257" s="102" t="s">
        <v>2100</v>
      </c>
    </row>
    <row r="258" spans="1:3" s="84" customFormat="1" ht="15.75" x14ac:dyDescent="0.25">
      <c r="A258" s="53">
        <v>86</v>
      </c>
      <c r="B258" s="53" t="s">
        <v>26</v>
      </c>
      <c r="C258" s="101" t="s">
        <v>2014</v>
      </c>
    </row>
    <row r="259" spans="1:3" ht="15.75" x14ac:dyDescent="0.25">
      <c r="A259" s="52"/>
      <c r="B259" s="52">
        <v>860</v>
      </c>
      <c r="C259" s="102" t="s">
        <v>2014</v>
      </c>
    </row>
    <row r="260" spans="1:3" s="84" customFormat="1" ht="15.75" x14ac:dyDescent="0.25">
      <c r="A260" s="53">
        <v>87</v>
      </c>
      <c r="B260" s="53" t="s">
        <v>26</v>
      </c>
      <c r="C260" s="101" t="s">
        <v>2101</v>
      </c>
    </row>
    <row r="261" spans="1:3" ht="15.75" x14ac:dyDescent="0.25">
      <c r="A261" s="52"/>
      <c r="B261" s="52">
        <v>870</v>
      </c>
      <c r="C261" s="102" t="s">
        <v>2015</v>
      </c>
    </row>
    <row r="262" spans="1:3" ht="15.75" x14ac:dyDescent="0.25">
      <c r="A262" s="52"/>
      <c r="B262" s="52">
        <v>871</v>
      </c>
      <c r="C262" s="102" t="s">
        <v>2016</v>
      </c>
    </row>
    <row r="263" spans="1:3" ht="15.75" x14ac:dyDescent="0.25">
      <c r="A263" s="52"/>
      <c r="B263" s="52">
        <v>872</v>
      </c>
      <c r="C263" s="102" t="s">
        <v>2102</v>
      </c>
    </row>
    <row r="264" spans="1:3" s="84" customFormat="1" ht="15.75" x14ac:dyDescent="0.25">
      <c r="A264" s="53">
        <v>88</v>
      </c>
      <c r="B264" s="53" t="s">
        <v>26</v>
      </c>
      <c r="C264" s="101" t="s">
        <v>2018</v>
      </c>
    </row>
    <row r="265" spans="1:3" ht="15.75" x14ac:dyDescent="0.25">
      <c r="A265" s="52"/>
      <c r="B265" s="52">
        <v>880</v>
      </c>
      <c r="C265" s="102" t="s">
        <v>2019</v>
      </c>
    </row>
    <row r="266" spans="1:3" ht="15.75" x14ac:dyDescent="0.25">
      <c r="A266" s="52"/>
      <c r="B266" s="52">
        <v>881</v>
      </c>
      <c r="C266" s="102" t="s">
        <v>2021</v>
      </c>
    </row>
    <row r="267" spans="1:3" ht="15.75" x14ac:dyDescent="0.25">
      <c r="A267" s="52"/>
      <c r="B267" s="52">
        <v>882</v>
      </c>
      <c r="C267" s="102" t="s">
        <v>2020</v>
      </c>
    </row>
    <row r="268" spans="1:3" ht="15.75" x14ac:dyDescent="0.25">
      <c r="A268" s="52"/>
      <c r="B268" s="52">
        <v>883</v>
      </c>
      <c r="C268" s="102" t="s">
        <v>2022</v>
      </c>
    </row>
    <row r="269" spans="1:3" s="84" customFormat="1" ht="15.75" x14ac:dyDescent="0.25">
      <c r="A269" s="53">
        <v>89</v>
      </c>
      <c r="B269" s="53" t="s">
        <v>26</v>
      </c>
      <c r="C269" s="101" t="s">
        <v>2023</v>
      </c>
    </row>
    <row r="270" spans="1:3" ht="15.75" x14ac:dyDescent="0.25">
      <c r="A270" s="52"/>
      <c r="B270" s="52">
        <v>890</v>
      </c>
      <c r="C270" s="102" t="s">
        <v>2103</v>
      </c>
    </row>
    <row r="271" spans="1:3" ht="15.75" x14ac:dyDescent="0.25">
      <c r="A271" s="52"/>
      <c r="B271" s="52">
        <v>891</v>
      </c>
      <c r="C271" s="102" t="s">
        <v>2024</v>
      </c>
    </row>
    <row r="272" spans="1:3" s="84" customFormat="1" ht="15.75" x14ac:dyDescent="0.25">
      <c r="A272" s="53">
        <v>90</v>
      </c>
      <c r="B272" s="53" t="s">
        <v>26</v>
      </c>
      <c r="C272" s="101" t="s">
        <v>2026</v>
      </c>
    </row>
    <row r="273" spans="1:3" ht="15.75" x14ac:dyDescent="0.25">
      <c r="A273" s="52"/>
      <c r="B273" s="52">
        <v>900</v>
      </c>
      <c r="C273" s="102" t="s">
        <v>2028</v>
      </c>
    </row>
    <row r="274" spans="1:3" ht="15.75" x14ac:dyDescent="0.25">
      <c r="A274" s="52"/>
      <c r="B274" s="52">
        <v>901</v>
      </c>
      <c r="C274" s="102" t="s">
        <v>2027</v>
      </c>
    </row>
    <row r="275" spans="1:3" s="84" customFormat="1" ht="15.75" x14ac:dyDescent="0.25">
      <c r="A275" s="53">
        <v>91</v>
      </c>
      <c r="B275" s="53" t="s">
        <v>26</v>
      </c>
      <c r="C275" s="101" t="s">
        <v>2029</v>
      </c>
    </row>
    <row r="276" spans="1:3" ht="15.75" x14ac:dyDescent="0.25">
      <c r="A276" s="52"/>
      <c r="B276" s="52">
        <v>910</v>
      </c>
      <c r="C276" s="102" t="s">
        <v>2029</v>
      </c>
    </row>
    <row r="277" spans="1:3" s="84" customFormat="1" ht="15.75" x14ac:dyDescent="0.25">
      <c r="A277" s="53">
        <v>92</v>
      </c>
      <c r="B277" s="53" t="s">
        <v>26</v>
      </c>
      <c r="C277" s="101" t="s">
        <v>2104</v>
      </c>
    </row>
    <row r="278" spans="1:3" ht="15.75" x14ac:dyDescent="0.25">
      <c r="A278" s="52"/>
      <c r="B278" s="52">
        <v>920</v>
      </c>
      <c r="C278" s="102" t="s">
        <v>2105</v>
      </c>
    </row>
    <row r="279" spans="1:3" ht="15.75" x14ac:dyDescent="0.25">
      <c r="A279" s="52"/>
      <c r="B279" s="52">
        <v>921</v>
      </c>
      <c r="C279" s="102" t="s">
        <v>2106</v>
      </c>
    </row>
    <row r="280" spans="1:3" ht="15.75" x14ac:dyDescent="0.25">
      <c r="A280" s="52"/>
      <c r="B280" s="52">
        <v>922</v>
      </c>
      <c r="C280" s="102" t="s">
        <v>2107</v>
      </c>
    </row>
    <row r="281" spans="1:3" ht="15.75" x14ac:dyDescent="0.25">
      <c r="A281" s="52"/>
      <c r="B281" s="52">
        <v>923</v>
      </c>
      <c r="C281" s="102" t="s">
        <v>2108</v>
      </c>
    </row>
    <row r="282" spans="1:3" s="84" customFormat="1" ht="15.75" x14ac:dyDescent="0.25">
      <c r="A282" s="53">
        <v>93</v>
      </c>
      <c r="B282" s="53" t="s">
        <v>26</v>
      </c>
      <c r="C282" s="101" t="s">
        <v>2030</v>
      </c>
    </row>
    <row r="283" spans="1:3" ht="15.75" x14ac:dyDescent="0.25">
      <c r="A283" s="52"/>
      <c r="B283" s="52">
        <v>930</v>
      </c>
      <c r="C283" s="102" t="s">
        <v>2030</v>
      </c>
    </row>
    <row r="284" spans="1:3" s="84" customFormat="1" ht="15.75" x14ac:dyDescent="0.25">
      <c r="A284" s="53">
        <v>94</v>
      </c>
      <c r="B284" s="53" t="s">
        <v>26</v>
      </c>
      <c r="C284" s="101" t="s">
        <v>2032</v>
      </c>
    </row>
    <row r="285" spans="1:3" ht="15.75" x14ac:dyDescent="0.25">
      <c r="A285" s="52"/>
      <c r="B285" s="52">
        <v>940</v>
      </c>
      <c r="C285" s="102" t="s">
        <v>2032</v>
      </c>
    </row>
    <row r="286" spans="1:3" s="84" customFormat="1" ht="15.75" x14ac:dyDescent="0.25">
      <c r="A286" s="53">
        <v>95</v>
      </c>
      <c r="B286" s="53" t="s">
        <v>26</v>
      </c>
      <c r="C286" s="101" t="s">
        <v>2033</v>
      </c>
    </row>
    <row r="287" spans="1:3" ht="15.75" x14ac:dyDescent="0.25">
      <c r="A287" s="52"/>
      <c r="B287" s="52">
        <v>950</v>
      </c>
      <c r="C287" s="102" t="s">
        <v>2109</v>
      </c>
    </row>
    <row r="288" spans="1:3" ht="15.75" x14ac:dyDescent="0.25">
      <c r="A288" s="52"/>
      <c r="B288" s="52">
        <v>951</v>
      </c>
      <c r="C288" s="102" t="s">
        <v>2110</v>
      </c>
    </row>
    <row r="289" spans="1:3" ht="15.75" x14ac:dyDescent="0.25">
      <c r="A289" s="52"/>
      <c r="B289" s="52">
        <v>952</v>
      </c>
      <c r="C289" s="102" t="s">
        <v>2035</v>
      </c>
    </row>
    <row r="290" spans="1:3" ht="15.75" x14ac:dyDescent="0.25">
      <c r="A290" s="52"/>
      <c r="B290" s="52">
        <v>953</v>
      </c>
      <c r="C290" s="102" t="s">
        <v>2111</v>
      </c>
    </row>
    <row r="291" spans="1:3" ht="15.75" x14ac:dyDescent="0.25">
      <c r="A291" s="52"/>
      <c r="B291" s="52">
        <v>954</v>
      </c>
      <c r="C291" s="102" t="s">
        <v>2034</v>
      </c>
    </row>
    <row r="292" spans="1:3" ht="15.75" x14ac:dyDescent="0.25">
      <c r="A292" s="52"/>
      <c r="B292" s="52">
        <v>955</v>
      </c>
      <c r="C292" s="102" t="s">
        <v>2112</v>
      </c>
    </row>
    <row r="293" spans="1:3" ht="15.75" x14ac:dyDescent="0.25">
      <c r="A293" s="52"/>
      <c r="B293" s="52">
        <v>956</v>
      </c>
      <c r="C293" s="102" t="s">
        <v>2113</v>
      </c>
    </row>
    <row r="294" spans="1:3" s="84" customFormat="1" ht="15.75" x14ac:dyDescent="0.25">
      <c r="A294" s="53">
        <v>98</v>
      </c>
      <c r="B294" s="53" t="s">
        <v>26</v>
      </c>
      <c r="C294" s="101" t="s">
        <v>2114</v>
      </c>
    </row>
    <row r="295" spans="1:3" ht="15.75" x14ac:dyDescent="0.25">
      <c r="A295" s="52"/>
      <c r="B295" s="52">
        <v>988</v>
      </c>
      <c r="C295" s="102" t="s">
        <v>1397</v>
      </c>
    </row>
    <row r="296" spans="1:3" s="84" customFormat="1" ht="15.75" x14ac:dyDescent="0.25">
      <c r="A296" s="53">
        <v>99</v>
      </c>
      <c r="B296" s="53" t="s">
        <v>26</v>
      </c>
      <c r="C296" s="101" t="s">
        <v>16</v>
      </c>
    </row>
    <row r="297" spans="1:3" ht="15.75" x14ac:dyDescent="0.25">
      <c r="A297" s="52"/>
      <c r="B297" s="52">
        <v>999</v>
      </c>
      <c r="C297" s="102" t="s">
        <v>16</v>
      </c>
    </row>
    <row r="298" spans="1:3" ht="30" customHeight="1" x14ac:dyDescent="0.25">
      <c r="A298" s="100" t="s">
        <v>19</v>
      </c>
      <c r="B298" s="37" t="s">
        <v>20</v>
      </c>
      <c r="C298" s="37" t="s">
        <v>21</v>
      </c>
    </row>
  </sheetData>
  <sheetProtection sheet="1" objects="1" scenarios="1"/>
  <mergeCells count="4">
    <mergeCell ref="A1:C1"/>
    <mergeCell ref="A3:C3"/>
    <mergeCell ref="A4:C4"/>
    <mergeCell ref="A2:E2"/>
  </mergeCells>
  <hyperlinks>
    <hyperlink ref="A298" r:id="rId1" display="© Commonwealth of Australia &lt;&lt;yyyy&gt;&gt;" xr:uid="{FB3D05E3-021E-4DC7-907E-FB2484A16E75}"/>
    <hyperlink ref="C298" location="Contents!A1" display="Back to contents" xr:uid="{1887CBE1-29CD-4B83-9DDA-A1D8813D917D}"/>
    <hyperlink ref="B298" location="'Adult Phys. Act Classification'!A6" display="Back to top" xr:uid="{3BBC3621-658D-426C-8376-806865987B06}"/>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06FEE-83DA-4FD2-85A8-0341C61C9B7C}">
  <sheetPr codeName="Sheet26"/>
  <dimension ref="A1:XFD371"/>
  <sheetViews>
    <sheetView zoomScaleNormal="100" workbookViewId="0">
      <pane ySplit="5" topLeftCell="A6" activePane="bottomLeft" state="frozen"/>
      <selection pane="bottomLeft" sqref="A1:H1"/>
    </sheetView>
  </sheetViews>
  <sheetFormatPr defaultColWidth="9.140625" defaultRowHeight="15" customHeight="1" zeroHeight="1" x14ac:dyDescent="0.2"/>
  <cols>
    <col min="1" max="4" width="15.7109375" style="46" customWidth="1"/>
    <col min="5" max="5" width="78.85546875" style="40" bestFit="1" customWidth="1"/>
    <col min="6" max="6" width="26.140625" style="40" customWidth="1"/>
    <col min="7" max="16383" width="9.140625" style="46" hidden="1" customWidth="1"/>
    <col min="16384" max="16384" width="0.140625" style="46" customWidth="1"/>
  </cols>
  <sheetData>
    <row r="1" spans="1:16384" ht="0.95" customHeight="1" x14ac:dyDescent="0.2">
      <c r="A1" s="257" t="s">
        <v>2340</v>
      </c>
      <c r="B1" s="257"/>
      <c r="C1" s="257"/>
      <c r="D1" s="257"/>
      <c r="E1" s="257"/>
      <c r="F1" s="257"/>
      <c r="G1" s="257"/>
      <c r="H1" s="257"/>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c r="HG1" s="256"/>
      <c r="HH1" s="256"/>
      <c r="HI1" s="256"/>
      <c r="HJ1" s="256"/>
      <c r="HK1" s="256"/>
      <c r="HL1" s="256"/>
      <c r="HM1" s="256"/>
      <c r="HN1" s="256"/>
      <c r="HO1" s="256"/>
      <c r="HP1" s="256"/>
      <c r="HQ1" s="256"/>
      <c r="HR1" s="256"/>
      <c r="HS1" s="256"/>
      <c r="HT1" s="256"/>
      <c r="HU1" s="256"/>
      <c r="HV1" s="256"/>
      <c r="HW1" s="256"/>
      <c r="HX1" s="256"/>
      <c r="HY1" s="256"/>
      <c r="HZ1" s="256"/>
      <c r="IA1" s="256"/>
      <c r="IB1" s="256"/>
      <c r="IC1" s="256"/>
      <c r="ID1" s="256"/>
      <c r="IE1" s="256"/>
      <c r="IF1" s="256"/>
      <c r="IG1" s="256"/>
      <c r="IH1" s="256"/>
      <c r="II1" s="256"/>
      <c r="IJ1" s="256"/>
      <c r="IK1" s="256"/>
      <c r="IL1" s="256"/>
      <c r="IM1" s="256"/>
      <c r="IN1" s="256"/>
      <c r="IO1" s="256"/>
      <c r="IP1" s="256"/>
      <c r="IQ1" s="256"/>
      <c r="IR1" s="256"/>
      <c r="IS1" s="256"/>
      <c r="IT1" s="256"/>
      <c r="IU1" s="256"/>
      <c r="IV1" s="256"/>
      <c r="IW1" s="256"/>
      <c r="IX1" s="256"/>
      <c r="IY1" s="256"/>
      <c r="IZ1" s="256"/>
      <c r="JA1" s="256"/>
      <c r="JB1" s="256"/>
      <c r="JC1" s="256"/>
      <c r="JD1" s="256"/>
      <c r="JE1" s="256"/>
      <c r="JF1" s="256"/>
      <c r="JG1" s="256"/>
      <c r="JH1" s="256"/>
      <c r="JI1" s="256"/>
      <c r="JJ1" s="256"/>
      <c r="JK1" s="256"/>
      <c r="JL1" s="256"/>
      <c r="JM1" s="256"/>
      <c r="JN1" s="256"/>
      <c r="JO1" s="256"/>
      <c r="JP1" s="256"/>
      <c r="JQ1" s="256"/>
      <c r="JR1" s="256"/>
      <c r="JS1" s="256"/>
      <c r="JT1" s="256"/>
      <c r="JU1" s="256"/>
      <c r="JV1" s="256"/>
      <c r="JW1" s="256"/>
      <c r="JX1" s="256"/>
      <c r="JY1" s="256"/>
      <c r="JZ1" s="256"/>
      <c r="KA1" s="256"/>
      <c r="KB1" s="256"/>
      <c r="KC1" s="256"/>
      <c r="KD1" s="256"/>
      <c r="KE1" s="256"/>
      <c r="KF1" s="256"/>
      <c r="KG1" s="256"/>
      <c r="KH1" s="256"/>
      <c r="KI1" s="256"/>
      <c r="KJ1" s="256"/>
      <c r="KK1" s="256"/>
      <c r="KL1" s="256"/>
      <c r="KM1" s="256"/>
      <c r="KN1" s="256"/>
      <c r="KO1" s="256"/>
      <c r="KP1" s="256"/>
      <c r="KQ1" s="256"/>
      <c r="KR1" s="256"/>
      <c r="KS1" s="256"/>
      <c r="KT1" s="256"/>
      <c r="KU1" s="256"/>
      <c r="KV1" s="256"/>
      <c r="KW1" s="256"/>
      <c r="KX1" s="256"/>
      <c r="KY1" s="256"/>
      <c r="KZ1" s="256"/>
      <c r="LA1" s="256"/>
      <c r="LB1" s="256"/>
      <c r="LC1" s="256"/>
      <c r="LD1" s="256"/>
      <c r="LE1" s="256"/>
      <c r="LF1" s="256"/>
      <c r="LG1" s="256"/>
      <c r="LH1" s="256"/>
      <c r="LI1" s="256"/>
      <c r="LJ1" s="256"/>
      <c r="LK1" s="256"/>
      <c r="LL1" s="256"/>
      <c r="LM1" s="256"/>
      <c r="LN1" s="256"/>
      <c r="LO1" s="256"/>
      <c r="LP1" s="256"/>
      <c r="LQ1" s="256"/>
      <c r="LR1" s="256"/>
      <c r="LS1" s="256"/>
      <c r="LT1" s="256"/>
      <c r="LU1" s="256"/>
      <c r="LV1" s="256"/>
      <c r="LW1" s="256"/>
      <c r="LX1" s="256"/>
      <c r="LY1" s="256"/>
      <c r="LZ1" s="256"/>
      <c r="MA1" s="256"/>
      <c r="MB1" s="256"/>
      <c r="MC1" s="256"/>
      <c r="MD1" s="256"/>
      <c r="ME1" s="256"/>
      <c r="MF1" s="256"/>
      <c r="MG1" s="256"/>
      <c r="MH1" s="256"/>
      <c r="MI1" s="256"/>
      <c r="MJ1" s="256"/>
      <c r="MK1" s="256"/>
      <c r="ML1" s="256"/>
      <c r="MM1" s="256"/>
      <c r="MN1" s="256"/>
      <c r="MO1" s="256"/>
      <c r="MP1" s="256"/>
      <c r="MQ1" s="256"/>
      <c r="MR1" s="256"/>
      <c r="MS1" s="256"/>
      <c r="MT1" s="256"/>
      <c r="MU1" s="256"/>
      <c r="MV1" s="256"/>
      <c r="MW1" s="256"/>
      <c r="MX1" s="256"/>
      <c r="MY1" s="256"/>
      <c r="MZ1" s="256"/>
      <c r="NA1" s="256"/>
      <c r="NB1" s="256"/>
      <c r="NC1" s="256"/>
      <c r="ND1" s="256"/>
      <c r="NE1" s="256"/>
      <c r="NF1" s="256"/>
      <c r="NG1" s="256"/>
      <c r="NH1" s="256"/>
      <c r="NI1" s="256"/>
      <c r="NJ1" s="256"/>
      <c r="NK1" s="256"/>
      <c r="NL1" s="256"/>
      <c r="NM1" s="256"/>
      <c r="NN1" s="256"/>
      <c r="NO1" s="256"/>
      <c r="NP1" s="256"/>
      <c r="NQ1" s="256"/>
      <c r="NR1" s="256"/>
      <c r="NS1" s="256"/>
      <c r="NT1" s="256"/>
      <c r="NU1" s="256"/>
      <c r="NV1" s="256"/>
      <c r="NW1" s="256"/>
      <c r="NX1" s="256"/>
      <c r="NY1" s="256"/>
      <c r="NZ1" s="256"/>
      <c r="OA1" s="256"/>
      <c r="OB1" s="256"/>
      <c r="OC1" s="256"/>
      <c r="OD1" s="256"/>
      <c r="OE1" s="256"/>
      <c r="OF1" s="256"/>
      <c r="OG1" s="256"/>
      <c r="OH1" s="256"/>
      <c r="OI1" s="256"/>
      <c r="OJ1" s="256"/>
      <c r="OK1" s="256"/>
      <c r="OL1" s="256"/>
      <c r="OM1" s="256"/>
      <c r="ON1" s="256"/>
      <c r="OO1" s="256"/>
      <c r="OP1" s="256"/>
      <c r="OQ1" s="256"/>
      <c r="OR1" s="256"/>
      <c r="OS1" s="256"/>
      <c r="OT1" s="256"/>
      <c r="OU1" s="256"/>
      <c r="OV1" s="256"/>
      <c r="OW1" s="256"/>
      <c r="OX1" s="256"/>
      <c r="OY1" s="256"/>
      <c r="OZ1" s="256"/>
      <c r="PA1" s="256"/>
      <c r="PB1" s="256"/>
      <c r="PC1" s="256"/>
      <c r="PD1" s="256"/>
      <c r="PE1" s="256"/>
      <c r="PF1" s="256"/>
      <c r="PG1" s="256"/>
      <c r="PH1" s="256"/>
      <c r="PI1" s="256"/>
      <c r="PJ1" s="256"/>
      <c r="PK1" s="256"/>
      <c r="PL1" s="256"/>
      <c r="PM1" s="256"/>
      <c r="PN1" s="256"/>
      <c r="PO1" s="256"/>
      <c r="PP1" s="256"/>
      <c r="PQ1" s="256"/>
      <c r="PR1" s="256"/>
      <c r="PS1" s="256"/>
      <c r="PT1" s="256"/>
      <c r="PU1" s="256"/>
      <c r="PV1" s="256"/>
      <c r="PW1" s="256"/>
      <c r="PX1" s="256"/>
      <c r="PY1" s="256"/>
      <c r="PZ1" s="256"/>
      <c r="QA1" s="256"/>
      <c r="QB1" s="256"/>
      <c r="QC1" s="256"/>
      <c r="QD1" s="256"/>
      <c r="QE1" s="256"/>
      <c r="QF1" s="256"/>
      <c r="QG1" s="256"/>
      <c r="QH1" s="256"/>
      <c r="QI1" s="256"/>
      <c r="QJ1" s="256"/>
      <c r="QK1" s="256"/>
      <c r="QL1" s="256"/>
      <c r="QM1" s="256"/>
      <c r="QN1" s="256"/>
      <c r="QO1" s="256"/>
      <c r="QP1" s="256"/>
      <c r="QQ1" s="256"/>
      <c r="QR1" s="256"/>
      <c r="QS1" s="256"/>
      <c r="QT1" s="256"/>
      <c r="QU1" s="256"/>
      <c r="QV1" s="256"/>
      <c r="QW1" s="256"/>
      <c r="QX1" s="256"/>
      <c r="QY1" s="256"/>
      <c r="QZ1" s="256"/>
      <c r="RA1" s="256"/>
      <c r="RB1" s="256"/>
      <c r="RC1" s="256"/>
      <c r="RD1" s="256"/>
      <c r="RE1" s="256"/>
      <c r="RF1" s="256"/>
      <c r="RG1" s="256"/>
      <c r="RH1" s="256"/>
      <c r="RI1" s="256"/>
      <c r="RJ1" s="256"/>
      <c r="RK1" s="256"/>
      <c r="RL1" s="256"/>
      <c r="RM1" s="256"/>
      <c r="RN1" s="256"/>
      <c r="RO1" s="256"/>
      <c r="RP1" s="256"/>
      <c r="RQ1" s="256"/>
      <c r="RR1" s="256"/>
      <c r="RS1" s="256"/>
      <c r="RT1" s="256"/>
      <c r="RU1" s="256"/>
      <c r="RV1" s="256"/>
      <c r="RW1" s="256"/>
      <c r="RX1" s="256"/>
      <c r="RY1" s="256"/>
      <c r="RZ1" s="256"/>
      <c r="SA1" s="256"/>
      <c r="SB1" s="256"/>
      <c r="SC1" s="256"/>
      <c r="SD1" s="256"/>
      <c r="SE1" s="256"/>
      <c r="SF1" s="256"/>
      <c r="SG1" s="256"/>
      <c r="SH1" s="256"/>
      <c r="SI1" s="256"/>
      <c r="SJ1" s="256"/>
      <c r="SK1" s="256"/>
      <c r="SL1" s="256"/>
      <c r="SM1" s="256"/>
      <c r="SN1" s="256"/>
      <c r="SO1" s="256"/>
      <c r="SP1" s="256"/>
      <c r="SQ1" s="256"/>
      <c r="SR1" s="256"/>
      <c r="SS1" s="256"/>
      <c r="ST1" s="256"/>
      <c r="SU1" s="256"/>
      <c r="SV1" s="256"/>
      <c r="SW1" s="256"/>
      <c r="SX1" s="256"/>
      <c r="SY1" s="256"/>
      <c r="SZ1" s="256"/>
      <c r="TA1" s="256"/>
      <c r="TB1" s="256"/>
      <c r="TC1" s="256"/>
      <c r="TD1" s="256"/>
      <c r="TE1" s="256"/>
      <c r="TF1" s="256"/>
      <c r="TG1" s="256"/>
      <c r="TH1" s="256"/>
      <c r="TI1" s="256"/>
      <c r="TJ1" s="256"/>
      <c r="TK1" s="256"/>
      <c r="TL1" s="256"/>
      <c r="TM1" s="256"/>
      <c r="TN1" s="256"/>
      <c r="TO1" s="256"/>
      <c r="TP1" s="256"/>
      <c r="TQ1" s="256"/>
      <c r="TR1" s="256"/>
      <c r="TS1" s="256"/>
      <c r="TT1" s="256"/>
      <c r="TU1" s="256"/>
      <c r="TV1" s="256"/>
      <c r="TW1" s="256"/>
      <c r="TX1" s="256"/>
      <c r="TY1" s="256"/>
      <c r="TZ1" s="256"/>
      <c r="UA1" s="256"/>
      <c r="UB1" s="256"/>
      <c r="UC1" s="256"/>
      <c r="UD1" s="256"/>
      <c r="UE1" s="256"/>
      <c r="UF1" s="256"/>
      <c r="UG1" s="256"/>
      <c r="UH1" s="256"/>
      <c r="UI1" s="256"/>
      <c r="UJ1" s="256"/>
      <c r="UK1" s="256"/>
      <c r="UL1" s="256"/>
      <c r="UM1" s="256"/>
      <c r="UN1" s="256"/>
      <c r="UO1" s="256"/>
      <c r="UP1" s="256"/>
      <c r="UQ1" s="256"/>
      <c r="UR1" s="256"/>
      <c r="US1" s="256"/>
      <c r="UT1" s="256"/>
      <c r="UU1" s="256"/>
      <c r="UV1" s="256"/>
      <c r="UW1" s="256"/>
      <c r="UX1" s="256"/>
      <c r="UY1" s="256"/>
      <c r="UZ1" s="256"/>
      <c r="VA1" s="256"/>
      <c r="VB1" s="256"/>
      <c r="VC1" s="256"/>
      <c r="VD1" s="256"/>
      <c r="VE1" s="256"/>
      <c r="VF1" s="256"/>
      <c r="VG1" s="256"/>
      <c r="VH1" s="256"/>
      <c r="VI1" s="256"/>
      <c r="VJ1" s="256"/>
      <c r="VK1" s="256"/>
      <c r="VL1" s="256"/>
      <c r="VM1" s="256"/>
      <c r="VN1" s="256"/>
      <c r="VO1" s="256"/>
      <c r="VP1" s="256"/>
      <c r="VQ1" s="256"/>
      <c r="VR1" s="256"/>
      <c r="VS1" s="256"/>
      <c r="VT1" s="256"/>
      <c r="VU1" s="256"/>
      <c r="VV1" s="256"/>
      <c r="VW1" s="256"/>
      <c r="VX1" s="256"/>
      <c r="VY1" s="256"/>
      <c r="VZ1" s="256"/>
      <c r="WA1" s="256"/>
      <c r="WB1" s="256"/>
      <c r="WC1" s="256"/>
      <c r="WD1" s="256"/>
      <c r="WE1" s="256"/>
      <c r="WF1" s="256"/>
      <c r="WG1" s="256"/>
      <c r="WH1" s="256"/>
      <c r="WI1" s="256"/>
      <c r="WJ1" s="256"/>
      <c r="WK1" s="256"/>
      <c r="WL1" s="256"/>
      <c r="WM1" s="256"/>
      <c r="WN1" s="256"/>
      <c r="WO1" s="256"/>
      <c r="WP1" s="256"/>
      <c r="WQ1" s="256"/>
      <c r="WR1" s="256"/>
      <c r="WS1" s="256"/>
      <c r="WT1" s="256"/>
      <c r="WU1" s="256"/>
      <c r="WV1" s="256"/>
      <c r="WW1" s="256"/>
      <c r="WX1" s="256"/>
      <c r="WY1" s="256"/>
      <c r="WZ1" s="256"/>
      <c r="XA1" s="256"/>
      <c r="XB1" s="256"/>
      <c r="XC1" s="256"/>
      <c r="XD1" s="256"/>
      <c r="XE1" s="256"/>
      <c r="XF1" s="256"/>
      <c r="XG1" s="256"/>
      <c r="XH1" s="256"/>
      <c r="XI1" s="256"/>
      <c r="XJ1" s="256"/>
      <c r="XK1" s="256"/>
      <c r="XL1" s="256"/>
      <c r="XM1" s="256"/>
      <c r="XN1" s="256"/>
      <c r="XO1" s="256"/>
      <c r="XP1" s="256"/>
      <c r="XQ1" s="256"/>
      <c r="XR1" s="256"/>
      <c r="XS1" s="256"/>
      <c r="XT1" s="256"/>
      <c r="XU1" s="256"/>
      <c r="XV1" s="256"/>
      <c r="XW1" s="256"/>
      <c r="XX1" s="256"/>
      <c r="XY1" s="256"/>
      <c r="XZ1" s="256"/>
      <c r="YA1" s="256"/>
      <c r="YB1" s="256"/>
      <c r="YC1" s="256"/>
      <c r="YD1" s="256"/>
      <c r="YE1" s="256"/>
      <c r="YF1" s="256"/>
      <c r="YG1" s="256"/>
      <c r="YH1" s="256"/>
      <c r="YI1" s="256"/>
      <c r="YJ1" s="256"/>
      <c r="YK1" s="256"/>
      <c r="YL1" s="256"/>
      <c r="YM1" s="256"/>
      <c r="YN1" s="256"/>
      <c r="YO1" s="256"/>
      <c r="YP1" s="256"/>
      <c r="YQ1" s="256"/>
      <c r="YR1" s="256"/>
      <c r="YS1" s="256"/>
      <c r="YT1" s="256"/>
      <c r="YU1" s="256"/>
      <c r="YV1" s="256"/>
      <c r="YW1" s="256"/>
      <c r="YX1" s="256"/>
      <c r="YY1" s="256"/>
      <c r="YZ1" s="256"/>
      <c r="ZA1" s="256"/>
      <c r="ZB1" s="256"/>
      <c r="ZC1" s="256"/>
      <c r="ZD1" s="256"/>
      <c r="ZE1" s="256"/>
      <c r="ZF1" s="256"/>
      <c r="ZG1" s="256"/>
      <c r="ZH1" s="256"/>
      <c r="ZI1" s="256"/>
      <c r="ZJ1" s="256"/>
      <c r="ZK1" s="256"/>
      <c r="ZL1" s="256"/>
      <c r="ZM1" s="256"/>
      <c r="ZN1" s="256"/>
      <c r="ZO1" s="256"/>
      <c r="ZP1" s="256"/>
      <c r="ZQ1" s="256"/>
      <c r="ZR1" s="256"/>
      <c r="ZS1" s="256"/>
      <c r="ZT1" s="256"/>
      <c r="ZU1" s="256"/>
      <c r="ZV1" s="256"/>
      <c r="ZW1" s="256"/>
      <c r="ZX1" s="256"/>
      <c r="ZY1" s="256"/>
      <c r="ZZ1" s="256"/>
      <c r="AAA1" s="256"/>
      <c r="AAB1" s="256"/>
      <c r="AAC1" s="256"/>
      <c r="AAD1" s="256"/>
      <c r="AAE1" s="256"/>
      <c r="AAF1" s="256"/>
      <c r="AAG1" s="256"/>
      <c r="AAH1" s="256"/>
      <c r="AAI1" s="256"/>
      <c r="AAJ1" s="256"/>
      <c r="AAK1" s="256"/>
      <c r="AAL1" s="256"/>
      <c r="AAM1" s="256"/>
      <c r="AAN1" s="256"/>
      <c r="AAO1" s="256"/>
      <c r="AAP1" s="256"/>
      <c r="AAQ1" s="256"/>
      <c r="AAR1" s="256"/>
      <c r="AAS1" s="256"/>
      <c r="AAT1" s="256"/>
      <c r="AAU1" s="256"/>
      <c r="AAV1" s="256"/>
      <c r="AAW1" s="256"/>
      <c r="AAX1" s="256"/>
      <c r="AAY1" s="256"/>
      <c r="AAZ1" s="256"/>
      <c r="ABA1" s="256"/>
      <c r="ABB1" s="256"/>
      <c r="ABC1" s="256"/>
      <c r="ABD1" s="256"/>
      <c r="ABE1" s="256"/>
      <c r="ABF1" s="256"/>
      <c r="ABG1" s="256"/>
      <c r="ABH1" s="256"/>
      <c r="ABI1" s="256"/>
      <c r="ABJ1" s="256"/>
      <c r="ABK1" s="256"/>
      <c r="ABL1" s="256"/>
      <c r="ABM1" s="256"/>
      <c r="ABN1" s="256"/>
      <c r="ABO1" s="256"/>
      <c r="ABP1" s="256"/>
      <c r="ABQ1" s="256"/>
      <c r="ABR1" s="256"/>
      <c r="ABS1" s="256"/>
      <c r="ABT1" s="256"/>
      <c r="ABU1" s="256"/>
      <c r="ABV1" s="256"/>
      <c r="ABW1" s="256"/>
      <c r="ABX1" s="256"/>
      <c r="ABY1" s="256"/>
      <c r="ABZ1" s="256"/>
      <c r="ACA1" s="256"/>
      <c r="ACB1" s="256"/>
      <c r="ACC1" s="256"/>
      <c r="ACD1" s="256"/>
      <c r="ACE1" s="256"/>
      <c r="ACF1" s="256"/>
      <c r="ACG1" s="256"/>
      <c r="ACH1" s="256"/>
      <c r="ACI1" s="256"/>
      <c r="ACJ1" s="256"/>
      <c r="ACK1" s="256"/>
      <c r="ACL1" s="256"/>
      <c r="ACM1" s="256"/>
      <c r="ACN1" s="256"/>
      <c r="ACO1" s="256"/>
      <c r="ACP1" s="256"/>
      <c r="ACQ1" s="256"/>
      <c r="ACR1" s="256"/>
      <c r="ACS1" s="256"/>
      <c r="ACT1" s="256"/>
      <c r="ACU1" s="256"/>
      <c r="ACV1" s="256"/>
      <c r="ACW1" s="256"/>
      <c r="ACX1" s="256"/>
      <c r="ACY1" s="256"/>
      <c r="ACZ1" s="256"/>
      <c r="ADA1" s="256"/>
      <c r="ADB1" s="256"/>
      <c r="ADC1" s="256"/>
      <c r="ADD1" s="256"/>
      <c r="ADE1" s="256"/>
      <c r="ADF1" s="256"/>
      <c r="ADG1" s="256"/>
      <c r="ADH1" s="256"/>
      <c r="ADI1" s="256"/>
      <c r="ADJ1" s="256"/>
      <c r="ADK1" s="256"/>
      <c r="ADL1" s="256"/>
      <c r="ADM1" s="256"/>
      <c r="ADN1" s="256"/>
      <c r="ADO1" s="256"/>
      <c r="ADP1" s="256"/>
      <c r="ADQ1" s="256"/>
      <c r="ADR1" s="256"/>
      <c r="ADS1" s="256"/>
      <c r="ADT1" s="256"/>
      <c r="ADU1" s="256"/>
      <c r="ADV1" s="256"/>
      <c r="ADW1" s="256"/>
      <c r="ADX1" s="256"/>
      <c r="ADY1" s="256"/>
      <c r="ADZ1" s="256"/>
      <c r="AEA1" s="256"/>
      <c r="AEB1" s="256"/>
      <c r="AEC1" s="256"/>
      <c r="AED1" s="256"/>
      <c r="AEE1" s="256"/>
      <c r="AEF1" s="256"/>
      <c r="AEG1" s="256"/>
      <c r="AEH1" s="256"/>
      <c r="AEI1" s="256"/>
      <c r="AEJ1" s="256"/>
      <c r="AEK1" s="256"/>
      <c r="AEL1" s="256"/>
      <c r="AEM1" s="256"/>
      <c r="AEN1" s="256"/>
      <c r="AEO1" s="256"/>
      <c r="AEP1" s="256"/>
      <c r="AEQ1" s="256"/>
      <c r="AER1" s="256"/>
      <c r="AES1" s="256"/>
      <c r="AET1" s="256"/>
      <c r="AEU1" s="256"/>
      <c r="AEV1" s="256"/>
      <c r="AEW1" s="256"/>
      <c r="AEX1" s="256"/>
      <c r="AEY1" s="256"/>
      <c r="AEZ1" s="256"/>
      <c r="AFA1" s="256"/>
      <c r="AFB1" s="256"/>
      <c r="AFC1" s="256"/>
      <c r="AFD1" s="256"/>
      <c r="AFE1" s="256"/>
      <c r="AFF1" s="256"/>
      <c r="AFG1" s="256"/>
      <c r="AFH1" s="256"/>
      <c r="AFI1" s="256"/>
      <c r="AFJ1" s="256"/>
      <c r="AFK1" s="256"/>
      <c r="AFL1" s="256"/>
      <c r="AFM1" s="256"/>
      <c r="AFN1" s="256"/>
      <c r="AFO1" s="256"/>
      <c r="AFP1" s="256"/>
      <c r="AFQ1" s="256"/>
      <c r="AFR1" s="256"/>
      <c r="AFS1" s="256"/>
      <c r="AFT1" s="256"/>
      <c r="AFU1" s="256"/>
      <c r="AFV1" s="256"/>
      <c r="AFW1" s="256"/>
      <c r="AFX1" s="256"/>
      <c r="AFY1" s="256"/>
      <c r="AFZ1" s="256"/>
      <c r="AGA1" s="256"/>
      <c r="AGB1" s="256"/>
      <c r="AGC1" s="256"/>
      <c r="AGD1" s="256"/>
      <c r="AGE1" s="256"/>
      <c r="AGF1" s="256"/>
      <c r="AGG1" s="256"/>
      <c r="AGH1" s="256"/>
      <c r="AGI1" s="256"/>
      <c r="AGJ1" s="256"/>
      <c r="AGK1" s="256"/>
      <c r="AGL1" s="256"/>
      <c r="AGM1" s="256"/>
      <c r="AGN1" s="256"/>
      <c r="AGO1" s="256"/>
      <c r="AGP1" s="256"/>
      <c r="AGQ1" s="256"/>
      <c r="AGR1" s="256"/>
      <c r="AGS1" s="256"/>
      <c r="AGT1" s="256"/>
      <c r="AGU1" s="256"/>
      <c r="AGV1" s="256"/>
      <c r="AGW1" s="256"/>
      <c r="AGX1" s="256"/>
      <c r="AGY1" s="256"/>
      <c r="AGZ1" s="256"/>
      <c r="AHA1" s="256"/>
      <c r="AHB1" s="256"/>
      <c r="AHC1" s="256"/>
      <c r="AHD1" s="256"/>
      <c r="AHE1" s="256"/>
      <c r="AHF1" s="256"/>
      <c r="AHG1" s="256"/>
      <c r="AHH1" s="256"/>
      <c r="AHI1" s="256"/>
      <c r="AHJ1" s="256"/>
      <c r="AHK1" s="256"/>
      <c r="AHL1" s="256"/>
      <c r="AHM1" s="256"/>
      <c r="AHN1" s="256"/>
      <c r="AHO1" s="256"/>
      <c r="AHP1" s="256"/>
      <c r="AHQ1" s="256"/>
      <c r="AHR1" s="256"/>
      <c r="AHS1" s="256"/>
      <c r="AHT1" s="256"/>
      <c r="AHU1" s="256"/>
      <c r="AHV1" s="256"/>
      <c r="AHW1" s="256"/>
      <c r="AHX1" s="256"/>
      <c r="AHY1" s="256"/>
      <c r="AHZ1" s="256"/>
      <c r="AIA1" s="256"/>
      <c r="AIB1" s="256"/>
      <c r="AIC1" s="256"/>
      <c r="AID1" s="256"/>
      <c r="AIE1" s="256"/>
      <c r="AIF1" s="256"/>
      <c r="AIG1" s="256"/>
      <c r="AIH1" s="256"/>
      <c r="AII1" s="256"/>
      <c r="AIJ1" s="256"/>
      <c r="AIK1" s="256"/>
      <c r="AIL1" s="256"/>
      <c r="AIM1" s="256"/>
      <c r="AIN1" s="256"/>
      <c r="AIO1" s="256"/>
      <c r="AIP1" s="256"/>
      <c r="AIQ1" s="256"/>
      <c r="AIR1" s="256"/>
      <c r="AIS1" s="256"/>
      <c r="AIT1" s="256"/>
      <c r="AIU1" s="256"/>
      <c r="AIV1" s="256"/>
      <c r="AIW1" s="256"/>
      <c r="AIX1" s="256"/>
      <c r="AIY1" s="256"/>
      <c r="AIZ1" s="256"/>
      <c r="AJA1" s="256"/>
      <c r="AJB1" s="256"/>
      <c r="AJC1" s="256"/>
      <c r="AJD1" s="256"/>
      <c r="AJE1" s="256"/>
      <c r="AJF1" s="256"/>
      <c r="AJG1" s="256"/>
      <c r="AJH1" s="256"/>
      <c r="AJI1" s="256"/>
      <c r="AJJ1" s="256"/>
      <c r="AJK1" s="256"/>
      <c r="AJL1" s="256"/>
      <c r="AJM1" s="256"/>
      <c r="AJN1" s="256"/>
      <c r="AJO1" s="256"/>
      <c r="AJP1" s="256"/>
      <c r="AJQ1" s="256"/>
      <c r="AJR1" s="256"/>
      <c r="AJS1" s="256"/>
      <c r="AJT1" s="256"/>
      <c r="AJU1" s="256"/>
      <c r="AJV1" s="256"/>
      <c r="AJW1" s="256"/>
      <c r="AJX1" s="256"/>
      <c r="AJY1" s="256"/>
      <c r="AJZ1" s="256"/>
      <c r="AKA1" s="256"/>
      <c r="AKB1" s="256"/>
      <c r="AKC1" s="256"/>
      <c r="AKD1" s="256"/>
      <c r="AKE1" s="256"/>
      <c r="AKF1" s="256"/>
      <c r="AKG1" s="256"/>
      <c r="AKH1" s="256"/>
      <c r="AKI1" s="256"/>
      <c r="AKJ1" s="256"/>
      <c r="AKK1" s="256"/>
      <c r="AKL1" s="256"/>
      <c r="AKM1" s="256"/>
      <c r="AKN1" s="256"/>
      <c r="AKO1" s="256"/>
      <c r="AKP1" s="256"/>
      <c r="AKQ1" s="256"/>
      <c r="AKR1" s="256"/>
      <c r="AKS1" s="256"/>
      <c r="AKT1" s="256"/>
      <c r="AKU1" s="256"/>
      <c r="AKV1" s="256"/>
      <c r="AKW1" s="256"/>
      <c r="AKX1" s="256"/>
      <c r="AKY1" s="256"/>
      <c r="AKZ1" s="256"/>
      <c r="ALA1" s="256"/>
      <c r="ALB1" s="256"/>
      <c r="ALC1" s="256"/>
      <c r="ALD1" s="256"/>
      <c r="ALE1" s="256"/>
      <c r="ALF1" s="256"/>
      <c r="ALG1" s="256"/>
      <c r="ALH1" s="256"/>
      <c r="ALI1" s="256"/>
      <c r="ALJ1" s="256"/>
      <c r="ALK1" s="256"/>
      <c r="ALL1" s="256"/>
      <c r="ALM1" s="256"/>
      <c r="ALN1" s="256"/>
      <c r="ALO1" s="256"/>
      <c r="ALP1" s="256"/>
      <c r="ALQ1" s="256"/>
      <c r="ALR1" s="256"/>
      <c r="ALS1" s="256"/>
      <c r="ALT1" s="256"/>
      <c r="ALU1" s="256"/>
      <c r="ALV1" s="256"/>
      <c r="ALW1" s="256"/>
      <c r="ALX1" s="256"/>
      <c r="ALY1" s="256"/>
      <c r="ALZ1" s="256"/>
      <c r="AMA1" s="256"/>
      <c r="AMB1" s="256"/>
      <c r="AMC1" s="256"/>
      <c r="AMD1" s="256"/>
      <c r="AME1" s="256"/>
      <c r="AMF1" s="256"/>
      <c r="AMG1" s="256"/>
      <c r="AMH1" s="256"/>
      <c r="AMI1" s="256"/>
      <c r="AMJ1" s="256"/>
      <c r="AMK1" s="256"/>
      <c r="AML1" s="256"/>
      <c r="AMM1" s="256"/>
      <c r="AMN1" s="256"/>
      <c r="AMO1" s="256"/>
      <c r="AMP1" s="256"/>
      <c r="AMQ1" s="256"/>
      <c r="AMR1" s="256"/>
      <c r="AMS1" s="256"/>
      <c r="AMT1" s="256"/>
      <c r="AMU1" s="256"/>
      <c r="AMV1" s="256"/>
      <c r="AMW1" s="256"/>
      <c r="AMX1" s="256"/>
      <c r="AMY1" s="256"/>
      <c r="AMZ1" s="256"/>
      <c r="ANA1" s="256"/>
      <c r="ANB1" s="256"/>
      <c r="ANC1" s="256"/>
      <c r="AND1" s="256"/>
      <c r="ANE1" s="256"/>
      <c r="ANF1" s="256"/>
      <c r="ANG1" s="256"/>
      <c r="ANH1" s="256"/>
      <c r="ANI1" s="256"/>
      <c r="ANJ1" s="256"/>
      <c r="ANK1" s="256"/>
      <c r="ANL1" s="256"/>
      <c r="ANM1" s="256"/>
      <c r="ANN1" s="256"/>
      <c r="ANO1" s="256"/>
      <c r="ANP1" s="256"/>
      <c r="ANQ1" s="256"/>
      <c r="ANR1" s="256"/>
      <c r="ANS1" s="256"/>
      <c r="ANT1" s="256"/>
      <c r="ANU1" s="256"/>
      <c r="ANV1" s="256"/>
      <c r="ANW1" s="256"/>
      <c r="ANX1" s="256"/>
      <c r="ANY1" s="256"/>
      <c r="ANZ1" s="256"/>
      <c r="AOA1" s="256"/>
      <c r="AOB1" s="256"/>
      <c r="AOC1" s="256"/>
      <c r="AOD1" s="256"/>
      <c r="AOE1" s="256"/>
      <c r="AOF1" s="256"/>
      <c r="AOG1" s="256"/>
      <c r="AOH1" s="256"/>
      <c r="AOI1" s="256"/>
      <c r="AOJ1" s="256"/>
      <c r="AOK1" s="256"/>
      <c r="AOL1" s="256"/>
      <c r="AOM1" s="256"/>
      <c r="AON1" s="256"/>
      <c r="AOO1" s="256"/>
      <c r="AOP1" s="256"/>
      <c r="AOQ1" s="256"/>
      <c r="AOR1" s="256"/>
      <c r="AOS1" s="256"/>
      <c r="AOT1" s="256"/>
      <c r="AOU1" s="256"/>
      <c r="AOV1" s="256"/>
      <c r="AOW1" s="256"/>
      <c r="AOX1" s="256"/>
      <c r="AOY1" s="256"/>
      <c r="AOZ1" s="256"/>
      <c r="APA1" s="256"/>
      <c r="APB1" s="256"/>
      <c r="APC1" s="256"/>
      <c r="APD1" s="256"/>
      <c r="APE1" s="256"/>
      <c r="APF1" s="256"/>
      <c r="APG1" s="256"/>
      <c r="APH1" s="256"/>
      <c r="API1" s="256"/>
      <c r="APJ1" s="256"/>
      <c r="APK1" s="256"/>
      <c r="APL1" s="256"/>
      <c r="APM1" s="256"/>
      <c r="APN1" s="256"/>
      <c r="APO1" s="256"/>
      <c r="APP1" s="256"/>
      <c r="APQ1" s="256"/>
      <c r="APR1" s="256"/>
      <c r="APS1" s="256"/>
      <c r="APT1" s="256"/>
      <c r="APU1" s="256"/>
      <c r="APV1" s="256"/>
      <c r="APW1" s="256"/>
      <c r="APX1" s="256"/>
      <c r="APY1" s="256"/>
      <c r="APZ1" s="256"/>
      <c r="AQA1" s="256"/>
      <c r="AQB1" s="256"/>
      <c r="AQC1" s="256"/>
      <c r="AQD1" s="256"/>
      <c r="AQE1" s="256"/>
      <c r="AQF1" s="256"/>
      <c r="AQG1" s="256"/>
      <c r="AQH1" s="256"/>
      <c r="AQI1" s="256"/>
      <c r="AQJ1" s="256"/>
      <c r="AQK1" s="256"/>
      <c r="AQL1" s="256"/>
      <c r="AQM1" s="256"/>
      <c r="AQN1" s="256"/>
      <c r="AQO1" s="256"/>
      <c r="AQP1" s="256"/>
      <c r="AQQ1" s="256"/>
      <c r="AQR1" s="256"/>
      <c r="AQS1" s="256"/>
      <c r="AQT1" s="256"/>
      <c r="AQU1" s="256"/>
      <c r="AQV1" s="256"/>
      <c r="AQW1" s="256"/>
      <c r="AQX1" s="256"/>
      <c r="AQY1" s="256"/>
      <c r="AQZ1" s="256"/>
      <c r="ARA1" s="256"/>
      <c r="ARB1" s="256"/>
      <c r="ARC1" s="256"/>
      <c r="ARD1" s="256"/>
      <c r="ARE1" s="256"/>
      <c r="ARF1" s="256"/>
      <c r="ARG1" s="256"/>
      <c r="ARH1" s="256"/>
      <c r="ARI1" s="256"/>
      <c r="ARJ1" s="256"/>
      <c r="ARK1" s="256"/>
      <c r="ARL1" s="256"/>
      <c r="ARM1" s="256"/>
      <c r="ARN1" s="256"/>
      <c r="ARO1" s="256"/>
      <c r="ARP1" s="256"/>
      <c r="ARQ1" s="256"/>
      <c r="ARR1" s="256"/>
      <c r="ARS1" s="256"/>
      <c r="ART1" s="256"/>
      <c r="ARU1" s="256"/>
      <c r="ARV1" s="256"/>
      <c r="ARW1" s="256"/>
      <c r="ARX1" s="256"/>
      <c r="ARY1" s="256"/>
      <c r="ARZ1" s="256"/>
      <c r="ASA1" s="256"/>
      <c r="ASB1" s="256"/>
      <c r="ASC1" s="256"/>
      <c r="ASD1" s="256"/>
      <c r="ASE1" s="256"/>
      <c r="ASF1" s="256"/>
      <c r="ASG1" s="256"/>
      <c r="ASH1" s="256"/>
      <c r="ASI1" s="256"/>
      <c r="ASJ1" s="256"/>
      <c r="ASK1" s="256"/>
      <c r="ASL1" s="256"/>
      <c r="ASM1" s="256"/>
      <c r="ASN1" s="256"/>
      <c r="ASO1" s="256"/>
      <c r="ASP1" s="256"/>
      <c r="ASQ1" s="256"/>
      <c r="ASR1" s="256"/>
      <c r="ASS1" s="256"/>
      <c r="AST1" s="256"/>
      <c r="ASU1" s="256"/>
      <c r="ASV1" s="256"/>
      <c r="ASW1" s="256"/>
      <c r="ASX1" s="256"/>
      <c r="ASY1" s="256"/>
      <c r="ASZ1" s="256"/>
      <c r="ATA1" s="256"/>
      <c r="ATB1" s="256"/>
      <c r="ATC1" s="256"/>
      <c r="ATD1" s="256"/>
      <c r="ATE1" s="256"/>
      <c r="ATF1" s="256"/>
      <c r="ATG1" s="256"/>
      <c r="ATH1" s="256"/>
      <c r="ATI1" s="256"/>
      <c r="ATJ1" s="256"/>
      <c r="ATK1" s="256"/>
      <c r="ATL1" s="256"/>
      <c r="ATM1" s="256"/>
      <c r="ATN1" s="256"/>
      <c r="ATO1" s="256"/>
      <c r="ATP1" s="256"/>
      <c r="ATQ1" s="256"/>
      <c r="ATR1" s="256"/>
      <c r="ATS1" s="256"/>
      <c r="ATT1" s="256"/>
      <c r="ATU1" s="256"/>
      <c r="ATV1" s="256"/>
      <c r="ATW1" s="256"/>
      <c r="ATX1" s="256"/>
      <c r="ATY1" s="256"/>
      <c r="ATZ1" s="256"/>
      <c r="AUA1" s="256"/>
      <c r="AUB1" s="256"/>
      <c r="AUC1" s="256"/>
      <c r="AUD1" s="256"/>
      <c r="AUE1" s="256"/>
      <c r="AUF1" s="256"/>
      <c r="AUG1" s="256"/>
      <c r="AUH1" s="256"/>
      <c r="AUI1" s="256"/>
      <c r="AUJ1" s="256"/>
      <c r="AUK1" s="256"/>
      <c r="AUL1" s="256"/>
      <c r="AUM1" s="256"/>
      <c r="AUN1" s="256"/>
      <c r="AUO1" s="256"/>
      <c r="AUP1" s="256"/>
      <c r="AUQ1" s="256"/>
      <c r="AUR1" s="256"/>
      <c r="AUS1" s="256"/>
      <c r="AUT1" s="256"/>
      <c r="AUU1" s="256"/>
      <c r="AUV1" s="256"/>
      <c r="AUW1" s="256"/>
      <c r="AUX1" s="256"/>
      <c r="AUY1" s="256"/>
      <c r="AUZ1" s="256"/>
      <c r="AVA1" s="256"/>
      <c r="AVB1" s="256"/>
      <c r="AVC1" s="256"/>
      <c r="AVD1" s="256"/>
      <c r="AVE1" s="256"/>
      <c r="AVF1" s="256"/>
      <c r="AVG1" s="256"/>
      <c r="AVH1" s="256"/>
      <c r="AVI1" s="256"/>
      <c r="AVJ1" s="256"/>
      <c r="AVK1" s="256"/>
      <c r="AVL1" s="256"/>
      <c r="AVM1" s="256"/>
      <c r="AVN1" s="256"/>
      <c r="AVO1" s="256"/>
      <c r="AVP1" s="256"/>
      <c r="AVQ1" s="256"/>
      <c r="AVR1" s="256"/>
      <c r="AVS1" s="256"/>
      <c r="AVT1" s="256"/>
      <c r="AVU1" s="256"/>
      <c r="AVV1" s="256"/>
      <c r="AVW1" s="256"/>
      <c r="AVX1" s="256"/>
      <c r="AVY1" s="256"/>
      <c r="AVZ1" s="256"/>
      <c r="AWA1" s="256"/>
      <c r="AWB1" s="256"/>
      <c r="AWC1" s="256"/>
      <c r="AWD1" s="256"/>
      <c r="AWE1" s="256"/>
      <c r="AWF1" s="256"/>
      <c r="AWG1" s="256"/>
      <c r="AWH1" s="256"/>
      <c r="AWI1" s="256"/>
      <c r="AWJ1" s="256"/>
      <c r="AWK1" s="256"/>
      <c r="AWL1" s="256"/>
      <c r="AWM1" s="256"/>
      <c r="AWN1" s="256"/>
      <c r="AWO1" s="256"/>
      <c r="AWP1" s="256"/>
      <c r="AWQ1" s="256"/>
      <c r="AWR1" s="256"/>
      <c r="AWS1" s="256"/>
      <c r="AWT1" s="256"/>
      <c r="AWU1" s="256"/>
      <c r="AWV1" s="256"/>
      <c r="AWW1" s="256"/>
      <c r="AWX1" s="256"/>
      <c r="AWY1" s="256"/>
      <c r="AWZ1" s="256"/>
      <c r="AXA1" s="256"/>
      <c r="AXB1" s="256"/>
      <c r="AXC1" s="256"/>
      <c r="AXD1" s="256"/>
      <c r="AXE1" s="256"/>
      <c r="AXF1" s="256"/>
      <c r="AXG1" s="256"/>
      <c r="AXH1" s="256"/>
      <c r="AXI1" s="256"/>
      <c r="AXJ1" s="256"/>
      <c r="AXK1" s="256"/>
      <c r="AXL1" s="256"/>
      <c r="AXM1" s="256"/>
      <c r="AXN1" s="256"/>
      <c r="AXO1" s="256"/>
      <c r="AXP1" s="256"/>
      <c r="AXQ1" s="256"/>
      <c r="AXR1" s="256"/>
      <c r="AXS1" s="256"/>
      <c r="AXT1" s="256"/>
      <c r="AXU1" s="256"/>
      <c r="AXV1" s="256"/>
      <c r="AXW1" s="256"/>
      <c r="AXX1" s="256"/>
      <c r="AXY1" s="256"/>
      <c r="AXZ1" s="256"/>
      <c r="AYA1" s="256"/>
      <c r="AYB1" s="256"/>
      <c r="AYC1" s="256"/>
      <c r="AYD1" s="256"/>
      <c r="AYE1" s="256"/>
      <c r="AYF1" s="256"/>
      <c r="AYG1" s="256"/>
      <c r="AYH1" s="256"/>
      <c r="AYI1" s="256"/>
      <c r="AYJ1" s="256"/>
      <c r="AYK1" s="256"/>
      <c r="AYL1" s="256"/>
      <c r="AYM1" s="256"/>
      <c r="AYN1" s="256"/>
      <c r="AYO1" s="256"/>
      <c r="AYP1" s="256"/>
      <c r="AYQ1" s="256"/>
      <c r="AYR1" s="256"/>
      <c r="AYS1" s="256"/>
      <c r="AYT1" s="256"/>
      <c r="AYU1" s="256"/>
      <c r="AYV1" s="256"/>
      <c r="AYW1" s="256"/>
      <c r="AYX1" s="256"/>
      <c r="AYY1" s="256"/>
      <c r="AYZ1" s="256"/>
      <c r="AZA1" s="256"/>
      <c r="AZB1" s="256"/>
      <c r="AZC1" s="256"/>
      <c r="AZD1" s="256"/>
      <c r="AZE1" s="256"/>
      <c r="AZF1" s="256"/>
      <c r="AZG1" s="256"/>
      <c r="AZH1" s="256"/>
      <c r="AZI1" s="256"/>
      <c r="AZJ1" s="256"/>
      <c r="AZK1" s="256"/>
      <c r="AZL1" s="256"/>
      <c r="AZM1" s="256"/>
      <c r="AZN1" s="256"/>
      <c r="AZO1" s="256"/>
      <c r="AZP1" s="256"/>
      <c r="AZQ1" s="256"/>
      <c r="AZR1" s="256"/>
      <c r="AZS1" s="256"/>
      <c r="AZT1" s="256"/>
      <c r="AZU1" s="256"/>
      <c r="AZV1" s="256"/>
      <c r="AZW1" s="256"/>
      <c r="AZX1" s="256"/>
      <c r="AZY1" s="256"/>
      <c r="AZZ1" s="256"/>
      <c r="BAA1" s="256"/>
      <c r="BAB1" s="256"/>
      <c r="BAC1" s="256"/>
      <c r="BAD1" s="256"/>
      <c r="BAE1" s="256"/>
      <c r="BAF1" s="256"/>
      <c r="BAG1" s="256"/>
      <c r="BAH1" s="256"/>
      <c r="BAI1" s="256"/>
      <c r="BAJ1" s="256"/>
      <c r="BAK1" s="256"/>
      <c r="BAL1" s="256"/>
      <c r="BAM1" s="256"/>
      <c r="BAN1" s="256"/>
      <c r="BAO1" s="256"/>
      <c r="BAP1" s="256"/>
      <c r="BAQ1" s="256"/>
      <c r="BAR1" s="256"/>
      <c r="BAS1" s="256"/>
      <c r="BAT1" s="256"/>
      <c r="BAU1" s="256"/>
      <c r="BAV1" s="256"/>
      <c r="BAW1" s="256"/>
      <c r="BAX1" s="256"/>
      <c r="BAY1" s="256"/>
      <c r="BAZ1" s="256"/>
      <c r="BBA1" s="256"/>
      <c r="BBB1" s="256"/>
      <c r="BBC1" s="256"/>
      <c r="BBD1" s="256"/>
      <c r="BBE1" s="256"/>
      <c r="BBF1" s="256"/>
      <c r="BBG1" s="256"/>
      <c r="BBH1" s="256"/>
      <c r="BBI1" s="256"/>
      <c r="BBJ1" s="256"/>
      <c r="BBK1" s="256"/>
      <c r="BBL1" s="256"/>
      <c r="BBM1" s="256"/>
      <c r="BBN1" s="256"/>
      <c r="BBO1" s="256"/>
      <c r="BBP1" s="256"/>
      <c r="BBQ1" s="256"/>
      <c r="BBR1" s="256"/>
      <c r="BBS1" s="256"/>
      <c r="BBT1" s="256"/>
      <c r="BBU1" s="256"/>
      <c r="BBV1" s="256"/>
      <c r="BBW1" s="256"/>
      <c r="BBX1" s="256"/>
      <c r="BBY1" s="256"/>
      <c r="BBZ1" s="256"/>
      <c r="BCA1" s="256"/>
      <c r="BCB1" s="256"/>
      <c r="BCC1" s="256"/>
      <c r="BCD1" s="256"/>
      <c r="BCE1" s="256"/>
      <c r="BCF1" s="256"/>
      <c r="BCG1" s="256"/>
      <c r="BCH1" s="256"/>
      <c r="BCI1" s="256"/>
      <c r="BCJ1" s="256"/>
      <c r="BCK1" s="256"/>
      <c r="BCL1" s="256"/>
      <c r="BCM1" s="256"/>
      <c r="BCN1" s="256"/>
      <c r="BCO1" s="256"/>
      <c r="BCP1" s="256"/>
      <c r="BCQ1" s="256"/>
      <c r="BCR1" s="256"/>
      <c r="BCS1" s="256"/>
      <c r="BCT1" s="256"/>
      <c r="BCU1" s="256"/>
      <c r="BCV1" s="256"/>
      <c r="BCW1" s="256"/>
      <c r="BCX1" s="256"/>
      <c r="BCY1" s="256"/>
      <c r="BCZ1" s="256"/>
      <c r="BDA1" s="256"/>
      <c r="BDB1" s="256"/>
      <c r="BDC1" s="256"/>
      <c r="BDD1" s="256"/>
      <c r="BDE1" s="256"/>
      <c r="BDF1" s="256"/>
      <c r="BDG1" s="256"/>
      <c r="BDH1" s="256"/>
      <c r="BDI1" s="256"/>
      <c r="BDJ1" s="256"/>
      <c r="BDK1" s="256"/>
      <c r="BDL1" s="256"/>
      <c r="BDM1" s="256"/>
      <c r="BDN1" s="256"/>
      <c r="BDO1" s="256"/>
      <c r="BDP1" s="256"/>
      <c r="BDQ1" s="256"/>
      <c r="BDR1" s="256"/>
      <c r="BDS1" s="256"/>
      <c r="BDT1" s="256"/>
      <c r="BDU1" s="256"/>
      <c r="BDV1" s="256"/>
      <c r="BDW1" s="256"/>
      <c r="BDX1" s="256"/>
      <c r="BDY1" s="256"/>
      <c r="BDZ1" s="256"/>
      <c r="BEA1" s="256"/>
      <c r="BEB1" s="256"/>
      <c r="BEC1" s="256"/>
      <c r="BED1" s="256"/>
      <c r="BEE1" s="256"/>
      <c r="BEF1" s="256"/>
      <c r="BEG1" s="256"/>
      <c r="BEH1" s="256"/>
      <c r="BEI1" s="256"/>
      <c r="BEJ1" s="256"/>
      <c r="BEK1" s="256"/>
      <c r="BEL1" s="256"/>
      <c r="BEM1" s="256"/>
      <c r="BEN1" s="256"/>
      <c r="BEO1" s="256"/>
      <c r="BEP1" s="256"/>
      <c r="BEQ1" s="256"/>
      <c r="BER1" s="256"/>
      <c r="BES1" s="256"/>
      <c r="BET1" s="256"/>
      <c r="BEU1" s="256"/>
      <c r="BEV1" s="256"/>
      <c r="BEW1" s="256"/>
      <c r="BEX1" s="256"/>
      <c r="BEY1" s="256"/>
      <c r="BEZ1" s="256"/>
      <c r="BFA1" s="256"/>
      <c r="BFB1" s="256"/>
      <c r="BFC1" s="256"/>
      <c r="BFD1" s="256"/>
      <c r="BFE1" s="256"/>
      <c r="BFF1" s="256"/>
      <c r="BFG1" s="256"/>
      <c r="BFH1" s="256"/>
      <c r="BFI1" s="256"/>
      <c r="BFJ1" s="256"/>
      <c r="BFK1" s="256"/>
      <c r="BFL1" s="256"/>
      <c r="BFM1" s="256"/>
      <c r="BFN1" s="256"/>
      <c r="BFO1" s="256"/>
      <c r="BFP1" s="256"/>
      <c r="BFQ1" s="256"/>
      <c r="BFR1" s="256"/>
      <c r="BFS1" s="256"/>
      <c r="BFT1" s="256"/>
      <c r="BFU1" s="256"/>
      <c r="BFV1" s="256"/>
      <c r="BFW1" s="256"/>
      <c r="BFX1" s="256"/>
      <c r="BFY1" s="256"/>
      <c r="BFZ1" s="256"/>
      <c r="BGA1" s="256"/>
      <c r="BGB1" s="256"/>
      <c r="BGC1" s="256"/>
      <c r="BGD1" s="256"/>
      <c r="BGE1" s="256"/>
      <c r="BGF1" s="256"/>
      <c r="BGG1" s="256"/>
      <c r="BGH1" s="256"/>
      <c r="BGI1" s="256"/>
      <c r="BGJ1" s="256"/>
      <c r="BGK1" s="256"/>
      <c r="BGL1" s="256"/>
      <c r="BGM1" s="256"/>
      <c r="BGN1" s="256"/>
      <c r="BGO1" s="256"/>
      <c r="BGP1" s="256"/>
      <c r="BGQ1" s="256"/>
      <c r="BGR1" s="256"/>
      <c r="BGS1" s="256"/>
      <c r="BGT1" s="256"/>
      <c r="BGU1" s="256"/>
      <c r="BGV1" s="256"/>
      <c r="BGW1" s="256"/>
      <c r="BGX1" s="256"/>
      <c r="BGY1" s="256"/>
      <c r="BGZ1" s="256"/>
      <c r="BHA1" s="256"/>
      <c r="BHB1" s="256"/>
      <c r="BHC1" s="256"/>
      <c r="BHD1" s="256"/>
      <c r="BHE1" s="256"/>
      <c r="BHF1" s="256"/>
      <c r="BHG1" s="256"/>
      <c r="BHH1" s="256"/>
      <c r="BHI1" s="256"/>
      <c r="BHJ1" s="256"/>
      <c r="BHK1" s="256"/>
      <c r="BHL1" s="256"/>
      <c r="BHM1" s="256"/>
      <c r="BHN1" s="256"/>
      <c r="BHO1" s="256"/>
      <c r="BHP1" s="256"/>
      <c r="BHQ1" s="256"/>
      <c r="BHR1" s="256"/>
      <c r="BHS1" s="256"/>
      <c r="BHT1" s="256"/>
      <c r="BHU1" s="256"/>
      <c r="BHV1" s="256"/>
      <c r="BHW1" s="256"/>
      <c r="BHX1" s="256"/>
      <c r="BHY1" s="256"/>
      <c r="BHZ1" s="256"/>
      <c r="BIA1" s="256"/>
      <c r="BIB1" s="256"/>
      <c r="BIC1" s="256"/>
      <c r="BID1" s="256"/>
      <c r="BIE1" s="256"/>
      <c r="BIF1" s="256"/>
      <c r="BIG1" s="256"/>
      <c r="BIH1" s="256"/>
      <c r="BII1" s="256"/>
      <c r="BIJ1" s="256"/>
      <c r="BIK1" s="256"/>
      <c r="BIL1" s="256"/>
      <c r="BIM1" s="256"/>
      <c r="BIN1" s="256"/>
      <c r="BIO1" s="256"/>
      <c r="BIP1" s="256"/>
      <c r="BIQ1" s="256"/>
      <c r="BIR1" s="256"/>
      <c r="BIS1" s="256"/>
      <c r="BIT1" s="256"/>
      <c r="BIU1" s="256"/>
      <c r="BIV1" s="256"/>
      <c r="BIW1" s="256"/>
      <c r="BIX1" s="256"/>
      <c r="BIY1" s="256"/>
      <c r="BIZ1" s="256"/>
      <c r="BJA1" s="256"/>
      <c r="BJB1" s="256"/>
      <c r="BJC1" s="256"/>
      <c r="BJD1" s="256"/>
      <c r="BJE1" s="256"/>
      <c r="BJF1" s="256"/>
      <c r="BJG1" s="256"/>
      <c r="BJH1" s="256"/>
      <c r="BJI1" s="256"/>
      <c r="BJJ1" s="256"/>
      <c r="BJK1" s="256"/>
      <c r="BJL1" s="256"/>
      <c r="BJM1" s="256"/>
      <c r="BJN1" s="256"/>
      <c r="BJO1" s="256"/>
      <c r="BJP1" s="256"/>
      <c r="BJQ1" s="256"/>
      <c r="BJR1" s="256"/>
      <c r="BJS1" s="256"/>
      <c r="BJT1" s="256"/>
      <c r="BJU1" s="256"/>
      <c r="BJV1" s="256"/>
      <c r="BJW1" s="256"/>
      <c r="BJX1" s="256"/>
      <c r="BJY1" s="256"/>
      <c r="BJZ1" s="256"/>
      <c r="BKA1" s="256"/>
      <c r="BKB1" s="256"/>
      <c r="BKC1" s="256"/>
      <c r="BKD1" s="256"/>
      <c r="BKE1" s="256"/>
      <c r="BKF1" s="256"/>
      <c r="BKG1" s="256"/>
      <c r="BKH1" s="256"/>
      <c r="BKI1" s="256"/>
      <c r="BKJ1" s="256"/>
      <c r="BKK1" s="256"/>
      <c r="BKL1" s="256"/>
      <c r="BKM1" s="256"/>
      <c r="BKN1" s="256"/>
      <c r="BKO1" s="256"/>
      <c r="BKP1" s="256"/>
      <c r="BKQ1" s="256"/>
      <c r="BKR1" s="256"/>
      <c r="BKS1" s="256"/>
      <c r="BKT1" s="256"/>
      <c r="BKU1" s="256"/>
      <c r="BKV1" s="256"/>
      <c r="BKW1" s="256"/>
      <c r="BKX1" s="256"/>
      <c r="BKY1" s="256"/>
      <c r="BKZ1" s="256"/>
      <c r="BLA1" s="256"/>
      <c r="BLB1" s="256"/>
      <c r="BLC1" s="256"/>
      <c r="BLD1" s="256"/>
      <c r="BLE1" s="256"/>
      <c r="BLF1" s="256"/>
      <c r="BLG1" s="256"/>
      <c r="BLH1" s="256"/>
      <c r="BLI1" s="256"/>
      <c r="BLJ1" s="256"/>
      <c r="BLK1" s="256"/>
      <c r="BLL1" s="256"/>
      <c r="BLM1" s="256"/>
      <c r="BLN1" s="256"/>
      <c r="BLO1" s="256"/>
      <c r="BLP1" s="256"/>
      <c r="BLQ1" s="256"/>
      <c r="BLR1" s="256"/>
      <c r="BLS1" s="256"/>
      <c r="BLT1" s="256"/>
      <c r="BLU1" s="256"/>
      <c r="BLV1" s="256"/>
      <c r="BLW1" s="256"/>
      <c r="BLX1" s="256"/>
      <c r="BLY1" s="256"/>
      <c r="BLZ1" s="256"/>
      <c r="BMA1" s="256"/>
      <c r="BMB1" s="256"/>
      <c r="BMC1" s="256"/>
      <c r="BMD1" s="256"/>
      <c r="BME1" s="256"/>
      <c r="BMF1" s="256"/>
      <c r="BMG1" s="256"/>
      <c r="BMH1" s="256"/>
      <c r="BMI1" s="256"/>
      <c r="BMJ1" s="256"/>
      <c r="BMK1" s="256"/>
      <c r="BML1" s="256"/>
      <c r="BMM1" s="256"/>
      <c r="BMN1" s="256"/>
      <c r="BMO1" s="256"/>
      <c r="BMP1" s="256"/>
      <c r="BMQ1" s="256"/>
      <c r="BMR1" s="256"/>
      <c r="BMS1" s="256"/>
      <c r="BMT1" s="256"/>
      <c r="BMU1" s="256"/>
      <c r="BMV1" s="256"/>
      <c r="BMW1" s="256"/>
      <c r="BMX1" s="256"/>
      <c r="BMY1" s="256"/>
      <c r="BMZ1" s="256"/>
      <c r="BNA1" s="256"/>
      <c r="BNB1" s="256"/>
      <c r="BNC1" s="256"/>
      <c r="BND1" s="256"/>
      <c r="BNE1" s="256"/>
      <c r="BNF1" s="256"/>
      <c r="BNG1" s="256"/>
      <c r="BNH1" s="256"/>
      <c r="BNI1" s="256"/>
      <c r="BNJ1" s="256"/>
      <c r="BNK1" s="256"/>
      <c r="BNL1" s="256"/>
      <c r="BNM1" s="256"/>
      <c r="BNN1" s="256"/>
      <c r="BNO1" s="256"/>
      <c r="BNP1" s="256"/>
      <c r="BNQ1" s="256"/>
      <c r="BNR1" s="256"/>
      <c r="BNS1" s="256"/>
      <c r="BNT1" s="256"/>
      <c r="BNU1" s="256"/>
      <c r="BNV1" s="256"/>
      <c r="BNW1" s="256"/>
      <c r="BNX1" s="256"/>
      <c r="BNY1" s="256"/>
      <c r="BNZ1" s="256"/>
      <c r="BOA1" s="256"/>
      <c r="BOB1" s="256"/>
      <c r="BOC1" s="256"/>
      <c r="BOD1" s="256"/>
      <c r="BOE1" s="256"/>
      <c r="BOF1" s="256"/>
      <c r="BOG1" s="256"/>
      <c r="BOH1" s="256"/>
      <c r="BOI1" s="256"/>
      <c r="BOJ1" s="256"/>
      <c r="BOK1" s="256"/>
      <c r="BOL1" s="256"/>
      <c r="BOM1" s="256"/>
      <c r="BON1" s="256"/>
      <c r="BOO1" s="256"/>
      <c r="BOP1" s="256"/>
      <c r="BOQ1" s="256"/>
      <c r="BOR1" s="256"/>
      <c r="BOS1" s="256"/>
      <c r="BOT1" s="256"/>
      <c r="BOU1" s="256"/>
      <c r="BOV1" s="256"/>
      <c r="BOW1" s="256"/>
      <c r="BOX1" s="256"/>
      <c r="BOY1" s="256"/>
      <c r="BOZ1" s="256"/>
      <c r="BPA1" s="256"/>
      <c r="BPB1" s="256"/>
      <c r="BPC1" s="256"/>
      <c r="BPD1" s="256"/>
      <c r="BPE1" s="256"/>
      <c r="BPF1" s="256"/>
      <c r="BPG1" s="256"/>
      <c r="BPH1" s="256"/>
      <c r="BPI1" s="256"/>
      <c r="BPJ1" s="256"/>
      <c r="BPK1" s="256"/>
      <c r="BPL1" s="256"/>
      <c r="BPM1" s="256"/>
      <c r="BPN1" s="256"/>
      <c r="BPO1" s="256"/>
      <c r="BPP1" s="256"/>
      <c r="BPQ1" s="256"/>
      <c r="BPR1" s="256"/>
      <c r="BPS1" s="256"/>
      <c r="BPT1" s="256"/>
      <c r="BPU1" s="256"/>
      <c r="BPV1" s="256"/>
      <c r="BPW1" s="256"/>
      <c r="BPX1" s="256"/>
      <c r="BPY1" s="256"/>
      <c r="BPZ1" s="256"/>
      <c r="BQA1" s="256"/>
      <c r="BQB1" s="256"/>
      <c r="BQC1" s="256"/>
      <c r="BQD1" s="256"/>
      <c r="BQE1" s="256"/>
      <c r="BQF1" s="256"/>
      <c r="BQG1" s="256"/>
      <c r="BQH1" s="256"/>
      <c r="BQI1" s="256"/>
      <c r="BQJ1" s="256"/>
      <c r="BQK1" s="256"/>
      <c r="BQL1" s="256"/>
      <c r="BQM1" s="256"/>
      <c r="BQN1" s="256"/>
      <c r="BQO1" s="256"/>
      <c r="BQP1" s="256"/>
      <c r="BQQ1" s="256"/>
      <c r="BQR1" s="256"/>
      <c r="BQS1" s="256"/>
      <c r="BQT1" s="256"/>
      <c r="BQU1" s="256"/>
      <c r="BQV1" s="256"/>
      <c r="BQW1" s="256"/>
      <c r="BQX1" s="256"/>
      <c r="BQY1" s="256"/>
      <c r="BQZ1" s="256"/>
      <c r="BRA1" s="256"/>
      <c r="BRB1" s="256"/>
      <c r="BRC1" s="256"/>
      <c r="BRD1" s="256"/>
      <c r="BRE1" s="256"/>
      <c r="BRF1" s="256"/>
      <c r="BRG1" s="256"/>
      <c r="BRH1" s="256"/>
      <c r="BRI1" s="256"/>
      <c r="BRJ1" s="256"/>
      <c r="BRK1" s="256"/>
      <c r="BRL1" s="256"/>
      <c r="BRM1" s="256"/>
      <c r="BRN1" s="256"/>
      <c r="BRO1" s="256"/>
      <c r="BRP1" s="256"/>
      <c r="BRQ1" s="256"/>
      <c r="BRR1" s="256"/>
      <c r="BRS1" s="256"/>
      <c r="BRT1" s="256"/>
      <c r="BRU1" s="256"/>
      <c r="BRV1" s="256"/>
      <c r="BRW1" s="256"/>
      <c r="BRX1" s="256"/>
      <c r="BRY1" s="256"/>
      <c r="BRZ1" s="256"/>
      <c r="BSA1" s="256"/>
      <c r="BSB1" s="256"/>
      <c r="BSC1" s="256"/>
      <c r="BSD1" s="256"/>
      <c r="BSE1" s="256"/>
      <c r="BSF1" s="256"/>
      <c r="BSG1" s="256"/>
      <c r="BSH1" s="256"/>
      <c r="BSI1" s="256"/>
      <c r="BSJ1" s="256"/>
      <c r="BSK1" s="256"/>
      <c r="BSL1" s="256"/>
      <c r="BSM1" s="256"/>
      <c r="BSN1" s="256"/>
      <c r="BSO1" s="256"/>
      <c r="BSP1" s="256"/>
      <c r="BSQ1" s="256"/>
      <c r="BSR1" s="256"/>
      <c r="BSS1" s="256"/>
      <c r="BST1" s="256"/>
      <c r="BSU1" s="256"/>
      <c r="BSV1" s="256"/>
      <c r="BSW1" s="256"/>
      <c r="BSX1" s="256"/>
      <c r="BSY1" s="256"/>
      <c r="BSZ1" s="256"/>
      <c r="BTA1" s="256"/>
      <c r="BTB1" s="256"/>
      <c r="BTC1" s="256"/>
      <c r="BTD1" s="256"/>
      <c r="BTE1" s="256"/>
      <c r="BTF1" s="256"/>
      <c r="BTG1" s="256"/>
      <c r="BTH1" s="256"/>
      <c r="BTI1" s="256"/>
      <c r="BTJ1" s="256"/>
      <c r="BTK1" s="256"/>
      <c r="BTL1" s="256"/>
      <c r="BTM1" s="256"/>
      <c r="BTN1" s="256"/>
      <c r="BTO1" s="256"/>
      <c r="BTP1" s="256"/>
      <c r="BTQ1" s="256"/>
      <c r="BTR1" s="256"/>
      <c r="BTS1" s="256"/>
      <c r="BTT1" s="256"/>
      <c r="BTU1" s="256"/>
      <c r="BTV1" s="256"/>
      <c r="BTW1" s="256"/>
      <c r="BTX1" s="256"/>
      <c r="BTY1" s="256"/>
      <c r="BTZ1" s="256"/>
      <c r="BUA1" s="256"/>
      <c r="BUB1" s="256"/>
      <c r="BUC1" s="256"/>
      <c r="BUD1" s="256"/>
      <c r="BUE1" s="256"/>
      <c r="BUF1" s="256"/>
      <c r="BUG1" s="256"/>
      <c r="BUH1" s="256"/>
      <c r="BUI1" s="256"/>
      <c r="BUJ1" s="256"/>
      <c r="BUK1" s="256"/>
      <c r="BUL1" s="256"/>
      <c r="BUM1" s="256"/>
      <c r="BUN1" s="256"/>
      <c r="BUO1" s="256"/>
      <c r="BUP1" s="256"/>
      <c r="BUQ1" s="256"/>
      <c r="BUR1" s="256"/>
      <c r="BUS1" s="256"/>
      <c r="BUT1" s="256"/>
      <c r="BUU1" s="256"/>
      <c r="BUV1" s="256"/>
      <c r="BUW1" s="256"/>
      <c r="BUX1" s="256"/>
      <c r="BUY1" s="256"/>
      <c r="BUZ1" s="256"/>
      <c r="BVA1" s="256"/>
      <c r="BVB1" s="256"/>
      <c r="BVC1" s="256"/>
      <c r="BVD1" s="256"/>
      <c r="BVE1" s="256"/>
      <c r="BVF1" s="256"/>
      <c r="BVG1" s="256"/>
      <c r="BVH1" s="256"/>
      <c r="BVI1" s="256"/>
      <c r="BVJ1" s="256"/>
      <c r="BVK1" s="256"/>
      <c r="BVL1" s="256"/>
      <c r="BVM1" s="256"/>
      <c r="BVN1" s="256"/>
      <c r="BVO1" s="256"/>
      <c r="BVP1" s="256"/>
      <c r="BVQ1" s="256"/>
      <c r="BVR1" s="256"/>
      <c r="BVS1" s="256"/>
      <c r="BVT1" s="256"/>
      <c r="BVU1" s="256"/>
      <c r="BVV1" s="256"/>
      <c r="BVW1" s="256"/>
      <c r="BVX1" s="256"/>
      <c r="BVY1" s="256"/>
      <c r="BVZ1" s="256"/>
      <c r="BWA1" s="256"/>
      <c r="BWB1" s="256"/>
      <c r="BWC1" s="256"/>
      <c r="BWD1" s="256"/>
      <c r="BWE1" s="256"/>
      <c r="BWF1" s="256"/>
      <c r="BWG1" s="256"/>
      <c r="BWH1" s="256"/>
      <c r="BWI1" s="256"/>
      <c r="BWJ1" s="256"/>
      <c r="BWK1" s="256"/>
      <c r="BWL1" s="256"/>
      <c r="BWM1" s="256"/>
      <c r="BWN1" s="256"/>
      <c r="BWO1" s="256"/>
      <c r="BWP1" s="256"/>
      <c r="BWQ1" s="256"/>
      <c r="BWR1" s="256"/>
      <c r="BWS1" s="256"/>
      <c r="BWT1" s="256"/>
      <c r="BWU1" s="256"/>
      <c r="BWV1" s="256"/>
      <c r="BWW1" s="256"/>
      <c r="BWX1" s="256"/>
      <c r="BWY1" s="256"/>
      <c r="BWZ1" s="256"/>
      <c r="BXA1" s="256"/>
      <c r="BXB1" s="256"/>
      <c r="BXC1" s="256"/>
      <c r="BXD1" s="256"/>
      <c r="BXE1" s="256"/>
      <c r="BXF1" s="256"/>
      <c r="BXG1" s="256"/>
      <c r="BXH1" s="256"/>
      <c r="BXI1" s="256"/>
      <c r="BXJ1" s="256"/>
      <c r="BXK1" s="256"/>
      <c r="BXL1" s="256"/>
      <c r="BXM1" s="256"/>
      <c r="BXN1" s="256"/>
      <c r="BXO1" s="256"/>
      <c r="BXP1" s="256"/>
      <c r="BXQ1" s="256"/>
      <c r="BXR1" s="256"/>
      <c r="BXS1" s="256"/>
      <c r="BXT1" s="256"/>
      <c r="BXU1" s="256"/>
      <c r="BXV1" s="256"/>
      <c r="BXW1" s="256"/>
      <c r="BXX1" s="256"/>
      <c r="BXY1" s="256"/>
      <c r="BXZ1" s="256"/>
      <c r="BYA1" s="256"/>
      <c r="BYB1" s="256"/>
      <c r="BYC1" s="256"/>
      <c r="BYD1" s="256"/>
      <c r="BYE1" s="256"/>
      <c r="BYF1" s="256"/>
      <c r="BYG1" s="256"/>
      <c r="BYH1" s="256"/>
      <c r="BYI1" s="256"/>
      <c r="BYJ1" s="256"/>
      <c r="BYK1" s="256"/>
      <c r="BYL1" s="256"/>
      <c r="BYM1" s="256"/>
      <c r="BYN1" s="256"/>
      <c r="BYO1" s="256"/>
      <c r="BYP1" s="256"/>
      <c r="BYQ1" s="256"/>
      <c r="BYR1" s="256"/>
      <c r="BYS1" s="256"/>
      <c r="BYT1" s="256"/>
      <c r="BYU1" s="256"/>
      <c r="BYV1" s="256"/>
      <c r="BYW1" s="256"/>
      <c r="BYX1" s="256"/>
      <c r="BYY1" s="256"/>
      <c r="BYZ1" s="256"/>
      <c r="BZA1" s="256"/>
      <c r="BZB1" s="256"/>
      <c r="BZC1" s="256"/>
      <c r="BZD1" s="256"/>
      <c r="BZE1" s="256"/>
      <c r="BZF1" s="256"/>
      <c r="BZG1" s="256"/>
      <c r="BZH1" s="256"/>
      <c r="BZI1" s="256"/>
      <c r="BZJ1" s="256"/>
      <c r="BZK1" s="256"/>
      <c r="BZL1" s="256"/>
      <c r="BZM1" s="256"/>
      <c r="BZN1" s="256"/>
      <c r="BZO1" s="256"/>
      <c r="BZP1" s="256"/>
      <c r="BZQ1" s="256"/>
      <c r="BZR1" s="256"/>
      <c r="BZS1" s="256"/>
      <c r="BZT1" s="256"/>
      <c r="BZU1" s="256"/>
      <c r="BZV1" s="256"/>
      <c r="BZW1" s="256"/>
      <c r="BZX1" s="256"/>
      <c r="BZY1" s="256"/>
      <c r="BZZ1" s="256"/>
      <c r="CAA1" s="256"/>
      <c r="CAB1" s="256"/>
      <c r="CAC1" s="256"/>
      <c r="CAD1" s="256"/>
      <c r="CAE1" s="256"/>
      <c r="CAF1" s="256"/>
      <c r="CAG1" s="256"/>
      <c r="CAH1" s="256"/>
      <c r="CAI1" s="256"/>
      <c r="CAJ1" s="256"/>
      <c r="CAK1" s="256"/>
      <c r="CAL1" s="256"/>
      <c r="CAM1" s="256"/>
      <c r="CAN1" s="256"/>
      <c r="CAO1" s="256"/>
      <c r="CAP1" s="256"/>
      <c r="CAQ1" s="256"/>
      <c r="CAR1" s="256"/>
      <c r="CAS1" s="256"/>
      <c r="CAT1" s="256"/>
      <c r="CAU1" s="256"/>
      <c r="CAV1" s="256"/>
      <c r="CAW1" s="256"/>
      <c r="CAX1" s="256"/>
      <c r="CAY1" s="256"/>
      <c r="CAZ1" s="256"/>
      <c r="CBA1" s="256"/>
      <c r="CBB1" s="256"/>
      <c r="CBC1" s="256"/>
      <c r="CBD1" s="256"/>
      <c r="CBE1" s="256"/>
      <c r="CBF1" s="256"/>
      <c r="CBG1" s="256"/>
      <c r="CBH1" s="256"/>
      <c r="CBI1" s="256"/>
      <c r="CBJ1" s="256"/>
      <c r="CBK1" s="256"/>
      <c r="CBL1" s="256"/>
      <c r="CBM1" s="256"/>
      <c r="CBN1" s="256"/>
      <c r="CBO1" s="256"/>
      <c r="CBP1" s="256"/>
      <c r="CBQ1" s="256"/>
      <c r="CBR1" s="256"/>
      <c r="CBS1" s="256"/>
      <c r="CBT1" s="256"/>
      <c r="CBU1" s="256"/>
      <c r="CBV1" s="256"/>
      <c r="CBW1" s="256"/>
      <c r="CBX1" s="256"/>
      <c r="CBY1" s="256"/>
      <c r="CBZ1" s="256"/>
      <c r="CCA1" s="256"/>
      <c r="CCB1" s="256"/>
      <c r="CCC1" s="256"/>
      <c r="CCD1" s="256"/>
      <c r="CCE1" s="256"/>
      <c r="CCF1" s="256"/>
      <c r="CCG1" s="256"/>
      <c r="CCH1" s="256"/>
      <c r="CCI1" s="256"/>
      <c r="CCJ1" s="256"/>
      <c r="CCK1" s="256"/>
      <c r="CCL1" s="256"/>
      <c r="CCM1" s="256"/>
      <c r="CCN1" s="256"/>
      <c r="CCO1" s="256"/>
      <c r="CCP1" s="256"/>
      <c r="CCQ1" s="256"/>
      <c r="CCR1" s="256"/>
      <c r="CCS1" s="256"/>
      <c r="CCT1" s="256"/>
      <c r="CCU1" s="256"/>
      <c r="CCV1" s="256"/>
      <c r="CCW1" s="256"/>
      <c r="CCX1" s="256"/>
      <c r="CCY1" s="256"/>
      <c r="CCZ1" s="256"/>
      <c r="CDA1" s="256"/>
      <c r="CDB1" s="256"/>
      <c r="CDC1" s="256"/>
      <c r="CDD1" s="256"/>
      <c r="CDE1" s="256"/>
      <c r="CDF1" s="256"/>
      <c r="CDG1" s="256"/>
      <c r="CDH1" s="256"/>
      <c r="CDI1" s="256"/>
      <c r="CDJ1" s="256"/>
      <c r="CDK1" s="256"/>
      <c r="CDL1" s="256"/>
      <c r="CDM1" s="256"/>
      <c r="CDN1" s="256"/>
      <c r="CDO1" s="256"/>
      <c r="CDP1" s="256"/>
      <c r="CDQ1" s="256"/>
      <c r="CDR1" s="256"/>
      <c r="CDS1" s="256"/>
      <c r="CDT1" s="256"/>
      <c r="CDU1" s="256"/>
      <c r="CDV1" s="256"/>
      <c r="CDW1" s="256"/>
      <c r="CDX1" s="256"/>
      <c r="CDY1" s="256"/>
      <c r="CDZ1" s="256"/>
      <c r="CEA1" s="256"/>
      <c r="CEB1" s="256"/>
      <c r="CEC1" s="256"/>
      <c r="CED1" s="256"/>
      <c r="CEE1" s="256"/>
      <c r="CEF1" s="256"/>
      <c r="CEG1" s="256"/>
      <c r="CEH1" s="256"/>
      <c r="CEI1" s="256"/>
      <c r="CEJ1" s="256"/>
      <c r="CEK1" s="256"/>
      <c r="CEL1" s="256"/>
      <c r="CEM1" s="256"/>
      <c r="CEN1" s="256"/>
      <c r="CEO1" s="256"/>
      <c r="CEP1" s="256"/>
      <c r="CEQ1" s="256"/>
      <c r="CER1" s="256"/>
      <c r="CES1" s="256"/>
      <c r="CET1" s="256"/>
      <c r="CEU1" s="256"/>
      <c r="CEV1" s="256"/>
      <c r="CEW1" s="256"/>
      <c r="CEX1" s="256"/>
      <c r="CEY1" s="256"/>
      <c r="CEZ1" s="256"/>
      <c r="CFA1" s="256"/>
      <c r="CFB1" s="256"/>
      <c r="CFC1" s="256"/>
      <c r="CFD1" s="256"/>
      <c r="CFE1" s="256"/>
      <c r="CFF1" s="256"/>
      <c r="CFG1" s="256"/>
      <c r="CFH1" s="256"/>
      <c r="CFI1" s="256"/>
      <c r="CFJ1" s="256"/>
      <c r="CFK1" s="256"/>
      <c r="CFL1" s="256"/>
      <c r="CFM1" s="256"/>
      <c r="CFN1" s="256"/>
      <c r="CFO1" s="256"/>
      <c r="CFP1" s="256"/>
      <c r="CFQ1" s="256"/>
      <c r="CFR1" s="256"/>
      <c r="CFS1" s="256"/>
      <c r="CFT1" s="256"/>
      <c r="CFU1" s="256"/>
      <c r="CFV1" s="256"/>
      <c r="CFW1" s="256"/>
      <c r="CFX1" s="256"/>
      <c r="CFY1" s="256"/>
      <c r="CFZ1" s="256"/>
      <c r="CGA1" s="256"/>
      <c r="CGB1" s="256"/>
      <c r="CGC1" s="256"/>
      <c r="CGD1" s="256"/>
      <c r="CGE1" s="256"/>
      <c r="CGF1" s="256"/>
      <c r="CGG1" s="256"/>
      <c r="CGH1" s="256"/>
      <c r="CGI1" s="256"/>
      <c r="CGJ1" s="256"/>
      <c r="CGK1" s="256"/>
      <c r="CGL1" s="256"/>
      <c r="CGM1" s="256"/>
      <c r="CGN1" s="256"/>
      <c r="CGO1" s="256"/>
      <c r="CGP1" s="256"/>
      <c r="CGQ1" s="256"/>
      <c r="CGR1" s="256"/>
      <c r="CGS1" s="256"/>
      <c r="CGT1" s="256"/>
      <c r="CGU1" s="256"/>
      <c r="CGV1" s="256"/>
      <c r="CGW1" s="256"/>
      <c r="CGX1" s="256"/>
      <c r="CGY1" s="256"/>
      <c r="CGZ1" s="256"/>
      <c r="CHA1" s="256"/>
      <c r="CHB1" s="256"/>
      <c r="CHC1" s="256"/>
      <c r="CHD1" s="256"/>
      <c r="CHE1" s="256"/>
      <c r="CHF1" s="256"/>
      <c r="CHG1" s="256"/>
      <c r="CHH1" s="256"/>
      <c r="CHI1" s="256"/>
      <c r="CHJ1" s="256"/>
      <c r="CHK1" s="256"/>
      <c r="CHL1" s="256"/>
      <c r="CHM1" s="256"/>
      <c r="CHN1" s="256"/>
      <c r="CHO1" s="256"/>
      <c r="CHP1" s="256"/>
      <c r="CHQ1" s="256"/>
      <c r="CHR1" s="256"/>
      <c r="CHS1" s="256"/>
      <c r="CHT1" s="256"/>
      <c r="CHU1" s="256"/>
      <c r="CHV1" s="256"/>
      <c r="CHW1" s="256"/>
      <c r="CHX1" s="256"/>
      <c r="CHY1" s="256"/>
      <c r="CHZ1" s="256"/>
      <c r="CIA1" s="256"/>
      <c r="CIB1" s="256"/>
      <c r="CIC1" s="256"/>
      <c r="CID1" s="256"/>
      <c r="CIE1" s="256"/>
      <c r="CIF1" s="256"/>
      <c r="CIG1" s="256"/>
      <c r="CIH1" s="256"/>
      <c r="CII1" s="256"/>
      <c r="CIJ1" s="256"/>
      <c r="CIK1" s="256"/>
      <c r="CIL1" s="256"/>
      <c r="CIM1" s="256"/>
      <c r="CIN1" s="256"/>
      <c r="CIO1" s="256"/>
      <c r="CIP1" s="256"/>
      <c r="CIQ1" s="256"/>
      <c r="CIR1" s="256"/>
      <c r="CIS1" s="256"/>
      <c r="CIT1" s="256"/>
      <c r="CIU1" s="256"/>
      <c r="CIV1" s="256"/>
      <c r="CIW1" s="256"/>
      <c r="CIX1" s="256"/>
      <c r="CIY1" s="256"/>
      <c r="CIZ1" s="256"/>
      <c r="CJA1" s="256"/>
      <c r="CJB1" s="256"/>
      <c r="CJC1" s="256"/>
      <c r="CJD1" s="256"/>
      <c r="CJE1" s="256"/>
      <c r="CJF1" s="256"/>
      <c r="CJG1" s="256"/>
      <c r="CJH1" s="256"/>
      <c r="CJI1" s="256"/>
      <c r="CJJ1" s="256"/>
      <c r="CJK1" s="256"/>
      <c r="CJL1" s="256"/>
      <c r="CJM1" s="256"/>
      <c r="CJN1" s="256"/>
      <c r="CJO1" s="256"/>
      <c r="CJP1" s="256"/>
      <c r="CJQ1" s="256"/>
      <c r="CJR1" s="256"/>
      <c r="CJS1" s="256"/>
      <c r="CJT1" s="256"/>
      <c r="CJU1" s="256"/>
      <c r="CJV1" s="256"/>
      <c r="CJW1" s="256"/>
      <c r="CJX1" s="256"/>
      <c r="CJY1" s="256"/>
      <c r="CJZ1" s="256"/>
      <c r="CKA1" s="256"/>
      <c r="CKB1" s="256"/>
      <c r="CKC1" s="256"/>
      <c r="CKD1" s="256"/>
      <c r="CKE1" s="256"/>
      <c r="CKF1" s="256"/>
      <c r="CKG1" s="256"/>
      <c r="CKH1" s="256"/>
      <c r="CKI1" s="256"/>
      <c r="CKJ1" s="256"/>
      <c r="CKK1" s="256"/>
      <c r="CKL1" s="256"/>
      <c r="CKM1" s="256"/>
      <c r="CKN1" s="256"/>
      <c r="CKO1" s="256"/>
      <c r="CKP1" s="256"/>
      <c r="CKQ1" s="256"/>
      <c r="CKR1" s="256"/>
      <c r="CKS1" s="256"/>
      <c r="CKT1" s="256"/>
      <c r="CKU1" s="256"/>
      <c r="CKV1" s="256"/>
      <c r="CKW1" s="256"/>
      <c r="CKX1" s="256"/>
      <c r="CKY1" s="256"/>
      <c r="CKZ1" s="256"/>
      <c r="CLA1" s="256"/>
      <c r="CLB1" s="256"/>
      <c r="CLC1" s="256"/>
      <c r="CLD1" s="256"/>
      <c r="CLE1" s="256"/>
      <c r="CLF1" s="256"/>
      <c r="CLG1" s="256"/>
      <c r="CLH1" s="256"/>
      <c r="CLI1" s="256"/>
      <c r="CLJ1" s="256"/>
      <c r="CLK1" s="256"/>
      <c r="CLL1" s="256"/>
      <c r="CLM1" s="256"/>
      <c r="CLN1" s="256"/>
      <c r="CLO1" s="256"/>
      <c r="CLP1" s="256"/>
      <c r="CLQ1" s="256"/>
      <c r="CLR1" s="256"/>
      <c r="CLS1" s="256"/>
      <c r="CLT1" s="256"/>
      <c r="CLU1" s="256"/>
      <c r="CLV1" s="256"/>
      <c r="CLW1" s="256"/>
      <c r="CLX1" s="256"/>
      <c r="CLY1" s="256"/>
      <c r="CLZ1" s="256"/>
      <c r="CMA1" s="256"/>
      <c r="CMB1" s="256"/>
      <c r="CMC1" s="256"/>
      <c r="CMD1" s="256"/>
      <c r="CME1" s="256"/>
      <c r="CMF1" s="256"/>
      <c r="CMG1" s="256"/>
      <c r="CMH1" s="256"/>
      <c r="CMI1" s="256"/>
      <c r="CMJ1" s="256"/>
      <c r="CMK1" s="256"/>
      <c r="CML1" s="256"/>
      <c r="CMM1" s="256"/>
      <c r="CMN1" s="256"/>
      <c r="CMO1" s="256"/>
      <c r="CMP1" s="256"/>
      <c r="CMQ1" s="256"/>
      <c r="CMR1" s="256"/>
      <c r="CMS1" s="256"/>
      <c r="CMT1" s="256"/>
      <c r="CMU1" s="256"/>
      <c r="CMV1" s="256"/>
      <c r="CMW1" s="256"/>
      <c r="CMX1" s="256"/>
      <c r="CMY1" s="256"/>
      <c r="CMZ1" s="256"/>
      <c r="CNA1" s="256"/>
      <c r="CNB1" s="256"/>
      <c r="CNC1" s="256"/>
      <c r="CND1" s="256"/>
      <c r="CNE1" s="256"/>
      <c r="CNF1" s="256"/>
      <c r="CNG1" s="256"/>
      <c r="CNH1" s="256"/>
      <c r="CNI1" s="256"/>
      <c r="CNJ1" s="256"/>
      <c r="CNK1" s="256"/>
      <c r="CNL1" s="256"/>
      <c r="CNM1" s="256"/>
      <c r="CNN1" s="256"/>
      <c r="CNO1" s="256"/>
      <c r="CNP1" s="256"/>
      <c r="CNQ1" s="256"/>
      <c r="CNR1" s="256"/>
      <c r="CNS1" s="256"/>
      <c r="CNT1" s="256"/>
      <c r="CNU1" s="256"/>
      <c r="CNV1" s="256"/>
      <c r="CNW1" s="256"/>
      <c r="CNX1" s="256"/>
      <c r="CNY1" s="256"/>
      <c r="CNZ1" s="256"/>
      <c r="COA1" s="256"/>
      <c r="COB1" s="256"/>
      <c r="COC1" s="256"/>
      <c r="COD1" s="256"/>
      <c r="COE1" s="256"/>
      <c r="COF1" s="256"/>
      <c r="COG1" s="256"/>
      <c r="COH1" s="256"/>
      <c r="COI1" s="256"/>
      <c r="COJ1" s="256"/>
      <c r="COK1" s="256"/>
      <c r="COL1" s="256"/>
      <c r="COM1" s="256"/>
      <c r="CON1" s="256"/>
      <c r="COO1" s="256"/>
      <c r="COP1" s="256"/>
      <c r="COQ1" s="256"/>
      <c r="COR1" s="256"/>
      <c r="COS1" s="256"/>
      <c r="COT1" s="256"/>
      <c r="COU1" s="256"/>
      <c r="COV1" s="256"/>
      <c r="COW1" s="256"/>
      <c r="COX1" s="256"/>
      <c r="COY1" s="256"/>
      <c r="COZ1" s="256"/>
      <c r="CPA1" s="256"/>
      <c r="CPB1" s="256"/>
      <c r="CPC1" s="256"/>
      <c r="CPD1" s="256"/>
      <c r="CPE1" s="256"/>
      <c r="CPF1" s="256"/>
      <c r="CPG1" s="256"/>
      <c r="CPH1" s="256"/>
      <c r="CPI1" s="256"/>
      <c r="CPJ1" s="256"/>
      <c r="CPK1" s="256"/>
      <c r="CPL1" s="256"/>
      <c r="CPM1" s="256"/>
      <c r="CPN1" s="256"/>
      <c r="CPO1" s="256"/>
      <c r="CPP1" s="256"/>
      <c r="CPQ1" s="256"/>
      <c r="CPR1" s="256"/>
      <c r="CPS1" s="256"/>
      <c r="CPT1" s="256"/>
      <c r="CPU1" s="256"/>
      <c r="CPV1" s="256"/>
      <c r="CPW1" s="256"/>
      <c r="CPX1" s="256"/>
      <c r="CPY1" s="256"/>
      <c r="CPZ1" s="256"/>
      <c r="CQA1" s="256"/>
      <c r="CQB1" s="256"/>
      <c r="CQC1" s="256"/>
      <c r="CQD1" s="256"/>
      <c r="CQE1" s="256"/>
      <c r="CQF1" s="256"/>
      <c r="CQG1" s="256"/>
      <c r="CQH1" s="256"/>
      <c r="CQI1" s="256"/>
      <c r="CQJ1" s="256"/>
      <c r="CQK1" s="256"/>
      <c r="CQL1" s="256"/>
      <c r="CQM1" s="256"/>
      <c r="CQN1" s="256"/>
      <c r="CQO1" s="256"/>
      <c r="CQP1" s="256"/>
      <c r="CQQ1" s="256"/>
      <c r="CQR1" s="256"/>
      <c r="CQS1" s="256"/>
      <c r="CQT1" s="256"/>
      <c r="CQU1" s="256"/>
      <c r="CQV1" s="256"/>
      <c r="CQW1" s="256"/>
      <c r="CQX1" s="256"/>
      <c r="CQY1" s="256"/>
      <c r="CQZ1" s="256"/>
      <c r="CRA1" s="256"/>
      <c r="CRB1" s="256"/>
      <c r="CRC1" s="256"/>
      <c r="CRD1" s="256"/>
      <c r="CRE1" s="256"/>
      <c r="CRF1" s="256"/>
      <c r="CRG1" s="256"/>
      <c r="CRH1" s="256"/>
      <c r="CRI1" s="256"/>
      <c r="CRJ1" s="256"/>
      <c r="CRK1" s="256"/>
      <c r="CRL1" s="256"/>
      <c r="CRM1" s="256"/>
      <c r="CRN1" s="256"/>
      <c r="CRO1" s="256"/>
      <c r="CRP1" s="256"/>
      <c r="CRQ1" s="256"/>
      <c r="CRR1" s="256"/>
      <c r="CRS1" s="256"/>
      <c r="CRT1" s="256"/>
      <c r="CRU1" s="256"/>
      <c r="CRV1" s="256"/>
      <c r="CRW1" s="256"/>
      <c r="CRX1" s="256"/>
      <c r="CRY1" s="256"/>
      <c r="CRZ1" s="256"/>
      <c r="CSA1" s="256"/>
      <c r="CSB1" s="256"/>
      <c r="CSC1" s="256"/>
      <c r="CSD1" s="256"/>
      <c r="CSE1" s="256"/>
      <c r="CSF1" s="256"/>
      <c r="CSG1" s="256"/>
      <c r="CSH1" s="256"/>
      <c r="CSI1" s="256"/>
      <c r="CSJ1" s="256"/>
      <c r="CSK1" s="256"/>
      <c r="CSL1" s="256"/>
      <c r="CSM1" s="256"/>
      <c r="CSN1" s="256"/>
      <c r="CSO1" s="256"/>
      <c r="CSP1" s="256"/>
      <c r="CSQ1" s="256"/>
      <c r="CSR1" s="256"/>
      <c r="CSS1" s="256"/>
      <c r="CST1" s="256"/>
      <c r="CSU1" s="256"/>
      <c r="CSV1" s="256"/>
      <c r="CSW1" s="256"/>
      <c r="CSX1" s="256"/>
      <c r="CSY1" s="256"/>
      <c r="CSZ1" s="256"/>
      <c r="CTA1" s="256"/>
      <c r="CTB1" s="256"/>
      <c r="CTC1" s="256"/>
      <c r="CTD1" s="256"/>
      <c r="CTE1" s="256"/>
      <c r="CTF1" s="256"/>
      <c r="CTG1" s="256"/>
      <c r="CTH1" s="256"/>
      <c r="CTI1" s="256"/>
      <c r="CTJ1" s="256"/>
      <c r="CTK1" s="256"/>
      <c r="CTL1" s="256"/>
      <c r="CTM1" s="256"/>
      <c r="CTN1" s="256"/>
      <c r="CTO1" s="256"/>
      <c r="CTP1" s="256"/>
      <c r="CTQ1" s="256"/>
      <c r="CTR1" s="256"/>
      <c r="CTS1" s="256"/>
      <c r="CTT1" s="256"/>
      <c r="CTU1" s="256"/>
      <c r="CTV1" s="256"/>
      <c r="CTW1" s="256"/>
      <c r="CTX1" s="256"/>
      <c r="CTY1" s="256"/>
      <c r="CTZ1" s="256"/>
      <c r="CUA1" s="256"/>
      <c r="CUB1" s="256"/>
      <c r="CUC1" s="256"/>
      <c r="CUD1" s="256"/>
      <c r="CUE1" s="256"/>
      <c r="CUF1" s="256"/>
      <c r="CUG1" s="256"/>
      <c r="CUH1" s="256"/>
      <c r="CUI1" s="256"/>
      <c r="CUJ1" s="256"/>
      <c r="CUK1" s="256"/>
      <c r="CUL1" s="256"/>
      <c r="CUM1" s="256"/>
      <c r="CUN1" s="256"/>
      <c r="CUO1" s="256"/>
      <c r="CUP1" s="256"/>
      <c r="CUQ1" s="256"/>
      <c r="CUR1" s="256"/>
      <c r="CUS1" s="256"/>
      <c r="CUT1" s="256"/>
      <c r="CUU1" s="256"/>
      <c r="CUV1" s="256"/>
      <c r="CUW1" s="256"/>
      <c r="CUX1" s="256"/>
      <c r="CUY1" s="256"/>
      <c r="CUZ1" s="256"/>
      <c r="CVA1" s="256"/>
      <c r="CVB1" s="256"/>
      <c r="CVC1" s="256"/>
      <c r="CVD1" s="256"/>
      <c r="CVE1" s="256"/>
      <c r="CVF1" s="256"/>
      <c r="CVG1" s="256"/>
      <c r="CVH1" s="256"/>
      <c r="CVI1" s="256"/>
      <c r="CVJ1" s="256"/>
      <c r="CVK1" s="256"/>
      <c r="CVL1" s="256"/>
      <c r="CVM1" s="256"/>
      <c r="CVN1" s="256"/>
      <c r="CVO1" s="256"/>
      <c r="CVP1" s="256"/>
      <c r="CVQ1" s="256"/>
      <c r="CVR1" s="256"/>
      <c r="CVS1" s="256"/>
      <c r="CVT1" s="256"/>
      <c r="CVU1" s="256"/>
      <c r="CVV1" s="256"/>
      <c r="CVW1" s="256"/>
      <c r="CVX1" s="256"/>
      <c r="CVY1" s="256"/>
      <c r="CVZ1" s="256"/>
      <c r="CWA1" s="256"/>
      <c r="CWB1" s="256"/>
      <c r="CWC1" s="256"/>
      <c r="CWD1" s="256"/>
      <c r="CWE1" s="256"/>
      <c r="CWF1" s="256"/>
      <c r="CWG1" s="256"/>
      <c r="CWH1" s="256"/>
      <c r="CWI1" s="256"/>
      <c r="CWJ1" s="256"/>
      <c r="CWK1" s="256"/>
      <c r="CWL1" s="256"/>
      <c r="CWM1" s="256"/>
      <c r="CWN1" s="256"/>
      <c r="CWO1" s="256"/>
      <c r="CWP1" s="256"/>
      <c r="CWQ1" s="256"/>
      <c r="CWR1" s="256"/>
      <c r="CWS1" s="256"/>
      <c r="CWT1" s="256"/>
      <c r="CWU1" s="256"/>
      <c r="CWV1" s="256"/>
      <c r="CWW1" s="256"/>
      <c r="CWX1" s="256"/>
      <c r="CWY1" s="256"/>
      <c r="CWZ1" s="256"/>
      <c r="CXA1" s="256"/>
      <c r="CXB1" s="256"/>
      <c r="CXC1" s="256"/>
      <c r="CXD1" s="256"/>
      <c r="CXE1" s="256"/>
      <c r="CXF1" s="256"/>
      <c r="CXG1" s="256"/>
      <c r="CXH1" s="256"/>
      <c r="CXI1" s="256"/>
      <c r="CXJ1" s="256"/>
      <c r="CXK1" s="256"/>
      <c r="CXL1" s="256"/>
      <c r="CXM1" s="256"/>
      <c r="CXN1" s="256"/>
      <c r="CXO1" s="256"/>
      <c r="CXP1" s="256"/>
      <c r="CXQ1" s="256"/>
      <c r="CXR1" s="256"/>
      <c r="CXS1" s="256"/>
      <c r="CXT1" s="256"/>
      <c r="CXU1" s="256"/>
      <c r="CXV1" s="256"/>
      <c r="CXW1" s="256"/>
      <c r="CXX1" s="256"/>
      <c r="CXY1" s="256"/>
      <c r="CXZ1" s="256"/>
      <c r="CYA1" s="256"/>
      <c r="CYB1" s="256"/>
      <c r="CYC1" s="256"/>
      <c r="CYD1" s="256"/>
      <c r="CYE1" s="256"/>
      <c r="CYF1" s="256"/>
      <c r="CYG1" s="256"/>
      <c r="CYH1" s="256"/>
      <c r="CYI1" s="256"/>
      <c r="CYJ1" s="256"/>
      <c r="CYK1" s="256"/>
      <c r="CYL1" s="256"/>
      <c r="CYM1" s="256"/>
      <c r="CYN1" s="256"/>
      <c r="CYO1" s="256"/>
      <c r="CYP1" s="256"/>
      <c r="CYQ1" s="256"/>
      <c r="CYR1" s="256"/>
      <c r="CYS1" s="256"/>
      <c r="CYT1" s="256"/>
      <c r="CYU1" s="256"/>
      <c r="CYV1" s="256"/>
      <c r="CYW1" s="256"/>
      <c r="CYX1" s="256"/>
      <c r="CYY1" s="256"/>
      <c r="CYZ1" s="256"/>
      <c r="CZA1" s="256"/>
      <c r="CZB1" s="256"/>
      <c r="CZC1" s="256"/>
      <c r="CZD1" s="256"/>
      <c r="CZE1" s="256"/>
      <c r="CZF1" s="256"/>
      <c r="CZG1" s="256"/>
      <c r="CZH1" s="256"/>
      <c r="CZI1" s="256"/>
      <c r="CZJ1" s="256"/>
      <c r="CZK1" s="256"/>
      <c r="CZL1" s="256"/>
      <c r="CZM1" s="256"/>
      <c r="CZN1" s="256"/>
      <c r="CZO1" s="256"/>
      <c r="CZP1" s="256"/>
      <c r="CZQ1" s="256"/>
      <c r="CZR1" s="256"/>
      <c r="CZS1" s="256"/>
      <c r="CZT1" s="256"/>
      <c r="CZU1" s="256"/>
      <c r="CZV1" s="256"/>
      <c r="CZW1" s="256"/>
      <c r="CZX1" s="256"/>
      <c r="CZY1" s="256"/>
      <c r="CZZ1" s="256"/>
      <c r="DAA1" s="256"/>
      <c r="DAB1" s="256"/>
      <c r="DAC1" s="256"/>
      <c r="DAD1" s="256"/>
      <c r="DAE1" s="256"/>
      <c r="DAF1" s="256"/>
      <c r="DAG1" s="256"/>
      <c r="DAH1" s="256"/>
      <c r="DAI1" s="256"/>
      <c r="DAJ1" s="256"/>
      <c r="DAK1" s="256"/>
      <c r="DAL1" s="256"/>
      <c r="DAM1" s="256"/>
      <c r="DAN1" s="256"/>
      <c r="DAO1" s="256"/>
      <c r="DAP1" s="256"/>
      <c r="DAQ1" s="256"/>
      <c r="DAR1" s="256"/>
      <c r="DAS1" s="256"/>
      <c r="DAT1" s="256"/>
      <c r="DAU1" s="256"/>
      <c r="DAV1" s="256"/>
      <c r="DAW1" s="256"/>
      <c r="DAX1" s="256"/>
      <c r="DAY1" s="256"/>
      <c r="DAZ1" s="256"/>
      <c r="DBA1" s="256"/>
      <c r="DBB1" s="256"/>
      <c r="DBC1" s="256"/>
      <c r="DBD1" s="256"/>
      <c r="DBE1" s="256"/>
      <c r="DBF1" s="256"/>
      <c r="DBG1" s="256"/>
      <c r="DBH1" s="256"/>
      <c r="DBI1" s="256"/>
      <c r="DBJ1" s="256"/>
      <c r="DBK1" s="256"/>
      <c r="DBL1" s="256"/>
      <c r="DBM1" s="256"/>
      <c r="DBN1" s="256"/>
      <c r="DBO1" s="256"/>
      <c r="DBP1" s="256"/>
      <c r="DBQ1" s="256"/>
      <c r="DBR1" s="256"/>
      <c r="DBS1" s="256"/>
      <c r="DBT1" s="256"/>
      <c r="DBU1" s="256"/>
      <c r="DBV1" s="256"/>
      <c r="DBW1" s="256"/>
      <c r="DBX1" s="256"/>
      <c r="DBY1" s="256"/>
      <c r="DBZ1" s="256"/>
      <c r="DCA1" s="256"/>
      <c r="DCB1" s="256"/>
      <c r="DCC1" s="256"/>
      <c r="DCD1" s="256"/>
      <c r="DCE1" s="256"/>
      <c r="DCF1" s="256"/>
      <c r="DCG1" s="256"/>
      <c r="DCH1" s="256"/>
      <c r="DCI1" s="256"/>
      <c r="DCJ1" s="256"/>
      <c r="DCK1" s="256"/>
      <c r="DCL1" s="256"/>
      <c r="DCM1" s="256"/>
      <c r="DCN1" s="256"/>
      <c r="DCO1" s="256"/>
      <c r="DCP1" s="256"/>
      <c r="DCQ1" s="256"/>
      <c r="DCR1" s="256"/>
      <c r="DCS1" s="256"/>
      <c r="DCT1" s="256"/>
      <c r="DCU1" s="256"/>
      <c r="DCV1" s="256"/>
      <c r="DCW1" s="256"/>
      <c r="DCX1" s="256"/>
      <c r="DCY1" s="256"/>
      <c r="DCZ1" s="256"/>
      <c r="DDA1" s="256"/>
      <c r="DDB1" s="256"/>
      <c r="DDC1" s="256"/>
      <c r="DDD1" s="256"/>
      <c r="DDE1" s="256"/>
      <c r="DDF1" s="256"/>
      <c r="DDG1" s="256"/>
      <c r="DDH1" s="256"/>
      <c r="DDI1" s="256"/>
      <c r="DDJ1" s="256"/>
      <c r="DDK1" s="256"/>
      <c r="DDL1" s="256"/>
      <c r="DDM1" s="256"/>
      <c r="DDN1" s="256"/>
      <c r="DDO1" s="256"/>
      <c r="DDP1" s="256"/>
      <c r="DDQ1" s="256"/>
      <c r="DDR1" s="256"/>
      <c r="DDS1" s="256"/>
      <c r="DDT1" s="256"/>
      <c r="DDU1" s="256"/>
      <c r="DDV1" s="256"/>
      <c r="DDW1" s="256"/>
      <c r="DDX1" s="256"/>
      <c r="DDY1" s="256"/>
      <c r="DDZ1" s="256"/>
      <c r="DEA1" s="256"/>
      <c r="DEB1" s="256"/>
      <c r="DEC1" s="256"/>
      <c r="DED1" s="256"/>
      <c r="DEE1" s="256"/>
      <c r="DEF1" s="256"/>
      <c r="DEG1" s="256"/>
      <c r="DEH1" s="256"/>
      <c r="DEI1" s="256"/>
      <c r="DEJ1" s="256"/>
      <c r="DEK1" s="256"/>
      <c r="DEL1" s="256"/>
      <c r="DEM1" s="256"/>
      <c r="DEN1" s="256"/>
      <c r="DEO1" s="256"/>
      <c r="DEP1" s="256"/>
      <c r="DEQ1" s="256"/>
      <c r="DER1" s="256"/>
      <c r="DES1" s="256"/>
      <c r="DET1" s="256"/>
      <c r="DEU1" s="256"/>
      <c r="DEV1" s="256"/>
      <c r="DEW1" s="256"/>
      <c r="DEX1" s="256"/>
      <c r="DEY1" s="256"/>
      <c r="DEZ1" s="256"/>
      <c r="DFA1" s="256"/>
      <c r="DFB1" s="256"/>
      <c r="DFC1" s="256"/>
      <c r="DFD1" s="256"/>
      <c r="DFE1" s="256"/>
      <c r="DFF1" s="256"/>
      <c r="DFG1" s="256"/>
      <c r="DFH1" s="256"/>
      <c r="DFI1" s="256"/>
      <c r="DFJ1" s="256"/>
      <c r="DFK1" s="256"/>
      <c r="DFL1" s="256"/>
      <c r="DFM1" s="256"/>
      <c r="DFN1" s="256"/>
      <c r="DFO1" s="256"/>
      <c r="DFP1" s="256"/>
      <c r="DFQ1" s="256"/>
      <c r="DFR1" s="256"/>
      <c r="DFS1" s="256"/>
      <c r="DFT1" s="256"/>
      <c r="DFU1" s="256"/>
      <c r="DFV1" s="256"/>
      <c r="DFW1" s="256"/>
      <c r="DFX1" s="256"/>
      <c r="DFY1" s="256"/>
      <c r="DFZ1" s="256"/>
      <c r="DGA1" s="256"/>
      <c r="DGB1" s="256"/>
      <c r="DGC1" s="256"/>
      <c r="DGD1" s="256"/>
      <c r="DGE1" s="256"/>
      <c r="DGF1" s="256"/>
      <c r="DGG1" s="256"/>
      <c r="DGH1" s="256"/>
      <c r="DGI1" s="256"/>
      <c r="DGJ1" s="256"/>
      <c r="DGK1" s="256"/>
      <c r="DGL1" s="256"/>
      <c r="DGM1" s="256"/>
      <c r="DGN1" s="256"/>
      <c r="DGO1" s="256"/>
      <c r="DGP1" s="256"/>
      <c r="DGQ1" s="256"/>
      <c r="DGR1" s="256"/>
      <c r="DGS1" s="256"/>
      <c r="DGT1" s="256"/>
      <c r="DGU1" s="256"/>
      <c r="DGV1" s="256"/>
      <c r="DGW1" s="256"/>
      <c r="DGX1" s="256"/>
      <c r="DGY1" s="256"/>
      <c r="DGZ1" s="256"/>
      <c r="DHA1" s="256"/>
      <c r="DHB1" s="256"/>
      <c r="DHC1" s="256"/>
      <c r="DHD1" s="256"/>
      <c r="DHE1" s="256"/>
      <c r="DHF1" s="256"/>
      <c r="DHG1" s="256"/>
      <c r="DHH1" s="256"/>
      <c r="DHI1" s="256"/>
      <c r="DHJ1" s="256"/>
      <c r="DHK1" s="256"/>
      <c r="DHL1" s="256"/>
      <c r="DHM1" s="256"/>
      <c r="DHN1" s="256"/>
      <c r="DHO1" s="256"/>
      <c r="DHP1" s="256"/>
      <c r="DHQ1" s="256"/>
      <c r="DHR1" s="256"/>
      <c r="DHS1" s="256"/>
      <c r="DHT1" s="256"/>
      <c r="DHU1" s="256"/>
      <c r="DHV1" s="256"/>
      <c r="DHW1" s="256"/>
      <c r="DHX1" s="256"/>
      <c r="DHY1" s="256"/>
      <c r="DHZ1" s="256"/>
      <c r="DIA1" s="256"/>
      <c r="DIB1" s="256"/>
      <c r="DIC1" s="256"/>
      <c r="DID1" s="256"/>
      <c r="DIE1" s="256"/>
      <c r="DIF1" s="256"/>
      <c r="DIG1" s="256"/>
      <c r="DIH1" s="256"/>
      <c r="DII1" s="256"/>
      <c r="DIJ1" s="256"/>
      <c r="DIK1" s="256"/>
      <c r="DIL1" s="256"/>
      <c r="DIM1" s="256"/>
      <c r="DIN1" s="256"/>
      <c r="DIO1" s="256"/>
      <c r="DIP1" s="256"/>
      <c r="DIQ1" s="256"/>
      <c r="DIR1" s="256"/>
      <c r="DIS1" s="256"/>
      <c r="DIT1" s="256"/>
      <c r="DIU1" s="256"/>
      <c r="DIV1" s="256"/>
      <c r="DIW1" s="256"/>
      <c r="DIX1" s="256"/>
      <c r="DIY1" s="256"/>
      <c r="DIZ1" s="256"/>
      <c r="DJA1" s="256"/>
      <c r="DJB1" s="256"/>
      <c r="DJC1" s="256"/>
      <c r="DJD1" s="256"/>
      <c r="DJE1" s="256"/>
      <c r="DJF1" s="256"/>
      <c r="DJG1" s="256"/>
      <c r="DJH1" s="256"/>
      <c r="DJI1" s="256"/>
      <c r="DJJ1" s="256"/>
      <c r="DJK1" s="256"/>
      <c r="DJL1" s="256"/>
      <c r="DJM1" s="256"/>
      <c r="DJN1" s="256"/>
      <c r="DJO1" s="256"/>
      <c r="DJP1" s="256"/>
      <c r="DJQ1" s="256"/>
      <c r="DJR1" s="256"/>
      <c r="DJS1" s="256"/>
      <c r="DJT1" s="256"/>
      <c r="DJU1" s="256"/>
      <c r="DJV1" s="256"/>
      <c r="DJW1" s="256"/>
      <c r="DJX1" s="256"/>
      <c r="DJY1" s="256"/>
      <c r="DJZ1" s="256"/>
      <c r="DKA1" s="256"/>
      <c r="DKB1" s="256"/>
      <c r="DKC1" s="256"/>
      <c r="DKD1" s="256"/>
      <c r="DKE1" s="256"/>
      <c r="DKF1" s="256"/>
      <c r="DKG1" s="256"/>
      <c r="DKH1" s="256"/>
      <c r="DKI1" s="256"/>
      <c r="DKJ1" s="256"/>
      <c r="DKK1" s="256"/>
      <c r="DKL1" s="256"/>
      <c r="DKM1" s="256"/>
      <c r="DKN1" s="256"/>
      <c r="DKO1" s="256"/>
      <c r="DKP1" s="256"/>
      <c r="DKQ1" s="256"/>
      <c r="DKR1" s="256"/>
      <c r="DKS1" s="256"/>
      <c r="DKT1" s="256"/>
      <c r="DKU1" s="256"/>
      <c r="DKV1" s="256"/>
      <c r="DKW1" s="256"/>
      <c r="DKX1" s="256"/>
      <c r="DKY1" s="256"/>
      <c r="DKZ1" s="256"/>
      <c r="DLA1" s="256"/>
      <c r="DLB1" s="256"/>
      <c r="DLC1" s="256"/>
      <c r="DLD1" s="256"/>
      <c r="DLE1" s="256"/>
      <c r="DLF1" s="256"/>
      <c r="DLG1" s="256"/>
      <c r="DLH1" s="256"/>
      <c r="DLI1" s="256"/>
      <c r="DLJ1" s="256"/>
      <c r="DLK1" s="256"/>
      <c r="DLL1" s="256"/>
      <c r="DLM1" s="256"/>
      <c r="DLN1" s="256"/>
      <c r="DLO1" s="256"/>
      <c r="DLP1" s="256"/>
      <c r="DLQ1" s="256"/>
      <c r="DLR1" s="256"/>
      <c r="DLS1" s="256"/>
      <c r="DLT1" s="256"/>
      <c r="DLU1" s="256"/>
      <c r="DLV1" s="256"/>
      <c r="DLW1" s="256"/>
      <c r="DLX1" s="256"/>
      <c r="DLY1" s="256"/>
      <c r="DLZ1" s="256"/>
      <c r="DMA1" s="256"/>
      <c r="DMB1" s="256"/>
      <c r="DMC1" s="256"/>
      <c r="DMD1" s="256"/>
      <c r="DME1" s="256"/>
      <c r="DMF1" s="256"/>
      <c r="DMG1" s="256"/>
      <c r="DMH1" s="256"/>
      <c r="DMI1" s="256"/>
      <c r="DMJ1" s="256"/>
      <c r="DMK1" s="256"/>
      <c r="DML1" s="256"/>
      <c r="DMM1" s="256"/>
      <c r="DMN1" s="256"/>
      <c r="DMO1" s="256"/>
      <c r="DMP1" s="256"/>
      <c r="DMQ1" s="256"/>
      <c r="DMR1" s="256"/>
      <c r="DMS1" s="256"/>
      <c r="DMT1" s="256"/>
      <c r="DMU1" s="256"/>
      <c r="DMV1" s="256"/>
      <c r="DMW1" s="256"/>
      <c r="DMX1" s="256"/>
      <c r="DMY1" s="256"/>
      <c r="DMZ1" s="256"/>
      <c r="DNA1" s="256"/>
      <c r="DNB1" s="256"/>
      <c r="DNC1" s="256"/>
      <c r="DND1" s="256"/>
      <c r="DNE1" s="256"/>
      <c r="DNF1" s="256"/>
      <c r="DNG1" s="256"/>
      <c r="DNH1" s="256"/>
      <c r="DNI1" s="256"/>
      <c r="DNJ1" s="256"/>
      <c r="DNK1" s="256"/>
      <c r="DNL1" s="256"/>
      <c r="DNM1" s="256"/>
      <c r="DNN1" s="256"/>
      <c r="DNO1" s="256"/>
      <c r="DNP1" s="256"/>
      <c r="DNQ1" s="256"/>
      <c r="DNR1" s="256"/>
      <c r="DNS1" s="256"/>
      <c r="DNT1" s="256"/>
      <c r="DNU1" s="256"/>
      <c r="DNV1" s="256"/>
      <c r="DNW1" s="256"/>
      <c r="DNX1" s="256"/>
      <c r="DNY1" s="256"/>
      <c r="DNZ1" s="256"/>
      <c r="DOA1" s="256"/>
      <c r="DOB1" s="256"/>
      <c r="DOC1" s="256"/>
      <c r="DOD1" s="256"/>
      <c r="DOE1" s="256"/>
      <c r="DOF1" s="256"/>
      <c r="DOG1" s="256"/>
      <c r="DOH1" s="256"/>
      <c r="DOI1" s="256"/>
      <c r="DOJ1" s="256"/>
      <c r="DOK1" s="256"/>
      <c r="DOL1" s="256"/>
      <c r="DOM1" s="256"/>
      <c r="DON1" s="256"/>
      <c r="DOO1" s="256"/>
      <c r="DOP1" s="256"/>
      <c r="DOQ1" s="256"/>
      <c r="DOR1" s="256"/>
      <c r="DOS1" s="256"/>
      <c r="DOT1" s="256"/>
      <c r="DOU1" s="256"/>
      <c r="DOV1" s="256"/>
      <c r="DOW1" s="256"/>
      <c r="DOX1" s="256"/>
      <c r="DOY1" s="256"/>
      <c r="DOZ1" s="256"/>
      <c r="DPA1" s="256"/>
      <c r="DPB1" s="256"/>
      <c r="DPC1" s="256"/>
      <c r="DPD1" s="256"/>
      <c r="DPE1" s="256"/>
      <c r="DPF1" s="256"/>
      <c r="DPG1" s="256"/>
      <c r="DPH1" s="256"/>
      <c r="DPI1" s="256"/>
      <c r="DPJ1" s="256"/>
      <c r="DPK1" s="256"/>
      <c r="DPL1" s="256"/>
      <c r="DPM1" s="256"/>
      <c r="DPN1" s="256"/>
      <c r="DPO1" s="256"/>
      <c r="DPP1" s="256"/>
      <c r="DPQ1" s="256"/>
      <c r="DPR1" s="256"/>
      <c r="DPS1" s="256"/>
      <c r="DPT1" s="256"/>
      <c r="DPU1" s="256"/>
      <c r="DPV1" s="256"/>
      <c r="DPW1" s="256"/>
      <c r="DPX1" s="256"/>
      <c r="DPY1" s="256"/>
      <c r="DPZ1" s="256"/>
      <c r="DQA1" s="256"/>
      <c r="DQB1" s="256"/>
      <c r="DQC1" s="256"/>
      <c r="DQD1" s="256"/>
      <c r="DQE1" s="256"/>
      <c r="DQF1" s="256"/>
      <c r="DQG1" s="256"/>
      <c r="DQH1" s="256"/>
      <c r="DQI1" s="256"/>
      <c r="DQJ1" s="256"/>
      <c r="DQK1" s="256"/>
      <c r="DQL1" s="256"/>
      <c r="DQM1" s="256"/>
      <c r="DQN1" s="256"/>
      <c r="DQO1" s="256"/>
      <c r="DQP1" s="256"/>
      <c r="DQQ1" s="256"/>
      <c r="DQR1" s="256"/>
      <c r="DQS1" s="256"/>
      <c r="DQT1" s="256"/>
      <c r="DQU1" s="256"/>
      <c r="DQV1" s="256"/>
      <c r="DQW1" s="256"/>
      <c r="DQX1" s="256"/>
      <c r="DQY1" s="256"/>
      <c r="DQZ1" s="256"/>
      <c r="DRA1" s="256"/>
      <c r="DRB1" s="256"/>
      <c r="DRC1" s="256"/>
      <c r="DRD1" s="256"/>
      <c r="DRE1" s="256"/>
      <c r="DRF1" s="256"/>
      <c r="DRG1" s="256"/>
      <c r="DRH1" s="256"/>
      <c r="DRI1" s="256"/>
      <c r="DRJ1" s="256"/>
      <c r="DRK1" s="256"/>
      <c r="DRL1" s="256"/>
      <c r="DRM1" s="256"/>
      <c r="DRN1" s="256"/>
      <c r="DRO1" s="256"/>
      <c r="DRP1" s="256"/>
      <c r="DRQ1" s="256"/>
      <c r="DRR1" s="256"/>
      <c r="DRS1" s="256"/>
      <c r="DRT1" s="256"/>
      <c r="DRU1" s="256"/>
      <c r="DRV1" s="256"/>
      <c r="DRW1" s="256"/>
      <c r="DRX1" s="256"/>
      <c r="DRY1" s="256"/>
      <c r="DRZ1" s="256"/>
      <c r="DSA1" s="256"/>
      <c r="DSB1" s="256"/>
      <c r="DSC1" s="256"/>
      <c r="DSD1" s="256"/>
      <c r="DSE1" s="256"/>
      <c r="DSF1" s="256"/>
      <c r="DSG1" s="256"/>
      <c r="DSH1" s="256"/>
      <c r="DSI1" s="256"/>
      <c r="DSJ1" s="256"/>
      <c r="DSK1" s="256"/>
      <c r="DSL1" s="256"/>
      <c r="DSM1" s="256"/>
      <c r="DSN1" s="256"/>
      <c r="DSO1" s="256"/>
      <c r="DSP1" s="256"/>
      <c r="DSQ1" s="256"/>
      <c r="DSR1" s="256"/>
      <c r="DSS1" s="256"/>
      <c r="DST1" s="256"/>
      <c r="DSU1" s="256"/>
      <c r="DSV1" s="256"/>
      <c r="DSW1" s="256"/>
      <c r="DSX1" s="256"/>
      <c r="DSY1" s="256"/>
      <c r="DSZ1" s="256"/>
      <c r="DTA1" s="256"/>
      <c r="DTB1" s="256"/>
      <c r="DTC1" s="256"/>
      <c r="DTD1" s="256"/>
      <c r="DTE1" s="256"/>
      <c r="DTF1" s="256"/>
      <c r="DTG1" s="256"/>
      <c r="DTH1" s="256"/>
      <c r="DTI1" s="256"/>
      <c r="DTJ1" s="256"/>
      <c r="DTK1" s="256"/>
      <c r="DTL1" s="256"/>
      <c r="DTM1" s="256"/>
      <c r="DTN1" s="256"/>
      <c r="DTO1" s="256"/>
      <c r="DTP1" s="256"/>
      <c r="DTQ1" s="256"/>
      <c r="DTR1" s="256"/>
      <c r="DTS1" s="256"/>
      <c r="DTT1" s="256"/>
      <c r="DTU1" s="256"/>
      <c r="DTV1" s="256"/>
      <c r="DTW1" s="256"/>
      <c r="DTX1" s="256"/>
      <c r="DTY1" s="256"/>
      <c r="DTZ1" s="256"/>
      <c r="DUA1" s="256"/>
      <c r="DUB1" s="256"/>
      <c r="DUC1" s="256"/>
      <c r="DUD1" s="256"/>
      <c r="DUE1" s="256"/>
      <c r="DUF1" s="256"/>
      <c r="DUG1" s="256"/>
      <c r="DUH1" s="256"/>
      <c r="DUI1" s="256"/>
      <c r="DUJ1" s="256"/>
      <c r="DUK1" s="256"/>
      <c r="DUL1" s="256"/>
      <c r="DUM1" s="256"/>
      <c r="DUN1" s="256"/>
      <c r="DUO1" s="256"/>
      <c r="DUP1" s="256"/>
      <c r="DUQ1" s="256"/>
      <c r="DUR1" s="256"/>
      <c r="DUS1" s="256"/>
      <c r="DUT1" s="256"/>
      <c r="DUU1" s="256"/>
      <c r="DUV1" s="256"/>
      <c r="DUW1" s="256"/>
      <c r="DUX1" s="256"/>
      <c r="DUY1" s="256"/>
      <c r="DUZ1" s="256"/>
      <c r="DVA1" s="256"/>
      <c r="DVB1" s="256"/>
      <c r="DVC1" s="256"/>
      <c r="DVD1" s="256"/>
      <c r="DVE1" s="256"/>
      <c r="DVF1" s="256"/>
      <c r="DVG1" s="256"/>
      <c r="DVH1" s="256"/>
      <c r="DVI1" s="256"/>
      <c r="DVJ1" s="256"/>
      <c r="DVK1" s="256"/>
      <c r="DVL1" s="256"/>
      <c r="DVM1" s="256"/>
      <c r="DVN1" s="256"/>
      <c r="DVO1" s="256"/>
      <c r="DVP1" s="256"/>
      <c r="DVQ1" s="256"/>
      <c r="DVR1" s="256"/>
      <c r="DVS1" s="256"/>
      <c r="DVT1" s="256"/>
      <c r="DVU1" s="256"/>
      <c r="DVV1" s="256"/>
      <c r="DVW1" s="256"/>
      <c r="DVX1" s="256"/>
      <c r="DVY1" s="256"/>
      <c r="DVZ1" s="256"/>
      <c r="DWA1" s="256"/>
      <c r="DWB1" s="256"/>
      <c r="DWC1" s="256"/>
      <c r="DWD1" s="256"/>
      <c r="DWE1" s="256"/>
      <c r="DWF1" s="256"/>
      <c r="DWG1" s="256"/>
      <c r="DWH1" s="256"/>
      <c r="DWI1" s="256"/>
      <c r="DWJ1" s="256"/>
      <c r="DWK1" s="256"/>
      <c r="DWL1" s="256"/>
      <c r="DWM1" s="256"/>
      <c r="DWN1" s="256"/>
      <c r="DWO1" s="256"/>
      <c r="DWP1" s="256"/>
      <c r="DWQ1" s="256"/>
      <c r="DWR1" s="256"/>
      <c r="DWS1" s="256"/>
      <c r="DWT1" s="256"/>
      <c r="DWU1" s="256"/>
      <c r="DWV1" s="256"/>
      <c r="DWW1" s="256"/>
      <c r="DWX1" s="256"/>
      <c r="DWY1" s="256"/>
      <c r="DWZ1" s="256"/>
      <c r="DXA1" s="256"/>
      <c r="DXB1" s="256"/>
      <c r="DXC1" s="256"/>
      <c r="DXD1" s="256"/>
      <c r="DXE1" s="256"/>
      <c r="DXF1" s="256"/>
      <c r="DXG1" s="256"/>
      <c r="DXH1" s="256"/>
      <c r="DXI1" s="256"/>
      <c r="DXJ1" s="256"/>
      <c r="DXK1" s="256"/>
      <c r="DXL1" s="256"/>
      <c r="DXM1" s="256"/>
      <c r="DXN1" s="256"/>
      <c r="DXO1" s="256"/>
      <c r="DXP1" s="256"/>
      <c r="DXQ1" s="256"/>
      <c r="DXR1" s="256"/>
      <c r="DXS1" s="256"/>
      <c r="DXT1" s="256"/>
      <c r="DXU1" s="256"/>
      <c r="DXV1" s="256"/>
      <c r="DXW1" s="256"/>
      <c r="DXX1" s="256"/>
      <c r="DXY1" s="256"/>
      <c r="DXZ1" s="256"/>
      <c r="DYA1" s="256"/>
      <c r="DYB1" s="256"/>
      <c r="DYC1" s="256"/>
      <c r="DYD1" s="256"/>
      <c r="DYE1" s="256"/>
      <c r="DYF1" s="256"/>
      <c r="DYG1" s="256"/>
      <c r="DYH1" s="256"/>
      <c r="DYI1" s="256"/>
      <c r="DYJ1" s="256"/>
      <c r="DYK1" s="256"/>
      <c r="DYL1" s="256"/>
      <c r="DYM1" s="256"/>
      <c r="DYN1" s="256"/>
      <c r="DYO1" s="256"/>
      <c r="DYP1" s="256"/>
      <c r="DYQ1" s="256"/>
      <c r="DYR1" s="256"/>
      <c r="DYS1" s="256"/>
      <c r="DYT1" s="256"/>
      <c r="DYU1" s="256"/>
      <c r="DYV1" s="256"/>
      <c r="DYW1" s="256"/>
      <c r="DYX1" s="256"/>
      <c r="DYY1" s="256"/>
      <c r="DYZ1" s="256"/>
      <c r="DZA1" s="256"/>
      <c r="DZB1" s="256"/>
      <c r="DZC1" s="256"/>
      <c r="DZD1" s="256"/>
      <c r="DZE1" s="256"/>
      <c r="DZF1" s="256"/>
      <c r="DZG1" s="256"/>
      <c r="DZH1" s="256"/>
      <c r="DZI1" s="256"/>
      <c r="DZJ1" s="256"/>
      <c r="DZK1" s="256"/>
      <c r="DZL1" s="256"/>
      <c r="DZM1" s="256"/>
      <c r="DZN1" s="256"/>
      <c r="DZO1" s="256"/>
      <c r="DZP1" s="256"/>
      <c r="DZQ1" s="256"/>
      <c r="DZR1" s="256"/>
      <c r="DZS1" s="256"/>
      <c r="DZT1" s="256"/>
      <c r="DZU1" s="256"/>
      <c r="DZV1" s="256"/>
      <c r="DZW1" s="256"/>
      <c r="DZX1" s="256"/>
      <c r="DZY1" s="256"/>
      <c r="DZZ1" s="256"/>
      <c r="EAA1" s="256"/>
      <c r="EAB1" s="256"/>
      <c r="EAC1" s="256"/>
      <c r="EAD1" s="256"/>
      <c r="EAE1" s="256"/>
      <c r="EAF1" s="256"/>
      <c r="EAG1" s="256"/>
      <c r="EAH1" s="256"/>
      <c r="EAI1" s="256"/>
      <c r="EAJ1" s="256"/>
      <c r="EAK1" s="256"/>
      <c r="EAL1" s="256"/>
      <c r="EAM1" s="256"/>
      <c r="EAN1" s="256"/>
      <c r="EAO1" s="256"/>
      <c r="EAP1" s="256"/>
      <c r="EAQ1" s="256"/>
      <c r="EAR1" s="256"/>
      <c r="EAS1" s="256"/>
      <c r="EAT1" s="256"/>
      <c r="EAU1" s="256"/>
      <c r="EAV1" s="256"/>
      <c r="EAW1" s="256"/>
      <c r="EAX1" s="256"/>
      <c r="EAY1" s="256"/>
      <c r="EAZ1" s="256"/>
      <c r="EBA1" s="256"/>
      <c r="EBB1" s="256"/>
      <c r="EBC1" s="256"/>
      <c r="EBD1" s="256"/>
      <c r="EBE1" s="256"/>
      <c r="EBF1" s="256"/>
      <c r="EBG1" s="256"/>
      <c r="EBH1" s="256"/>
      <c r="EBI1" s="256"/>
      <c r="EBJ1" s="256"/>
      <c r="EBK1" s="256"/>
      <c r="EBL1" s="256"/>
      <c r="EBM1" s="256"/>
      <c r="EBN1" s="256"/>
      <c r="EBO1" s="256"/>
      <c r="EBP1" s="256"/>
      <c r="EBQ1" s="256"/>
      <c r="EBR1" s="256"/>
      <c r="EBS1" s="256"/>
      <c r="EBT1" s="256"/>
      <c r="EBU1" s="256"/>
      <c r="EBV1" s="256"/>
      <c r="EBW1" s="256"/>
      <c r="EBX1" s="256"/>
      <c r="EBY1" s="256"/>
      <c r="EBZ1" s="256"/>
      <c r="ECA1" s="256"/>
      <c r="ECB1" s="256"/>
      <c r="ECC1" s="256"/>
      <c r="ECD1" s="256"/>
      <c r="ECE1" s="256"/>
      <c r="ECF1" s="256"/>
      <c r="ECG1" s="256"/>
      <c r="ECH1" s="256"/>
      <c r="ECI1" s="256"/>
      <c r="ECJ1" s="256"/>
      <c r="ECK1" s="256"/>
      <c r="ECL1" s="256"/>
      <c r="ECM1" s="256"/>
      <c r="ECN1" s="256"/>
      <c r="ECO1" s="256"/>
      <c r="ECP1" s="256"/>
      <c r="ECQ1" s="256"/>
      <c r="ECR1" s="256"/>
      <c r="ECS1" s="256"/>
      <c r="ECT1" s="256"/>
      <c r="ECU1" s="256"/>
      <c r="ECV1" s="256"/>
      <c r="ECW1" s="256"/>
      <c r="ECX1" s="256"/>
      <c r="ECY1" s="256"/>
      <c r="ECZ1" s="256"/>
      <c r="EDA1" s="256"/>
      <c r="EDB1" s="256"/>
      <c r="EDC1" s="256"/>
      <c r="EDD1" s="256"/>
      <c r="EDE1" s="256"/>
      <c r="EDF1" s="256"/>
      <c r="EDG1" s="256"/>
      <c r="EDH1" s="256"/>
      <c r="EDI1" s="256"/>
      <c r="EDJ1" s="256"/>
      <c r="EDK1" s="256"/>
      <c r="EDL1" s="256"/>
      <c r="EDM1" s="256"/>
      <c r="EDN1" s="256"/>
      <c r="EDO1" s="256"/>
      <c r="EDP1" s="256"/>
      <c r="EDQ1" s="256"/>
      <c r="EDR1" s="256"/>
      <c r="EDS1" s="256"/>
      <c r="EDT1" s="256"/>
      <c r="EDU1" s="256"/>
      <c r="EDV1" s="256"/>
      <c r="EDW1" s="256"/>
      <c r="EDX1" s="256"/>
      <c r="EDY1" s="256"/>
      <c r="EDZ1" s="256"/>
      <c r="EEA1" s="256"/>
      <c r="EEB1" s="256"/>
      <c r="EEC1" s="256"/>
      <c r="EED1" s="256"/>
      <c r="EEE1" s="256"/>
      <c r="EEF1" s="256"/>
      <c r="EEG1" s="256"/>
      <c r="EEH1" s="256"/>
      <c r="EEI1" s="256"/>
      <c r="EEJ1" s="256"/>
      <c r="EEK1" s="256"/>
      <c r="EEL1" s="256"/>
      <c r="EEM1" s="256"/>
      <c r="EEN1" s="256"/>
      <c r="EEO1" s="256"/>
      <c r="EEP1" s="256"/>
      <c r="EEQ1" s="256"/>
      <c r="EER1" s="256"/>
      <c r="EES1" s="256"/>
      <c r="EET1" s="256"/>
      <c r="EEU1" s="256"/>
      <c r="EEV1" s="256"/>
      <c r="EEW1" s="256"/>
      <c r="EEX1" s="256"/>
      <c r="EEY1" s="256"/>
      <c r="EEZ1" s="256"/>
      <c r="EFA1" s="256"/>
      <c r="EFB1" s="256"/>
      <c r="EFC1" s="256"/>
      <c r="EFD1" s="256"/>
      <c r="EFE1" s="256"/>
      <c r="EFF1" s="256"/>
      <c r="EFG1" s="256"/>
      <c r="EFH1" s="256"/>
      <c r="EFI1" s="256"/>
      <c r="EFJ1" s="256"/>
      <c r="EFK1" s="256"/>
      <c r="EFL1" s="256"/>
      <c r="EFM1" s="256"/>
      <c r="EFN1" s="256"/>
      <c r="EFO1" s="256"/>
      <c r="EFP1" s="256"/>
      <c r="EFQ1" s="256"/>
      <c r="EFR1" s="256"/>
      <c r="EFS1" s="256"/>
      <c r="EFT1" s="256"/>
      <c r="EFU1" s="256"/>
      <c r="EFV1" s="256"/>
      <c r="EFW1" s="256"/>
      <c r="EFX1" s="256"/>
      <c r="EFY1" s="256"/>
      <c r="EFZ1" s="256"/>
      <c r="EGA1" s="256"/>
      <c r="EGB1" s="256"/>
      <c r="EGC1" s="256"/>
      <c r="EGD1" s="256"/>
      <c r="EGE1" s="256"/>
      <c r="EGF1" s="256"/>
      <c r="EGG1" s="256"/>
      <c r="EGH1" s="256"/>
      <c r="EGI1" s="256"/>
      <c r="EGJ1" s="256"/>
      <c r="EGK1" s="256"/>
      <c r="EGL1" s="256"/>
      <c r="EGM1" s="256"/>
      <c r="EGN1" s="256"/>
      <c r="EGO1" s="256"/>
      <c r="EGP1" s="256"/>
      <c r="EGQ1" s="256"/>
      <c r="EGR1" s="256"/>
      <c r="EGS1" s="256"/>
      <c r="EGT1" s="256"/>
      <c r="EGU1" s="256"/>
      <c r="EGV1" s="256"/>
      <c r="EGW1" s="256"/>
      <c r="EGX1" s="256"/>
      <c r="EGY1" s="256"/>
      <c r="EGZ1" s="256"/>
      <c r="EHA1" s="256"/>
      <c r="EHB1" s="256"/>
      <c r="EHC1" s="256"/>
      <c r="EHD1" s="256"/>
      <c r="EHE1" s="256"/>
      <c r="EHF1" s="256"/>
      <c r="EHG1" s="256"/>
      <c r="EHH1" s="256"/>
      <c r="EHI1" s="256"/>
      <c r="EHJ1" s="256"/>
      <c r="EHK1" s="256"/>
      <c r="EHL1" s="256"/>
      <c r="EHM1" s="256"/>
      <c r="EHN1" s="256"/>
      <c r="EHO1" s="256"/>
      <c r="EHP1" s="256"/>
      <c r="EHQ1" s="256"/>
      <c r="EHR1" s="256"/>
      <c r="EHS1" s="256"/>
      <c r="EHT1" s="256"/>
      <c r="EHU1" s="256"/>
      <c r="EHV1" s="256"/>
      <c r="EHW1" s="256"/>
      <c r="EHX1" s="256"/>
      <c r="EHY1" s="256"/>
      <c r="EHZ1" s="256"/>
      <c r="EIA1" s="256"/>
      <c r="EIB1" s="256"/>
      <c r="EIC1" s="256"/>
      <c r="EID1" s="256"/>
      <c r="EIE1" s="256"/>
      <c r="EIF1" s="256"/>
      <c r="EIG1" s="256"/>
      <c r="EIH1" s="256"/>
      <c r="EII1" s="256"/>
      <c r="EIJ1" s="256"/>
      <c r="EIK1" s="256"/>
      <c r="EIL1" s="256"/>
      <c r="EIM1" s="256"/>
      <c r="EIN1" s="256"/>
      <c r="EIO1" s="256"/>
      <c r="EIP1" s="256"/>
      <c r="EIQ1" s="256"/>
      <c r="EIR1" s="256"/>
      <c r="EIS1" s="256"/>
      <c r="EIT1" s="256"/>
      <c r="EIU1" s="256"/>
      <c r="EIV1" s="256"/>
      <c r="EIW1" s="256"/>
      <c r="EIX1" s="256"/>
      <c r="EIY1" s="256"/>
      <c r="EIZ1" s="256"/>
      <c r="EJA1" s="256"/>
      <c r="EJB1" s="256"/>
      <c r="EJC1" s="256"/>
      <c r="EJD1" s="256"/>
      <c r="EJE1" s="256"/>
      <c r="EJF1" s="256"/>
      <c r="EJG1" s="256"/>
      <c r="EJH1" s="256"/>
      <c r="EJI1" s="256"/>
      <c r="EJJ1" s="256"/>
      <c r="EJK1" s="256"/>
      <c r="EJL1" s="256"/>
      <c r="EJM1" s="256"/>
      <c r="EJN1" s="256"/>
      <c r="EJO1" s="256"/>
      <c r="EJP1" s="256"/>
      <c r="EJQ1" s="256"/>
      <c r="EJR1" s="256"/>
      <c r="EJS1" s="256"/>
      <c r="EJT1" s="256"/>
      <c r="EJU1" s="256"/>
      <c r="EJV1" s="256"/>
      <c r="EJW1" s="256"/>
      <c r="EJX1" s="256"/>
      <c r="EJY1" s="256"/>
      <c r="EJZ1" s="256"/>
      <c r="EKA1" s="256"/>
      <c r="EKB1" s="256"/>
      <c r="EKC1" s="256"/>
      <c r="EKD1" s="256"/>
      <c r="EKE1" s="256"/>
      <c r="EKF1" s="256"/>
      <c r="EKG1" s="256"/>
      <c r="EKH1" s="256"/>
      <c r="EKI1" s="256"/>
      <c r="EKJ1" s="256"/>
      <c r="EKK1" s="256"/>
      <c r="EKL1" s="256"/>
      <c r="EKM1" s="256"/>
      <c r="EKN1" s="256"/>
      <c r="EKO1" s="256"/>
      <c r="EKP1" s="256"/>
      <c r="EKQ1" s="256"/>
      <c r="EKR1" s="256"/>
      <c r="EKS1" s="256"/>
      <c r="EKT1" s="256"/>
      <c r="EKU1" s="256"/>
      <c r="EKV1" s="256"/>
      <c r="EKW1" s="256"/>
      <c r="EKX1" s="256"/>
      <c r="EKY1" s="256"/>
      <c r="EKZ1" s="256"/>
      <c r="ELA1" s="256"/>
      <c r="ELB1" s="256"/>
      <c r="ELC1" s="256"/>
      <c r="ELD1" s="256"/>
      <c r="ELE1" s="256"/>
      <c r="ELF1" s="256"/>
      <c r="ELG1" s="256"/>
      <c r="ELH1" s="256"/>
      <c r="ELI1" s="256"/>
      <c r="ELJ1" s="256"/>
      <c r="ELK1" s="256"/>
      <c r="ELL1" s="256"/>
      <c r="ELM1" s="256"/>
      <c r="ELN1" s="256"/>
      <c r="ELO1" s="256"/>
      <c r="ELP1" s="256"/>
      <c r="ELQ1" s="256"/>
      <c r="ELR1" s="256"/>
      <c r="ELS1" s="256"/>
      <c r="ELT1" s="256"/>
      <c r="ELU1" s="256"/>
      <c r="ELV1" s="256"/>
      <c r="ELW1" s="256"/>
      <c r="ELX1" s="256"/>
      <c r="ELY1" s="256"/>
      <c r="ELZ1" s="256"/>
      <c r="EMA1" s="256"/>
      <c r="EMB1" s="256"/>
      <c r="EMC1" s="256"/>
      <c r="EMD1" s="256"/>
      <c r="EME1" s="256"/>
      <c r="EMF1" s="256"/>
      <c r="EMG1" s="256"/>
      <c r="EMH1" s="256"/>
      <c r="EMI1" s="256"/>
      <c r="EMJ1" s="256"/>
      <c r="EMK1" s="256"/>
      <c r="EML1" s="256"/>
      <c r="EMM1" s="256"/>
      <c r="EMN1" s="256"/>
      <c r="EMO1" s="256"/>
      <c r="EMP1" s="256"/>
      <c r="EMQ1" s="256"/>
      <c r="EMR1" s="256"/>
      <c r="EMS1" s="256"/>
      <c r="EMT1" s="256"/>
      <c r="EMU1" s="256"/>
      <c r="EMV1" s="256"/>
      <c r="EMW1" s="256"/>
      <c r="EMX1" s="256"/>
      <c r="EMY1" s="256"/>
      <c r="EMZ1" s="256"/>
      <c r="ENA1" s="256"/>
      <c r="ENB1" s="256"/>
      <c r="ENC1" s="256"/>
      <c r="END1" s="256"/>
      <c r="ENE1" s="256"/>
      <c r="ENF1" s="256"/>
      <c r="ENG1" s="256"/>
      <c r="ENH1" s="256"/>
      <c r="ENI1" s="256"/>
      <c r="ENJ1" s="256"/>
      <c r="ENK1" s="256"/>
      <c r="ENL1" s="256"/>
      <c r="ENM1" s="256"/>
      <c r="ENN1" s="256"/>
      <c r="ENO1" s="256"/>
      <c r="ENP1" s="256"/>
      <c r="ENQ1" s="256"/>
      <c r="ENR1" s="256"/>
      <c r="ENS1" s="256"/>
      <c r="ENT1" s="256"/>
      <c r="ENU1" s="256"/>
      <c r="ENV1" s="256"/>
      <c r="ENW1" s="256"/>
      <c r="ENX1" s="256"/>
      <c r="ENY1" s="256"/>
      <c r="ENZ1" s="256"/>
      <c r="EOA1" s="256"/>
      <c r="EOB1" s="256"/>
      <c r="EOC1" s="256"/>
      <c r="EOD1" s="256"/>
      <c r="EOE1" s="256"/>
      <c r="EOF1" s="256"/>
      <c r="EOG1" s="256"/>
      <c r="EOH1" s="256"/>
      <c r="EOI1" s="256"/>
      <c r="EOJ1" s="256"/>
      <c r="EOK1" s="256"/>
      <c r="EOL1" s="256"/>
      <c r="EOM1" s="256"/>
      <c r="EON1" s="256"/>
      <c r="EOO1" s="256"/>
      <c r="EOP1" s="256"/>
      <c r="EOQ1" s="256"/>
      <c r="EOR1" s="256"/>
      <c r="EOS1" s="256"/>
      <c r="EOT1" s="256"/>
      <c r="EOU1" s="256"/>
      <c r="EOV1" s="256"/>
      <c r="EOW1" s="256"/>
      <c r="EOX1" s="256"/>
      <c r="EOY1" s="256"/>
      <c r="EOZ1" s="256"/>
      <c r="EPA1" s="256"/>
      <c r="EPB1" s="256"/>
      <c r="EPC1" s="256"/>
      <c r="EPD1" s="256"/>
      <c r="EPE1" s="256"/>
      <c r="EPF1" s="256"/>
      <c r="EPG1" s="256"/>
      <c r="EPH1" s="256"/>
      <c r="EPI1" s="256"/>
      <c r="EPJ1" s="256"/>
      <c r="EPK1" s="256"/>
      <c r="EPL1" s="256"/>
      <c r="EPM1" s="256"/>
      <c r="EPN1" s="256"/>
      <c r="EPO1" s="256"/>
      <c r="EPP1" s="256"/>
      <c r="EPQ1" s="256"/>
      <c r="EPR1" s="256"/>
      <c r="EPS1" s="256"/>
      <c r="EPT1" s="256"/>
      <c r="EPU1" s="256"/>
      <c r="EPV1" s="256"/>
      <c r="EPW1" s="256"/>
      <c r="EPX1" s="256"/>
      <c r="EPY1" s="256"/>
      <c r="EPZ1" s="256"/>
      <c r="EQA1" s="256"/>
      <c r="EQB1" s="256"/>
      <c r="EQC1" s="256"/>
      <c r="EQD1" s="256"/>
      <c r="EQE1" s="256"/>
      <c r="EQF1" s="256"/>
      <c r="EQG1" s="256"/>
      <c r="EQH1" s="256"/>
      <c r="EQI1" s="256"/>
      <c r="EQJ1" s="256"/>
      <c r="EQK1" s="256"/>
      <c r="EQL1" s="256"/>
      <c r="EQM1" s="256"/>
      <c r="EQN1" s="256"/>
      <c r="EQO1" s="256"/>
      <c r="EQP1" s="256"/>
      <c r="EQQ1" s="256"/>
      <c r="EQR1" s="256"/>
      <c r="EQS1" s="256"/>
      <c r="EQT1" s="256"/>
      <c r="EQU1" s="256"/>
      <c r="EQV1" s="256"/>
      <c r="EQW1" s="256"/>
      <c r="EQX1" s="256"/>
      <c r="EQY1" s="256"/>
      <c r="EQZ1" s="256"/>
      <c r="ERA1" s="256"/>
      <c r="ERB1" s="256"/>
      <c r="ERC1" s="256"/>
      <c r="ERD1" s="256"/>
      <c r="ERE1" s="256"/>
      <c r="ERF1" s="256"/>
      <c r="ERG1" s="256"/>
      <c r="ERH1" s="256"/>
      <c r="ERI1" s="256"/>
      <c r="ERJ1" s="256"/>
      <c r="ERK1" s="256"/>
      <c r="ERL1" s="256"/>
      <c r="ERM1" s="256"/>
      <c r="ERN1" s="256"/>
      <c r="ERO1" s="256"/>
      <c r="ERP1" s="256"/>
      <c r="ERQ1" s="256"/>
      <c r="ERR1" s="256"/>
      <c r="ERS1" s="256"/>
      <c r="ERT1" s="256"/>
      <c r="ERU1" s="256"/>
      <c r="ERV1" s="256"/>
      <c r="ERW1" s="256"/>
      <c r="ERX1" s="256"/>
      <c r="ERY1" s="256"/>
      <c r="ERZ1" s="256"/>
      <c r="ESA1" s="256"/>
      <c r="ESB1" s="256"/>
      <c r="ESC1" s="256"/>
      <c r="ESD1" s="256"/>
      <c r="ESE1" s="256"/>
      <c r="ESF1" s="256"/>
      <c r="ESG1" s="256"/>
      <c r="ESH1" s="256"/>
      <c r="ESI1" s="256"/>
      <c r="ESJ1" s="256"/>
      <c r="ESK1" s="256"/>
      <c r="ESL1" s="256"/>
      <c r="ESM1" s="256"/>
      <c r="ESN1" s="256"/>
      <c r="ESO1" s="256"/>
      <c r="ESP1" s="256"/>
      <c r="ESQ1" s="256"/>
      <c r="ESR1" s="256"/>
      <c r="ESS1" s="256"/>
      <c r="EST1" s="256"/>
      <c r="ESU1" s="256"/>
      <c r="ESV1" s="256"/>
      <c r="ESW1" s="256"/>
      <c r="ESX1" s="256"/>
      <c r="ESY1" s="256"/>
      <c r="ESZ1" s="256"/>
      <c r="ETA1" s="256"/>
      <c r="ETB1" s="256"/>
      <c r="ETC1" s="256"/>
      <c r="ETD1" s="256"/>
      <c r="ETE1" s="256"/>
      <c r="ETF1" s="256"/>
      <c r="ETG1" s="256"/>
      <c r="ETH1" s="256"/>
      <c r="ETI1" s="256"/>
      <c r="ETJ1" s="256"/>
      <c r="ETK1" s="256"/>
      <c r="ETL1" s="256"/>
      <c r="ETM1" s="256"/>
      <c r="ETN1" s="256"/>
      <c r="ETO1" s="256"/>
      <c r="ETP1" s="256"/>
      <c r="ETQ1" s="256"/>
      <c r="ETR1" s="256"/>
      <c r="ETS1" s="256"/>
      <c r="ETT1" s="256"/>
      <c r="ETU1" s="256"/>
      <c r="ETV1" s="256"/>
      <c r="ETW1" s="256"/>
      <c r="ETX1" s="256"/>
      <c r="ETY1" s="256"/>
      <c r="ETZ1" s="256"/>
      <c r="EUA1" s="256"/>
      <c r="EUB1" s="256"/>
      <c r="EUC1" s="256"/>
      <c r="EUD1" s="256"/>
      <c r="EUE1" s="256"/>
      <c r="EUF1" s="256"/>
      <c r="EUG1" s="256"/>
      <c r="EUH1" s="256"/>
      <c r="EUI1" s="256"/>
      <c r="EUJ1" s="256"/>
      <c r="EUK1" s="256"/>
      <c r="EUL1" s="256"/>
      <c r="EUM1" s="256"/>
      <c r="EUN1" s="256"/>
      <c r="EUO1" s="256"/>
      <c r="EUP1" s="256"/>
      <c r="EUQ1" s="256"/>
      <c r="EUR1" s="256"/>
      <c r="EUS1" s="256"/>
      <c r="EUT1" s="256"/>
      <c r="EUU1" s="256"/>
      <c r="EUV1" s="256"/>
      <c r="EUW1" s="256"/>
      <c r="EUX1" s="256"/>
      <c r="EUY1" s="256"/>
      <c r="EUZ1" s="256"/>
      <c r="EVA1" s="256"/>
      <c r="EVB1" s="256"/>
      <c r="EVC1" s="256"/>
      <c r="EVD1" s="256"/>
      <c r="EVE1" s="256"/>
      <c r="EVF1" s="256"/>
      <c r="EVG1" s="256"/>
      <c r="EVH1" s="256"/>
      <c r="EVI1" s="256"/>
      <c r="EVJ1" s="256"/>
      <c r="EVK1" s="256"/>
      <c r="EVL1" s="256"/>
      <c r="EVM1" s="256"/>
      <c r="EVN1" s="256"/>
      <c r="EVO1" s="256"/>
      <c r="EVP1" s="256"/>
      <c r="EVQ1" s="256"/>
      <c r="EVR1" s="256"/>
      <c r="EVS1" s="256"/>
      <c r="EVT1" s="256"/>
      <c r="EVU1" s="256"/>
      <c r="EVV1" s="256"/>
      <c r="EVW1" s="256"/>
      <c r="EVX1" s="256"/>
      <c r="EVY1" s="256"/>
      <c r="EVZ1" s="256"/>
      <c r="EWA1" s="256"/>
      <c r="EWB1" s="256"/>
      <c r="EWC1" s="256"/>
      <c r="EWD1" s="256"/>
      <c r="EWE1" s="256"/>
      <c r="EWF1" s="256"/>
      <c r="EWG1" s="256"/>
      <c r="EWH1" s="256"/>
      <c r="EWI1" s="256"/>
      <c r="EWJ1" s="256"/>
      <c r="EWK1" s="256"/>
      <c r="EWL1" s="256"/>
      <c r="EWM1" s="256"/>
      <c r="EWN1" s="256"/>
      <c r="EWO1" s="256"/>
      <c r="EWP1" s="256"/>
      <c r="EWQ1" s="256"/>
      <c r="EWR1" s="256"/>
      <c r="EWS1" s="256"/>
      <c r="EWT1" s="256"/>
      <c r="EWU1" s="256"/>
      <c r="EWV1" s="256"/>
      <c r="EWW1" s="256"/>
      <c r="EWX1" s="256"/>
      <c r="EWY1" s="256"/>
      <c r="EWZ1" s="256"/>
      <c r="EXA1" s="256"/>
      <c r="EXB1" s="256"/>
      <c r="EXC1" s="256"/>
      <c r="EXD1" s="256"/>
      <c r="EXE1" s="256"/>
      <c r="EXF1" s="256"/>
      <c r="EXG1" s="256"/>
      <c r="EXH1" s="256"/>
      <c r="EXI1" s="256"/>
      <c r="EXJ1" s="256"/>
      <c r="EXK1" s="256"/>
      <c r="EXL1" s="256"/>
      <c r="EXM1" s="256"/>
      <c r="EXN1" s="256"/>
      <c r="EXO1" s="256"/>
      <c r="EXP1" s="256"/>
      <c r="EXQ1" s="256"/>
      <c r="EXR1" s="256"/>
      <c r="EXS1" s="256"/>
      <c r="EXT1" s="256"/>
      <c r="EXU1" s="256"/>
      <c r="EXV1" s="256"/>
      <c r="EXW1" s="256"/>
      <c r="EXX1" s="256"/>
      <c r="EXY1" s="256"/>
      <c r="EXZ1" s="256"/>
      <c r="EYA1" s="256"/>
      <c r="EYB1" s="256"/>
      <c r="EYC1" s="256"/>
      <c r="EYD1" s="256"/>
      <c r="EYE1" s="256"/>
      <c r="EYF1" s="256"/>
      <c r="EYG1" s="256"/>
      <c r="EYH1" s="256"/>
      <c r="EYI1" s="256"/>
      <c r="EYJ1" s="256"/>
      <c r="EYK1" s="256"/>
      <c r="EYL1" s="256"/>
      <c r="EYM1" s="256"/>
      <c r="EYN1" s="256"/>
      <c r="EYO1" s="256"/>
      <c r="EYP1" s="256"/>
      <c r="EYQ1" s="256"/>
      <c r="EYR1" s="256"/>
      <c r="EYS1" s="256"/>
      <c r="EYT1" s="256"/>
      <c r="EYU1" s="256"/>
      <c r="EYV1" s="256"/>
      <c r="EYW1" s="256"/>
      <c r="EYX1" s="256"/>
      <c r="EYY1" s="256"/>
      <c r="EYZ1" s="256"/>
      <c r="EZA1" s="256"/>
      <c r="EZB1" s="256"/>
      <c r="EZC1" s="256"/>
      <c r="EZD1" s="256"/>
      <c r="EZE1" s="256"/>
      <c r="EZF1" s="256"/>
      <c r="EZG1" s="256"/>
      <c r="EZH1" s="256"/>
      <c r="EZI1" s="256"/>
      <c r="EZJ1" s="256"/>
      <c r="EZK1" s="256"/>
      <c r="EZL1" s="256"/>
      <c r="EZM1" s="256"/>
      <c r="EZN1" s="256"/>
      <c r="EZO1" s="256"/>
      <c r="EZP1" s="256"/>
      <c r="EZQ1" s="256"/>
      <c r="EZR1" s="256"/>
      <c r="EZS1" s="256"/>
      <c r="EZT1" s="256"/>
      <c r="EZU1" s="256"/>
      <c r="EZV1" s="256"/>
      <c r="EZW1" s="256"/>
      <c r="EZX1" s="256"/>
      <c r="EZY1" s="256"/>
      <c r="EZZ1" s="256"/>
      <c r="FAA1" s="256"/>
      <c r="FAB1" s="256"/>
      <c r="FAC1" s="256"/>
      <c r="FAD1" s="256"/>
      <c r="FAE1" s="256"/>
      <c r="FAF1" s="256"/>
      <c r="FAG1" s="256"/>
      <c r="FAH1" s="256"/>
      <c r="FAI1" s="256"/>
      <c r="FAJ1" s="256"/>
      <c r="FAK1" s="256"/>
      <c r="FAL1" s="256"/>
      <c r="FAM1" s="256"/>
      <c r="FAN1" s="256"/>
      <c r="FAO1" s="256"/>
      <c r="FAP1" s="256"/>
      <c r="FAQ1" s="256"/>
      <c r="FAR1" s="256"/>
      <c r="FAS1" s="256"/>
      <c r="FAT1" s="256"/>
      <c r="FAU1" s="256"/>
      <c r="FAV1" s="256"/>
      <c r="FAW1" s="256"/>
      <c r="FAX1" s="256"/>
      <c r="FAY1" s="256"/>
      <c r="FAZ1" s="256"/>
      <c r="FBA1" s="256"/>
      <c r="FBB1" s="256"/>
      <c r="FBC1" s="256"/>
      <c r="FBD1" s="256"/>
      <c r="FBE1" s="256"/>
      <c r="FBF1" s="256"/>
      <c r="FBG1" s="256"/>
      <c r="FBH1" s="256"/>
      <c r="FBI1" s="256"/>
      <c r="FBJ1" s="256"/>
      <c r="FBK1" s="256"/>
      <c r="FBL1" s="256"/>
      <c r="FBM1" s="256"/>
      <c r="FBN1" s="256"/>
      <c r="FBO1" s="256"/>
      <c r="FBP1" s="256"/>
      <c r="FBQ1" s="256"/>
      <c r="FBR1" s="256"/>
      <c r="FBS1" s="256"/>
      <c r="FBT1" s="256"/>
      <c r="FBU1" s="256"/>
      <c r="FBV1" s="256"/>
      <c r="FBW1" s="256"/>
      <c r="FBX1" s="256"/>
      <c r="FBY1" s="256"/>
      <c r="FBZ1" s="256"/>
      <c r="FCA1" s="256"/>
      <c r="FCB1" s="256"/>
      <c r="FCC1" s="256"/>
      <c r="FCD1" s="256"/>
      <c r="FCE1" s="256"/>
      <c r="FCF1" s="256"/>
      <c r="FCG1" s="256"/>
      <c r="FCH1" s="256"/>
      <c r="FCI1" s="256"/>
      <c r="FCJ1" s="256"/>
      <c r="FCK1" s="256"/>
      <c r="FCL1" s="256"/>
      <c r="FCM1" s="256"/>
      <c r="FCN1" s="256"/>
      <c r="FCO1" s="256"/>
      <c r="FCP1" s="256"/>
      <c r="FCQ1" s="256"/>
      <c r="FCR1" s="256"/>
      <c r="FCS1" s="256"/>
      <c r="FCT1" s="256"/>
      <c r="FCU1" s="256"/>
      <c r="FCV1" s="256"/>
      <c r="FCW1" s="256"/>
      <c r="FCX1" s="256"/>
      <c r="FCY1" s="256"/>
      <c r="FCZ1" s="256"/>
      <c r="FDA1" s="256"/>
      <c r="FDB1" s="256"/>
      <c r="FDC1" s="256"/>
      <c r="FDD1" s="256"/>
      <c r="FDE1" s="256"/>
      <c r="FDF1" s="256"/>
      <c r="FDG1" s="256"/>
      <c r="FDH1" s="256"/>
      <c r="FDI1" s="256"/>
      <c r="FDJ1" s="256"/>
      <c r="FDK1" s="256"/>
      <c r="FDL1" s="256"/>
      <c r="FDM1" s="256"/>
      <c r="FDN1" s="256"/>
      <c r="FDO1" s="256"/>
      <c r="FDP1" s="256"/>
      <c r="FDQ1" s="256"/>
      <c r="FDR1" s="256"/>
      <c r="FDS1" s="256"/>
      <c r="FDT1" s="256"/>
      <c r="FDU1" s="256"/>
      <c r="FDV1" s="256"/>
      <c r="FDW1" s="256"/>
      <c r="FDX1" s="256"/>
      <c r="FDY1" s="256"/>
      <c r="FDZ1" s="256"/>
      <c r="FEA1" s="256"/>
      <c r="FEB1" s="256"/>
      <c r="FEC1" s="256"/>
      <c r="FED1" s="256"/>
      <c r="FEE1" s="256"/>
      <c r="FEF1" s="256"/>
      <c r="FEG1" s="256"/>
      <c r="FEH1" s="256"/>
      <c r="FEI1" s="256"/>
      <c r="FEJ1" s="256"/>
      <c r="FEK1" s="256"/>
      <c r="FEL1" s="256"/>
      <c r="FEM1" s="256"/>
      <c r="FEN1" s="256"/>
      <c r="FEO1" s="256"/>
      <c r="FEP1" s="256"/>
      <c r="FEQ1" s="256"/>
      <c r="FER1" s="256"/>
      <c r="FES1" s="256"/>
      <c r="FET1" s="256"/>
      <c r="FEU1" s="256"/>
      <c r="FEV1" s="256"/>
      <c r="FEW1" s="256"/>
      <c r="FEX1" s="256"/>
      <c r="FEY1" s="256"/>
      <c r="FEZ1" s="256"/>
      <c r="FFA1" s="256"/>
      <c r="FFB1" s="256"/>
      <c r="FFC1" s="256"/>
      <c r="FFD1" s="256"/>
      <c r="FFE1" s="256"/>
      <c r="FFF1" s="256"/>
      <c r="FFG1" s="256"/>
      <c r="FFH1" s="256"/>
      <c r="FFI1" s="256"/>
      <c r="FFJ1" s="256"/>
      <c r="FFK1" s="256"/>
      <c r="FFL1" s="256"/>
      <c r="FFM1" s="256"/>
      <c r="FFN1" s="256"/>
      <c r="FFO1" s="256"/>
      <c r="FFP1" s="256"/>
      <c r="FFQ1" s="256"/>
      <c r="FFR1" s="256"/>
      <c r="FFS1" s="256"/>
      <c r="FFT1" s="256"/>
      <c r="FFU1" s="256"/>
      <c r="FFV1" s="256"/>
      <c r="FFW1" s="256"/>
      <c r="FFX1" s="256"/>
      <c r="FFY1" s="256"/>
      <c r="FFZ1" s="256"/>
      <c r="FGA1" s="256"/>
      <c r="FGB1" s="256"/>
      <c r="FGC1" s="256"/>
      <c r="FGD1" s="256"/>
      <c r="FGE1" s="256"/>
      <c r="FGF1" s="256"/>
      <c r="FGG1" s="256"/>
      <c r="FGH1" s="256"/>
      <c r="FGI1" s="256"/>
      <c r="FGJ1" s="256"/>
      <c r="FGK1" s="256"/>
      <c r="FGL1" s="256"/>
      <c r="FGM1" s="256"/>
      <c r="FGN1" s="256"/>
      <c r="FGO1" s="256"/>
      <c r="FGP1" s="256"/>
      <c r="FGQ1" s="256"/>
      <c r="FGR1" s="256"/>
      <c r="FGS1" s="256"/>
      <c r="FGT1" s="256"/>
      <c r="FGU1" s="256"/>
      <c r="FGV1" s="256"/>
      <c r="FGW1" s="256"/>
      <c r="FGX1" s="256"/>
      <c r="FGY1" s="256"/>
      <c r="FGZ1" s="256"/>
      <c r="FHA1" s="256"/>
      <c r="FHB1" s="256"/>
      <c r="FHC1" s="256"/>
      <c r="FHD1" s="256"/>
      <c r="FHE1" s="256"/>
      <c r="FHF1" s="256"/>
      <c r="FHG1" s="256"/>
      <c r="FHH1" s="256"/>
      <c r="FHI1" s="256"/>
      <c r="FHJ1" s="256"/>
      <c r="FHK1" s="256"/>
      <c r="FHL1" s="256"/>
      <c r="FHM1" s="256"/>
      <c r="FHN1" s="256"/>
      <c r="FHO1" s="256"/>
      <c r="FHP1" s="256"/>
      <c r="FHQ1" s="256"/>
      <c r="FHR1" s="256"/>
      <c r="FHS1" s="256"/>
      <c r="FHT1" s="256"/>
      <c r="FHU1" s="256"/>
      <c r="FHV1" s="256"/>
      <c r="FHW1" s="256"/>
      <c r="FHX1" s="256"/>
      <c r="FHY1" s="256"/>
      <c r="FHZ1" s="256"/>
      <c r="FIA1" s="256"/>
      <c r="FIB1" s="256"/>
      <c r="FIC1" s="256"/>
      <c r="FID1" s="256"/>
      <c r="FIE1" s="256"/>
      <c r="FIF1" s="256"/>
      <c r="FIG1" s="256"/>
      <c r="FIH1" s="256"/>
      <c r="FII1" s="256"/>
      <c r="FIJ1" s="256"/>
      <c r="FIK1" s="256"/>
      <c r="FIL1" s="256"/>
      <c r="FIM1" s="256"/>
      <c r="FIN1" s="256"/>
      <c r="FIO1" s="256"/>
      <c r="FIP1" s="256"/>
      <c r="FIQ1" s="256"/>
      <c r="FIR1" s="256"/>
      <c r="FIS1" s="256"/>
      <c r="FIT1" s="256"/>
      <c r="FIU1" s="256"/>
      <c r="FIV1" s="256"/>
      <c r="FIW1" s="256"/>
      <c r="FIX1" s="256"/>
      <c r="FIY1" s="256"/>
      <c r="FIZ1" s="256"/>
      <c r="FJA1" s="256"/>
      <c r="FJB1" s="256"/>
      <c r="FJC1" s="256"/>
      <c r="FJD1" s="256"/>
      <c r="FJE1" s="256"/>
      <c r="FJF1" s="256"/>
      <c r="FJG1" s="256"/>
      <c r="FJH1" s="256"/>
      <c r="FJI1" s="256"/>
      <c r="FJJ1" s="256"/>
      <c r="FJK1" s="256"/>
      <c r="FJL1" s="256"/>
      <c r="FJM1" s="256"/>
      <c r="FJN1" s="256"/>
      <c r="FJO1" s="256"/>
      <c r="FJP1" s="256"/>
      <c r="FJQ1" s="256"/>
      <c r="FJR1" s="256"/>
      <c r="FJS1" s="256"/>
      <c r="FJT1" s="256"/>
      <c r="FJU1" s="256"/>
      <c r="FJV1" s="256"/>
      <c r="FJW1" s="256"/>
      <c r="FJX1" s="256"/>
      <c r="FJY1" s="256"/>
      <c r="FJZ1" s="256"/>
      <c r="FKA1" s="256"/>
      <c r="FKB1" s="256"/>
      <c r="FKC1" s="256"/>
      <c r="FKD1" s="256"/>
      <c r="FKE1" s="256"/>
      <c r="FKF1" s="256"/>
      <c r="FKG1" s="256"/>
      <c r="FKH1" s="256"/>
      <c r="FKI1" s="256"/>
      <c r="FKJ1" s="256"/>
      <c r="FKK1" s="256"/>
      <c r="FKL1" s="256"/>
      <c r="FKM1" s="256"/>
      <c r="FKN1" s="256"/>
      <c r="FKO1" s="256"/>
      <c r="FKP1" s="256"/>
      <c r="FKQ1" s="256"/>
      <c r="FKR1" s="256"/>
      <c r="FKS1" s="256"/>
      <c r="FKT1" s="256"/>
      <c r="FKU1" s="256"/>
      <c r="FKV1" s="256"/>
      <c r="FKW1" s="256"/>
      <c r="FKX1" s="256"/>
      <c r="FKY1" s="256"/>
      <c r="FKZ1" s="256"/>
      <c r="FLA1" s="256"/>
      <c r="FLB1" s="256"/>
      <c r="FLC1" s="256"/>
      <c r="FLD1" s="256"/>
      <c r="FLE1" s="256"/>
      <c r="FLF1" s="256"/>
      <c r="FLG1" s="256"/>
      <c r="FLH1" s="256"/>
      <c r="FLI1" s="256"/>
      <c r="FLJ1" s="256"/>
      <c r="FLK1" s="256"/>
      <c r="FLL1" s="256"/>
      <c r="FLM1" s="256"/>
      <c r="FLN1" s="256"/>
      <c r="FLO1" s="256"/>
      <c r="FLP1" s="256"/>
      <c r="FLQ1" s="256"/>
      <c r="FLR1" s="256"/>
      <c r="FLS1" s="256"/>
      <c r="FLT1" s="256"/>
      <c r="FLU1" s="256"/>
      <c r="FLV1" s="256"/>
      <c r="FLW1" s="256"/>
      <c r="FLX1" s="256"/>
      <c r="FLY1" s="256"/>
      <c r="FLZ1" s="256"/>
      <c r="FMA1" s="256"/>
      <c r="FMB1" s="256"/>
      <c r="FMC1" s="256"/>
      <c r="FMD1" s="256"/>
      <c r="FME1" s="256"/>
      <c r="FMF1" s="256"/>
      <c r="FMG1" s="256"/>
      <c r="FMH1" s="256"/>
      <c r="FMI1" s="256"/>
      <c r="FMJ1" s="256"/>
      <c r="FMK1" s="256"/>
      <c r="FML1" s="256"/>
      <c r="FMM1" s="256"/>
      <c r="FMN1" s="256"/>
      <c r="FMO1" s="256"/>
      <c r="FMP1" s="256"/>
      <c r="FMQ1" s="256"/>
      <c r="FMR1" s="256"/>
      <c r="FMS1" s="256"/>
      <c r="FMT1" s="256"/>
      <c r="FMU1" s="256"/>
      <c r="FMV1" s="256"/>
      <c r="FMW1" s="256"/>
      <c r="FMX1" s="256"/>
      <c r="FMY1" s="256"/>
      <c r="FMZ1" s="256"/>
      <c r="FNA1" s="256"/>
      <c r="FNB1" s="256"/>
      <c r="FNC1" s="256"/>
      <c r="FND1" s="256"/>
      <c r="FNE1" s="256"/>
      <c r="FNF1" s="256"/>
      <c r="FNG1" s="256"/>
      <c r="FNH1" s="256"/>
      <c r="FNI1" s="256"/>
      <c r="FNJ1" s="256"/>
      <c r="FNK1" s="256"/>
      <c r="FNL1" s="256"/>
      <c r="FNM1" s="256"/>
      <c r="FNN1" s="256"/>
      <c r="FNO1" s="256"/>
      <c r="FNP1" s="256"/>
      <c r="FNQ1" s="256"/>
      <c r="FNR1" s="256"/>
      <c r="FNS1" s="256"/>
      <c r="FNT1" s="256"/>
      <c r="FNU1" s="256"/>
      <c r="FNV1" s="256"/>
      <c r="FNW1" s="256"/>
      <c r="FNX1" s="256"/>
      <c r="FNY1" s="256"/>
      <c r="FNZ1" s="256"/>
      <c r="FOA1" s="256"/>
      <c r="FOB1" s="256"/>
      <c r="FOC1" s="256"/>
      <c r="FOD1" s="256"/>
      <c r="FOE1" s="256"/>
      <c r="FOF1" s="256"/>
      <c r="FOG1" s="256"/>
      <c r="FOH1" s="256"/>
      <c r="FOI1" s="256"/>
      <c r="FOJ1" s="256"/>
      <c r="FOK1" s="256"/>
      <c r="FOL1" s="256"/>
      <c r="FOM1" s="256"/>
      <c r="FON1" s="256"/>
      <c r="FOO1" s="256"/>
      <c r="FOP1" s="256"/>
      <c r="FOQ1" s="256"/>
      <c r="FOR1" s="256"/>
      <c r="FOS1" s="256"/>
      <c r="FOT1" s="256"/>
      <c r="FOU1" s="256"/>
      <c r="FOV1" s="256"/>
      <c r="FOW1" s="256"/>
      <c r="FOX1" s="256"/>
      <c r="FOY1" s="256"/>
      <c r="FOZ1" s="256"/>
      <c r="FPA1" s="256"/>
      <c r="FPB1" s="256"/>
      <c r="FPC1" s="256"/>
      <c r="FPD1" s="256"/>
      <c r="FPE1" s="256"/>
      <c r="FPF1" s="256"/>
      <c r="FPG1" s="256"/>
      <c r="FPH1" s="256"/>
      <c r="FPI1" s="256"/>
      <c r="FPJ1" s="256"/>
      <c r="FPK1" s="256"/>
      <c r="FPL1" s="256"/>
      <c r="FPM1" s="256"/>
      <c r="FPN1" s="256"/>
      <c r="FPO1" s="256"/>
      <c r="FPP1" s="256"/>
      <c r="FPQ1" s="256"/>
      <c r="FPR1" s="256"/>
      <c r="FPS1" s="256"/>
      <c r="FPT1" s="256"/>
      <c r="FPU1" s="256"/>
      <c r="FPV1" s="256"/>
      <c r="FPW1" s="256"/>
      <c r="FPX1" s="256"/>
      <c r="FPY1" s="256"/>
      <c r="FPZ1" s="256"/>
      <c r="FQA1" s="256"/>
      <c r="FQB1" s="256"/>
      <c r="FQC1" s="256"/>
      <c r="FQD1" s="256"/>
      <c r="FQE1" s="256"/>
      <c r="FQF1" s="256"/>
      <c r="FQG1" s="256"/>
      <c r="FQH1" s="256"/>
      <c r="FQI1" s="256"/>
      <c r="FQJ1" s="256"/>
      <c r="FQK1" s="256"/>
      <c r="FQL1" s="256"/>
      <c r="FQM1" s="256"/>
      <c r="FQN1" s="256"/>
      <c r="FQO1" s="256"/>
      <c r="FQP1" s="256"/>
      <c r="FQQ1" s="256"/>
      <c r="FQR1" s="256"/>
      <c r="FQS1" s="256"/>
      <c r="FQT1" s="256"/>
      <c r="FQU1" s="256"/>
      <c r="FQV1" s="256"/>
      <c r="FQW1" s="256"/>
      <c r="FQX1" s="256"/>
      <c r="FQY1" s="256"/>
      <c r="FQZ1" s="256"/>
      <c r="FRA1" s="256"/>
      <c r="FRB1" s="256"/>
      <c r="FRC1" s="256"/>
      <c r="FRD1" s="256"/>
      <c r="FRE1" s="256"/>
      <c r="FRF1" s="256"/>
      <c r="FRG1" s="256"/>
      <c r="FRH1" s="256"/>
      <c r="FRI1" s="256"/>
      <c r="FRJ1" s="256"/>
      <c r="FRK1" s="256"/>
      <c r="FRL1" s="256"/>
      <c r="FRM1" s="256"/>
      <c r="FRN1" s="256"/>
      <c r="FRO1" s="256"/>
      <c r="FRP1" s="256"/>
      <c r="FRQ1" s="256"/>
      <c r="FRR1" s="256"/>
      <c r="FRS1" s="256"/>
      <c r="FRT1" s="256"/>
      <c r="FRU1" s="256"/>
      <c r="FRV1" s="256"/>
      <c r="FRW1" s="256"/>
      <c r="FRX1" s="256"/>
      <c r="FRY1" s="256"/>
      <c r="FRZ1" s="256"/>
      <c r="FSA1" s="256"/>
      <c r="FSB1" s="256"/>
      <c r="FSC1" s="256"/>
      <c r="FSD1" s="256"/>
      <c r="FSE1" s="256"/>
      <c r="FSF1" s="256"/>
      <c r="FSG1" s="256"/>
      <c r="FSH1" s="256"/>
      <c r="FSI1" s="256"/>
      <c r="FSJ1" s="256"/>
      <c r="FSK1" s="256"/>
      <c r="FSL1" s="256"/>
      <c r="FSM1" s="256"/>
      <c r="FSN1" s="256"/>
      <c r="FSO1" s="256"/>
      <c r="FSP1" s="256"/>
      <c r="FSQ1" s="256"/>
      <c r="FSR1" s="256"/>
      <c r="FSS1" s="256"/>
      <c r="FST1" s="256"/>
      <c r="FSU1" s="256"/>
      <c r="FSV1" s="256"/>
      <c r="FSW1" s="256"/>
      <c r="FSX1" s="256"/>
      <c r="FSY1" s="256"/>
      <c r="FSZ1" s="256"/>
      <c r="FTA1" s="256"/>
      <c r="FTB1" s="256"/>
      <c r="FTC1" s="256"/>
      <c r="FTD1" s="256"/>
      <c r="FTE1" s="256"/>
      <c r="FTF1" s="256"/>
      <c r="FTG1" s="256"/>
      <c r="FTH1" s="256"/>
      <c r="FTI1" s="256"/>
      <c r="FTJ1" s="256"/>
      <c r="FTK1" s="256"/>
      <c r="FTL1" s="256"/>
      <c r="FTM1" s="256"/>
      <c r="FTN1" s="256"/>
      <c r="FTO1" s="256"/>
      <c r="FTP1" s="256"/>
      <c r="FTQ1" s="256"/>
      <c r="FTR1" s="256"/>
      <c r="FTS1" s="256"/>
      <c r="FTT1" s="256"/>
      <c r="FTU1" s="256"/>
      <c r="FTV1" s="256"/>
      <c r="FTW1" s="256"/>
      <c r="FTX1" s="256"/>
      <c r="FTY1" s="256"/>
      <c r="FTZ1" s="256"/>
      <c r="FUA1" s="256"/>
      <c r="FUB1" s="256"/>
      <c r="FUC1" s="256"/>
      <c r="FUD1" s="256"/>
      <c r="FUE1" s="256"/>
      <c r="FUF1" s="256"/>
      <c r="FUG1" s="256"/>
      <c r="FUH1" s="256"/>
      <c r="FUI1" s="256"/>
      <c r="FUJ1" s="256"/>
      <c r="FUK1" s="256"/>
      <c r="FUL1" s="256"/>
      <c r="FUM1" s="256"/>
      <c r="FUN1" s="256"/>
      <c r="FUO1" s="256"/>
      <c r="FUP1" s="256"/>
      <c r="FUQ1" s="256"/>
      <c r="FUR1" s="256"/>
      <c r="FUS1" s="256"/>
      <c r="FUT1" s="256"/>
      <c r="FUU1" s="256"/>
      <c r="FUV1" s="256"/>
      <c r="FUW1" s="256"/>
      <c r="FUX1" s="256"/>
      <c r="FUY1" s="256"/>
      <c r="FUZ1" s="256"/>
      <c r="FVA1" s="256"/>
      <c r="FVB1" s="256"/>
      <c r="FVC1" s="256"/>
      <c r="FVD1" s="256"/>
      <c r="FVE1" s="256"/>
      <c r="FVF1" s="256"/>
      <c r="FVG1" s="256"/>
      <c r="FVH1" s="256"/>
      <c r="FVI1" s="256"/>
      <c r="FVJ1" s="256"/>
      <c r="FVK1" s="256"/>
      <c r="FVL1" s="256"/>
      <c r="FVM1" s="256"/>
      <c r="FVN1" s="256"/>
      <c r="FVO1" s="256"/>
      <c r="FVP1" s="256"/>
      <c r="FVQ1" s="256"/>
      <c r="FVR1" s="256"/>
      <c r="FVS1" s="256"/>
      <c r="FVT1" s="256"/>
      <c r="FVU1" s="256"/>
      <c r="FVV1" s="256"/>
      <c r="FVW1" s="256"/>
      <c r="FVX1" s="256"/>
      <c r="FVY1" s="256"/>
      <c r="FVZ1" s="256"/>
      <c r="FWA1" s="256"/>
      <c r="FWB1" s="256"/>
      <c r="FWC1" s="256"/>
      <c r="FWD1" s="256"/>
      <c r="FWE1" s="256"/>
      <c r="FWF1" s="256"/>
      <c r="FWG1" s="256"/>
      <c r="FWH1" s="256"/>
      <c r="FWI1" s="256"/>
      <c r="FWJ1" s="256"/>
      <c r="FWK1" s="256"/>
      <c r="FWL1" s="256"/>
      <c r="FWM1" s="256"/>
      <c r="FWN1" s="256"/>
      <c r="FWO1" s="256"/>
      <c r="FWP1" s="256"/>
      <c r="FWQ1" s="256"/>
      <c r="FWR1" s="256"/>
      <c r="FWS1" s="256"/>
      <c r="FWT1" s="256"/>
      <c r="FWU1" s="256"/>
      <c r="FWV1" s="256"/>
      <c r="FWW1" s="256"/>
      <c r="FWX1" s="256"/>
      <c r="FWY1" s="256"/>
      <c r="FWZ1" s="256"/>
      <c r="FXA1" s="256"/>
      <c r="FXB1" s="256"/>
      <c r="FXC1" s="256"/>
      <c r="FXD1" s="256"/>
      <c r="FXE1" s="256"/>
      <c r="FXF1" s="256"/>
      <c r="FXG1" s="256"/>
      <c r="FXH1" s="256"/>
      <c r="FXI1" s="256"/>
      <c r="FXJ1" s="256"/>
      <c r="FXK1" s="256"/>
      <c r="FXL1" s="256"/>
      <c r="FXM1" s="256"/>
      <c r="FXN1" s="256"/>
      <c r="FXO1" s="256"/>
      <c r="FXP1" s="256"/>
      <c r="FXQ1" s="256"/>
      <c r="FXR1" s="256"/>
      <c r="FXS1" s="256"/>
      <c r="FXT1" s="256"/>
      <c r="FXU1" s="256"/>
      <c r="FXV1" s="256"/>
      <c r="FXW1" s="256"/>
      <c r="FXX1" s="256"/>
      <c r="FXY1" s="256"/>
      <c r="FXZ1" s="256"/>
      <c r="FYA1" s="256"/>
      <c r="FYB1" s="256"/>
      <c r="FYC1" s="256"/>
      <c r="FYD1" s="256"/>
      <c r="FYE1" s="256"/>
      <c r="FYF1" s="256"/>
      <c r="FYG1" s="256"/>
      <c r="FYH1" s="256"/>
      <c r="FYI1" s="256"/>
      <c r="FYJ1" s="256"/>
      <c r="FYK1" s="256"/>
      <c r="FYL1" s="256"/>
      <c r="FYM1" s="256"/>
      <c r="FYN1" s="256"/>
      <c r="FYO1" s="256"/>
      <c r="FYP1" s="256"/>
      <c r="FYQ1" s="256"/>
      <c r="FYR1" s="256"/>
      <c r="FYS1" s="256"/>
      <c r="FYT1" s="256"/>
      <c r="FYU1" s="256"/>
      <c r="FYV1" s="256"/>
      <c r="FYW1" s="256"/>
      <c r="FYX1" s="256"/>
      <c r="FYY1" s="256"/>
      <c r="FYZ1" s="256"/>
      <c r="FZA1" s="256"/>
      <c r="FZB1" s="256"/>
      <c r="FZC1" s="256"/>
      <c r="FZD1" s="256"/>
      <c r="FZE1" s="256"/>
      <c r="FZF1" s="256"/>
      <c r="FZG1" s="256"/>
      <c r="FZH1" s="256"/>
      <c r="FZI1" s="256"/>
      <c r="FZJ1" s="256"/>
      <c r="FZK1" s="256"/>
      <c r="FZL1" s="256"/>
      <c r="FZM1" s="256"/>
      <c r="FZN1" s="256"/>
      <c r="FZO1" s="256"/>
      <c r="FZP1" s="256"/>
      <c r="FZQ1" s="256"/>
      <c r="FZR1" s="256"/>
      <c r="FZS1" s="256"/>
      <c r="FZT1" s="256"/>
      <c r="FZU1" s="256"/>
      <c r="FZV1" s="256"/>
      <c r="FZW1" s="256"/>
      <c r="FZX1" s="256"/>
      <c r="FZY1" s="256"/>
      <c r="FZZ1" s="256"/>
      <c r="GAA1" s="256"/>
      <c r="GAB1" s="256"/>
      <c r="GAC1" s="256"/>
      <c r="GAD1" s="256"/>
      <c r="GAE1" s="256"/>
      <c r="GAF1" s="256"/>
      <c r="GAG1" s="256"/>
      <c r="GAH1" s="256"/>
      <c r="GAI1" s="256"/>
      <c r="GAJ1" s="256"/>
      <c r="GAK1" s="256"/>
      <c r="GAL1" s="256"/>
      <c r="GAM1" s="256"/>
      <c r="GAN1" s="256"/>
      <c r="GAO1" s="256"/>
      <c r="GAP1" s="256"/>
      <c r="GAQ1" s="256"/>
      <c r="GAR1" s="256"/>
      <c r="GAS1" s="256"/>
      <c r="GAT1" s="256"/>
      <c r="GAU1" s="256"/>
      <c r="GAV1" s="256"/>
      <c r="GAW1" s="256"/>
      <c r="GAX1" s="256"/>
      <c r="GAY1" s="256"/>
      <c r="GAZ1" s="256"/>
      <c r="GBA1" s="256"/>
      <c r="GBB1" s="256"/>
      <c r="GBC1" s="256"/>
      <c r="GBD1" s="256"/>
      <c r="GBE1" s="256"/>
      <c r="GBF1" s="256"/>
      <c r="GBG1" s="256"/>
      <c r="GBH1" s="256"/>
      <c r="GBI1" s="256"/>
      <c r="GBJ1" s="256"/>
      <c r="GBK1" s="256"/>
      <c r="GBL1" s="256"/>
      <c r="GBM1" s="256"/>
      <c r="GBN1" s="256"/>
      <c r="GBO1" s="256"/>
      <c r="GBP1" s="256"/>
      <c r="GBQ1" s="256"/>
      <c r="GBR1" s="256"/>
      <c r="GBS1" s="256"/>
      <c r="GBT1" s="256"/>
      <c r="GBU1" s="256"/>
      <c r="GBV1" s="256"/>
      <c r="GBW1" s="256"/>
      <c r="GBX1" s="256"/>
      <c r="GBY1" s="256"/>
      <c r="GBZ1" s="256"/>
      <c r="GCA1" s="256"/>
      <c r="GCB1" s="256"/>
      <c r="GCC1" s="256"/>
      <c r="GCD1" s="256"/>
      <c r="GCE1" s="256"/>
      <c r="GCF1" s="256"/>
      <c r="GCG1" s="256"/>
      <c r="GCH1" s="256"/>
      <c r="GCI1" s="256"/>
      <c r="GCJ1" s="256"/>
      <c r="GCK1" s="256"/>
      <c r="GCL1" s="256"/>
      <c r="GCM1" s="256"/>
      <c r="GCN1" s="256"/>
      <c r="GCO1" s="256"/>
      <c r="GCP1" s="256"/>
      <c r="GCQ1" s="256"/>
      <c r="GCR1" s="256"/>
      <c r="GCS1" s="256"/>
      <c r="GCT1" s="256"/>
      <c r="GCU1" s="256"/>
      <c r="GCV1" s="256"/>
      <c r="GCW1" s="256"/>
      <c r="GCX1" s="256"/>
      <c r="GCY1" s="256"/>
      <c r="GCZ1" s="256"/>
      <c r="GDA1" s="256"/>
      <c r="GDB1" s="256"/>
      <c r="GDC1" s="256"/>
      <c r="GDD1" s="256"/>
      <c r="GDE1" s="256"/>
      <c r="GDF1" s="256"/>
      <c r="GDG1" s="256"/>
      <c r="GDH1" s="256"/>
      <c r="GDI1" s="256"/>
      <c r="GDJ1" s="256"/>
      <c r="GDK1" s="256"/>
      <c r="GDL1" s="256"/>
      <c r="GDM1" s="256"/>
      <c r="GDN1" s="256"/>
      <c r="GDO1" s="256"/>
      <c r="GDP1" s="256"/>
      <c r="GDQ1" s="256"/>
      <c r="GDR1" s="256"/>
      <c r="GDS1" s="256"/>
      <c r="GDT1" s="256"/>
      <c r="GDU1" s="256"/>
      <c r="GDV1" s="256"/>
      <c r="GDW1" s="256"/>
      <c r="GDX1" s="256"/>
      <c r="GDY1" s="256"/>
      <c r="GDZ1" s="256"/>
      <c r="GEA1" s="256"/>
      <c r="GEB1" s="256"/>
      <c r="GEC1" s="256"/>
      <c r="GED1" s="256"/>
      <c r="GEE1" s="256"/>
      <c r="GEF1" s="256"/>
      <c r="GEG1" s="256"/>
      <c r="GEH1" s="256"/>
      <c r="GEI1" s="256"/>
      <c r="GEJ1" s="256"/>
      <c r="GEK1" s="256"/>
      <c r="GEL1" s="256"/>
      <c r="GEM1" s="256"/>
      <c r="GEN1" s="256"/>
      <c r="GEO1" s="256"/>
      <c r="GEP1" s="256"/>
      <c r="GEQ1" s="256"/>
      <c r="GER1" s="256"/>
      <c r="GES1" s="256"/>
      <c r="GET1" s="256"/>
      <c r="GEU1" s="256"/>
      <c r="GEV1" s="256"/>
      <c r="GEW1" s="256"/>
      <c r="GEX1" s="256"/>
      <c r="GEY1" s="256"/>
      <c r="GEZ1" s="256"/>
      <c r="GFA1" s="256"/>
      <c r="GFB1" s="256"/>
      <c r="GFC1" s="256"/>
      <c r="GFD1" s="256"/>
      <c r="GFE1" s="256"/>
      <c r="GFF1" s="256"/>
      <c r="GFG1" s="256"/>
      <c r="GFH1" s="256"/>
      <c r="GFI1" s="256"/>
      <c r="GFJ1" s="256"/>
      <c r="GFK1" s="256"/>
      <c r="GFL1" s="256"/>
      <c r="GFM1" s="256"/>
      <c r="GFN1" s="256"/>
      <c r="GFO1" s="256"/>
      <c r="GFP1" s="256"/>
      <c r="GFQ1" s="256"/>
      <c r="GFR1" s="256"/>
      <c r="GFS1" s="256"/>
      <c r="GFT1" s="256"/>
      <c r="GFU1" s="256"/>
      <c r="GFV1" s="256"/>
      <c r="GFW1" s="256"/>
      <c r="GFX1" s="256"/>
      <c r="GFY1" s="256"/>
      <c r="GFZ1" s="256"/>
      <c r="GGA1" s="256"/>
      <c r="GGB1" s="256"/>
      <c r="GGC1" s="256"/>
      <c r="GGD1" s="256"/>
      <c r="GGE1" s="256"/>
      <c r="GGF1" s="256"/>
      <c r="GGG1" s="256"/>
      <c r="GGH1" s="256"/>
      <c r="GGI1" s="256"/>
      <c r="GGJ1" s="256"/>
      <c r="GGK1" s="256"/>
      <c r="GGL1" s="256"/>
      <c r="GGM1" s="256"/>
      <c r="GGN1" s="256"/>
      <c r="GGO1" s="256"/>
      <c r="GGP1" s="256"/>
      <c r="GGQ1" s="256"/>
      <c r="GGR1" s="256"/>
      <c r="GGS1" s="256"/>
      <c r="GGT1" s="256"/>
      <c r="GGU1" s="256"/>
      <c r="GGV1" s="256"/>
      <c r="GGW1" s="256"/>
      <c r="GGX1" s="256"/>
      <c r="GGY1" s="256"/>
      <c r="GGZ1" s="256"/>
      <c r="GHA1" s="256"/>
      <c r="GHB1" s="256"/>
      <c r="GHC1" s="256"/>
      <c r="GHD1" s="256"/>
      <c r="GHE1" s="256"/>
      <c r="GHF1" s="256"/>
      <c r="GHG1" s="256"/>
      <c r="GHH1" s="256"/>
      <c r="GHI1" s="256"/>
      <c r="GHJ1" s="256"/>
      <c r="GHK1" s="256"/>
      <c r="GHL1" s="256"/>
      <c r="GHM1" s="256"/>
      <c r="GHN1" s="256"/>
      <c r="GHO1" s="256"/>
      <c r="GHP1" s="256"/>
      <c r="GHQ1" s="256"/>
      <c r="GHR1" s="256"/>
      <c r="GHS1" s="256"/>
      <c r="GHT1" s="256"/>
      <c r="GHU1" s="256"/>
      <c r="GHV1" s="256"/>
      <c r="GHW1" s="256"/>
      <c r="GHX1" s="256"/>
      <c r="GHY1" s="256"/>
      <c r="GHZ1" s="256"/>
      <c r="GIA1" s="256"/>
      <c r="GIB1" s="256"/>
      <c r="GIC1" s="256"/>
      <c r="GID1" s="256"/>
      <c r="GIE1" s="256"/>
      <c r="GIF1" s="256"/>
      <c r="GIG1" s="256"/>
      <c r="GIH1" s="256"/>
      <c r="GII1" s="256"/>
      <c r="GIJ1" s="256"/>
      <c r="GIK1" s="256"/>
      <c r="GIL1" s="256"/>
      <c r="GIM1" s="256"/>
      <c r="GIN1" s="256"/>
      <c r="GIO1" s="256"/>
      <c r="GIP1" s="256"/>
      <c r="GIQ1" s="256"/>
      <c r="GIR1" s="256"/>
      <c r="GIS1" s="256"/>
      <c r="GIT1" s="256"/>
      <c r="GIU1" s="256"/>
      <c r="GIV1" s="256"/>
      <c r="GIW1" s="256"/>
      <c r="GIX1" s="256"/>
      <c r="GIY1" s="256"/>
      <c r="GIZ1" s="256"/>
      <c r="GJA1" s="256"/>
      <c r="GJB1" s="256"/>
      <c r="GJC1" s="256"/>
      <c r="GJD1" s="256"/>
      <c r="GJE1" s="256"/>
      <c r="GJF1" s="256"/>
      <c r="GJG1" s="256"/>
      <c r="GJH1" s="256"/>
      <c r="GJI1" s="256"/>
      <c r="GJJ1" s="256"/>
      <c r="GJK1" s="256"/>
      <c r="GJL1" s="256"/>
      <c r="GJM1" s="256"/>
      <c r="GJN1" s="256"/>
      <c r="GJO1" s="256"/>
      <c r="GJP1" s="256"/>
      <c r="GJQ1" s="256"/>
      <c r="GJR1" s="256"/>
      <c r="GJS1" s="256"/>
      <c r="GJT1" s="256"/>
      <c r="GJU1" s="256"/>
      <c r="GJV1" s="256"/>
      <c r="GJW1" s="256"/>
      <c r="GJX1" s="256"/>
      <c r="GJY1" s="256"/>
      <c r="GJZ1" s="256"/>
      <c r="GKA1" s="256"/>
      <c r="GKB1" s="256"/>
      <c r="GKC1" s="256"/>
      <c r="GKD1" s="256"/>
      <c r="GKE1" s="256"/>
      <c r="GKF1" s="256"/>
      <c r="GKG1" s="256"/>
      <c r="GKH1" s="256"/>
      <c r="GKI1" s="256"/>
      <c r="GKJ1" s="256"/>
      <c r="GKK1" s="256"/>
      <c r="GKL1" s="256"/>
      <c r="GKM1" s="256"/>
      <c r="GKN1" s="256"/>
      <c r="GKO1" s="256"/>
      <c r="GKP1" s="256"/>
      <c r="GKQ1" s="256"/>
      <c r="GKR1" s="256"/>
      <c r="GKS1" s="256"/>
      <c r="GKT1" s="256"/>
      <c r="GKU1" s="256"/>
      <c r="GKV1" s="256"/>
      <c r="GKW1" s="256"/>
      <c r="GKX1" s="256"/>
      <c r="GKY1" s="256"/>
      <c r="GKZ1" s="256"/>
      <c r="GLA1" s="256"/>
      <c r="GLB1" s="256"/>
      <c r="GLC1" s="256"/>
      <c r="GLD1" s="256"/>
      <c r="GLE1" s="256"/>
      <c r="GLF1" s="256"/>
      <c r="GLG1" s="256"/>
      <c r="GLH1" s="256"/>
      <c r="GLI1" s="256"/>
      <c r="GLJ1" s="256"/>
      <c r="GLK1" s="256"/>
      <c r="GLL1" s="256"/>
      <c r="GLM1" s="256"/>
      <c r="GLN1" s="256"/>
      <c r="GLO1" s="256"/>
      <c r="GLP1" s="256"/>
      <c r="GLQ1" s="256"/>
      <c r="GLR1" s="256"/>
      <c r="GLS1" s="256"/>
      <c r="GLT1" s="256"/>
      <c r="GLU1" s="256"/>
      <c r="GLV1" s="256"/>
      <c r="GLW1" s="256"/>
      <c r="GLX1" s="256"/>
      <c r="GLY1" s="256"/>
      <c r="GLZ1" s="256"/>
      <c r="GMA1" s="256"/>
      <c r="GMB1" s="256"/>
      <c r="GMC1" s="256"/>
      <c r="GMD1" s="256"/>
      <c r="GME1" s="256"/>
      <c r="GMF1" s="256"/>
      <c r="GMG1" s="256"/>
      <c r="GMH1" s="256"/>
      <c r="GMI1" s="256"/>
      <c r="GMJ1" s="256"/>
      <c r="GMK1" s="256"/>
      <c r="GML1" s="256"/>
      <c r="GMM1" s="256"/>
      <c r="GMN1" s="256"/>
      <c r="GMO1" s="256"/>
      <c r="GMP1" s="256"/>
      <c r="GMQ1" s="256"/>
      <c r="GMR1" s="256"/>
      <c r="GMS1" s="256"/>
      <c r="GMT1" s="256"/>
      <c r="GMU1" s="256"/>
      <c r="GMV1" s="256"/>
      <c r="GMW1" s="256"/>
      <c r="GMX1" s="256"/>
      <c r="GMY1" s="256"/>
      <c r="GMZ1" s="256"/>
      <c r="GNA1" s="256"/>
      <c r="GNB1" s="256"/>
      <c r="GNC1" s="256"/>
      <c r="GND1" s="256"/>
      <c r="GNE1" s="256"/>
      <c r="GNF1" s="256"/>
      <c r="GNG1" s="256"/>
      <c r="GNH1" s="256"/>
      <c r="GNI1" s="256"/>
      <c r="GNJ1" s="256"/>
      <c r="GNK1" s="256"/>
      <c r="GNL1" s="256"/>
      <c r="GNM1" s="256"/>
      <c r="GNN1" s="256"/>
      <c r="GNO1" s="256"/>
      <c r="GNP1" s="256"/>
      <c r="GNQ1" s="256"/>
      <c r="GNR1" s="256"/>
      <c r="GNS1" s="256"/>
      <c r="GNT1" s="256"/>
      <c r="GNU1" s="256"/>
      <c r="GNV1" s="256"/>
      <c r="GNW1" s="256"/>
      <c r="GNX1" s="256"/>
      <c r="GNY1" s="256"/>
      <c r="GNZ1" s="256"/>
      <c r="GOA1" s="256"/>
      <c r="GOB1" s="256"/>
      <c r="GOC1" s="256"/>
      <c r="GOD1" s="256"/>
      <c r="GOE1" s="256"/>
      <c r="GOF1" s="256"/>
      <c r="GOG1" s="256"/>
      <c r="GOH1" s="256"/>
      <c r="GOI1" s="256"/>
      <c r="GOJ1" s="256"/>
      <c r="GOK1" s="256"/>
      <c r="GOL1" s="256"/>
      <c r="GOM1" s="256"/>
      <c r="GON1" s="256"/>
      <c r="GOO1" s="256"/>
      <c r="GOP1" s="256"/>
      <c r="GOQ1" s="256"/>
      <c r="GOR1" s="256"/>
      <c r="GOS1" s="256"/>
      <c r="GOT1" s="256"/>
      <c r="GOU1" s="256"/>
      <c r="GOV1" s="256"/>
      <c r="GOW1" s="256"/>
      <c r="GOX1" s="256"/>
      <c r="GOY1" s="256"/>
      <c r="GOZ1" s="256"/>
      <c r="GPA1" s="256"/>
      <c r="GPB1" s="256"/>
      <c r="GPC1" s="256"/>
      <c r="GPD1" s="256"/>
      <c r="GPE1" s="256"/>
      <c r="GPF1" s="256"/>
      <c r="GPG1" s="256"/>
      <c r="GPH1" s="256"/>
      <c r="GPI1" s="256"/>
      <c r="GPJ1" s="256"/>
      <c r="GPK1" s="256"/>
      <c r="GPL1" s="256"/>
      <c r="GPM1" s="256"/>
      <c r="GPN1" s="256"/>
      <c r="GPO1" s="256"/>
      <c r="GPP1" s="256"/>
      <c r="GPQ1" s="256"/>
      <c r="GPR1" s="256"/>
      <c r="GPS1" s="256"/>
      <c r="GPT1" s="256"/>
      <c r="GPU1" s="256"/>
      <c r="GPV1" s="256"/>
      <c r="GPW1" s="256"/>
      <c r="GPX1" s="256"/>
      <c r="GPY1" s="256"/>
      <c r="GPZ1" s="256"/>
      <c r="GQA1" s="256"/>
      <c r="GQB1" s="256"/>
      <c r="GQC1" s="256"/>
      <c r="GQD1" s="256"/>
      <c r="GQE1" s="256"/>
      <c r="GQF1" s="256"/>
      <c r="GQG1" s="256"/>
      <c r="GQH1" s="256"/>
      <c r="GQI1" s="256"/>
      <c r="GQJ1" s="256"/>
      <c r="GQK1" s="256"/>
      <c r="GQL1" s="256"/>
      <c r="GQM1" s="256"/>
      <c r="GQN1" s="256"/>
      <c r="GQO1" s="256"/>
      <c r="GQP1" s="256"/>
      <c r="GQQ1" s="256"/>
      <c r="GQR1" s="256"/>
      <c r="GQS1" s="256"/>
      <c r="GQT1" s="256"/>
      <c r="GQU1" s="256"/>
      <c r="GQV1" s="256"/>
      <c r="GQW1" s="256"/>
      <c r="GQX1" s="256"/>
      <c r="GQY1" s="256"/>
      <c r="GQZ1" s="256"/>
      <c r="GRA1" s="256"/>
      <c r="GRB1" s="256"/>
      <c r="GRC1" s="256"/>
      <c r="GRD1" s="256"/>
      <c r="GRE1" s="256"/>
      <c r="GRF1" s="256"/>
      <c r="GRG1" s="256"/>
      <c r="GRH1" s="256"/>
      <c r="GRI1" s="256"/>
      <c r="GRJ1" s="256"/>
      <c r="GRK1" s="256"/>
      <c r="GRL1" s="256"/>
      <c r="GRM1" s="256"/>
      <c r="GRN1" s="256"/>
      <c r="GRO1" s="256"/>
      <c r="GRP1" s="256"/>
      <c r="GRQ1" s="256"/>
      <c r="GRR1" s="256"/>
      <c r="GRS1" s="256"/>
      <c r="GRT1" s="256"/>
      <c r="GRU1" s="256"/>
      <c r="GRV1" s="256"/>
      <c r="GRW1" s="256"/>
      <c r="GRX1" s="256"/>
      <c r="GRY1" s="256"/>
      <c r="GRZ1" s="256"/>
      <c r="GSA1" s="256"/>
      <c r="GSB1" s="256"/>
      <c r="GSC1" s="256"/>
      <c r="GSD1" s="256"/>
      <c r="GSE1" s="256"/>
      <c r="GSF1" s="256"/>
      <c r="GSG1" s="256"/>
      <c r="GSH1" s="256"/>
      <c r="GSI1" s="256"/>
      <c r="GSJ1" s="256"/>
      <c r="GSK1" s="256"/>
      <c r="GSL1" s="256"/>
      <c r="GSM1" s="256"/>
      <c r="GSN1" s="256"/>
      <c r="GSO1" s="256"/>
      <c r="GSP1" s="256"/>
      <c r="GSQ1" s="256"/>
      <c r="GSR1" s="256"/>
      <c r="GSS1" s="256"/>
      <c r="GST1" s="256"/>
      <c r="GSU1" s="256"/>
      <c r="GSV1" s="256"/>
      <c r="GSW1" s="256"/>
      <c r="GSX1" s="256"/>
      <c r="GSY1" s="256"/>
      <c r="GSZ1" s="256"/>
      <c r="GTA1" s="256"/>
      <c r="GTB1" s="256"/>
      <c r="GTC1" s="256"/>
      <c r="GTD1" s="256"/>
      <c r="GTE1" s="256"/>
      <c r="GTF1" s="256"/>
      <c r="GTG1" s="256"/>
      <c r="GTH1" s="256"/>
      <c r="GTI1" s="256"/>
      <c r="GTJ1" s="256"/>
      <c r="GTK1" s="256"/>
      <c r="GTL1" s="256"/>
      <c r="GTM1" s="256"/>
      <c r="GTN1" s="256"/>
      <c r="GTO1" s="256"/>
      <c r="GTP1" s="256"/>
      <c r="GTQ1" s="256"/>
      <c r="GTR1" s="256"/>
      <c r="GTS1" s="256"/>
      <c r="GTT1" s="256"/>
      <c r="GTU1" s="256"/>
      <c r="GTV1" s="256"/>
      <c r="GTW1" s="256"/>
      <c r="GTX1" s="256"/>
      <c r="GTY1" s="256"/>
      <c r="GTZ1" s="256"/>
      <c r="GUA1" s="256"/>
      <c r="GUB1" s="256"/>
      <c r="GUC1" s="256"/>
      <c r="GUD1" s="256"/>
      <c r="GUE1" s="256"/>
      <c r="GUF1" s="256"/>
      <c r="GUG1" s="256"/>
      <c r="GUH1" s="256"/>
      <c r="GUI1" s="256"/>
      <c r="GUJ1" s="256"/>
      <c r="GUK1" s="256"/>
      <c r="GUL1" s="256"/>
      <c r="GUM1" s="256"/>
      <c r="GUN1" s="256"/>
      <c r="GUO1" s="256"/>
      <c r="GUP1" s="256"/>
      <c r="GUQ1" s="256"/>
      <c r="GUR1" s="256"/>
      <c r="GUS1" s="256"/>
      <c r="GUT1" s="256"/>
      <c r="GUU1" s="256"/>
      <c r="GUV1" s="256"/>
      <c r="GUW1" s="256"/>
      <c r="GUX1" s="256"/>
      <c r="GUY1" s="256"/>
      <c r="GUZ1" s="256"/>
      <c r="GVA1" s="256"/>
      <c r="GVB1" s="256"/>
      <c r="GVC1" s="256"/>
      <c r="GVD1" s="256"/>
      <c r="GVE1" s="256"/>
      <c r="GVF1" s="256"/>
      <c r="GVG1" s="256"/>
      <c r="GVH1" s="256"/>
      <c r="GVI1" s="256"/>
      <c r="GVJ1" s="256"/>
      <c r="GVK1" s="256"/>
      <c r="GVL1" s="256"/>
      <c r="GVM1" s="256"/>
      <c r="GVN1" s="256"/>
      <c r="GVO1" s="256"/>
      <c r="GVP1" s="256"/>
      <c r="GVQ1" s="256"/>
      <c r="GVR1" s="256"/>
      <c r="GVS1" s="256"/>
      <c r="GVT1" s="256"/>
      <c r="GVU1" s="256"/>
      <c r="GVV1" s="256"/>
      <c r="GVW1" s="256"/>
      <c r="GVX1" s="256"/>
      <c r="GVY1" s="256"/>
      <c r="GVZ1" s="256"/>
      <c r="GWA1" s="256"/>
      <c r="GWB1" s="256"/>
      <c r="GWC1" s="256"/>
      <c r="GWD1" s="256"/>
      <c r="GWE1" s="256"/>
      <c r="GWF1" s="256"/>
      <c r="GWG1" s="256"/>
      <c r="GWH1" s="256"/>
      <c r="GWI1" s="256"/>
      <c r="GWJ1" s="256"/>
      <c r="GWK1" s="256"/>
      <c r="GWL1" s="256"/>
      <c r="GWM1" s="256"/>
      <c r="GWN1" s="256"/>
      <c r="GWO1" s="256"/>
      <c r="GWP1" s="256"/>
      <c r="GWQ1" s="256"/>
      <c r="GWR1" s="256"/>
      <c r="GWS1" s="256"/>
      <c r="GWT1" s="256"/>
      <c r="GWU1" s="256"/>
      <c r="GWV1" s="256"/>
      <c r="GWW1" s="256"/>
      <c r="GWX1" s="256"/>
      <c r="GWY1" s="256"/>
      <c r="GWZ1" s="256"/>
      <c r="GXA1" s="256"/>
      <c r="GXB1" s="256"/>
      <c r="GXC1" s="256"/>
      <c r="GXD1" s="256"/>
      <c r="GXE1" s="256"/>
      <c r="GXF1" s="256"/>
      <c r="GXG1" s="256"/>
      <c r="GXH1" s="256"/>
      <c r="GXI1" s="256"/>
      <c r="GXJ1" s="256"/>
      <c r="GXK1" s="256"/>
      <c r="GXL1" s="256"/>
      <c r="GXM1" s="256"/>
      <c r="GXN1" s="256"/>
      <c r="GXO1" s="256"/>
      <c r="GXP1" s="256"/>
      <c r="GXQ1" s="256"/>
      <c r="GXR1" s="256"/>
      <c r="GXS1" s="256"/>
      <c r="GXT1" s="256"/>
      <c r="GXU1" s="256"/>
      <c r="GXV1" s="256"/>
      <c r="GXW1" s="256"/>
      <c r="GXX1" s="256"/>
      <c r="GXY1" s="256"/>
      <c r="GXZ1" s="256"/>
      <c r="GYA1" s="256"/>
      <c r="GYB1" s="256"/>
      <c r="GYC1" s="256"/>
      <c r="GYD1" s="256"/>
      <c r="GYE1" s="256"/>
      <c r="GYF1" s="256"/>
      <c r="GYG1" s="256"/>
      <c r="GYH1" s="256"/>
      <c r="GYI1" s="256"/>
      <c r="GYJ1" s="256"/>
      <c r="GYK1" s="256"/>
      <c r="GYL1" s="256"/>
      <c r="GYM1" s="256"/>
      <c r="GYN1" s="256"/>
      <c r="GYO1" s="256"/>
      <c r="GYP1" s="256"/>
      <c r="GYQ1" s="256"/>
      <c r="GYR1" s="256"/>
      <c r="GYS1" s="256"/>
      <c r="GYT1" s="256"/>
      <c r="GYU1" s="256"/>
      <c r="GYV1" s="256"/>
      <c r="GYW1" s="256"/>
      <c r="GYX1" s="256"/>
      <c r="GYY1" s="256"/>
      <c r="GYZ1" s="256"/>
      <c r="GZA1" s="256"/>
      <c r="GZB1" s="256"/>
      <c r="GZC1" s="256"/>
      <c r="GZD1" s="256"/>
      <c r="GZE1" s="256"/>
      <c r="GZF1" s="256"/>
      <c r="GZG1" s="256"/>
      <c r="GZH1" s="256"/>
      <c r="GZI1" s="256"/>
      <c r="GZJ1" s="256"/>
      <c r="GZK1" s="256"/>
      <c r="GZL1" s="256"/>
      <c r="GZM1" s="256"/>
      <c r="GZN1" s="256"/>
      <c r="GZO1" s="256"/>
      <c r="GZP1" s="256"/>
      <c r="GZQ1" s="256"/>
      <c r="GZR1" s="256"/>
      <c r="GZS1" s="256"/>
      <c r="GZT1" s="256"/>
      <c r="GZU1" s="256"/>
      <c r="GZV1" s="256"/>
      <c r="GZW1" s="256"/>
      <c r="GZX1" s="256"/>
      <c r="GZY1" s="256"/>
      <c r="GZZ1" s="256"/>
      <c r="HAA1" s="256"/>
      <c r="HAB1" s="256"/>
      <c r="HAC1" s="256"/>
      <c r="HAD1" s="256"/>
      <c r="HAE1" s="256"/>
      <c r="HAF1" s="256"/>
      <c r="HAG1" s="256"/>
      <c r="HAH1" s="256"/>
      <c r="HAI1" s="256"/>
      <c r="HAJ1" s="256"/>
      <c r="HAK1" s="256"/>
      <c r="HAL1" s="256"/>
      <c r="HAM1" s="256"/>
      <c r="HAN1" s="256"/>
      <c r="HAO1" s="256"/>
      <c r="HAP1" s="256"/>
      <c r="HAQ1" s="256"/>
      <c r="HAR1" s="256"/>
      <c r="HAS1" s="256"/>
      <c r="HAT1" s="256"/>
      <c r="HAU1" s="256"/>
      <c r="HAV1" s="256"/>
      <c r="HAW1" s="256"/>
      <c r="HAX1" s="256"/>
      <c r="HAY1" s="256"/>
      <c r="HAZ1" s="256"/>
      <c r="HBA1" s="256"/>
      <c r="HBB1" s="256"/>
      <c r="HBC1" s="256"/>
      <c r="HBD1" s="256"/>
      <c r="HBE1" s="256"/>
      <c r="HBF1" s="256"/>
      <c r="HBG1" s="256"/>
      <c r="HBH1" s="256"/>
      <c r="HBI1" s="256"/>
      <c r="HBJ1" s="256"/>
      <c r="HBK1" s="256"/>
      <c r="HBL1" s="256"/>
      <c r="HBM1" s="256"/>
      <c r="HBN1" s="256"/>
      <c r="HBO1" s="256"/>
      <c r="HBP1" s="256"/>
      <c r="HBQ1" s="256"/>
      <c r="HBR1" s="256"/>
      <c r="HBS1" s="256"/>
      <c r="HBT1" s="256"/>
      <c r="HBU1" s="256"/>
      <c r="HBV1" s="256"/>
      <c r="HBW1" s="256"/>
      <c r="HBX1" s="256"/>
      <c r="HBY1" s="256"/>
      <c r="HBZ1" s="256"/>
      <c r="HCA1" s="256"/>
      <c r="HCB1" s="256"/>
      <c r="HCC1" s="256"/>
      <c r="HCD1" s="256"/>
      <c r="HCE1" s="256"/>
      <c r="HCF1" s="256"/>
      <c r="HCG1" s="256"/>
      <c r="HCH1" s="256"/>
      <c r="HCI1" s="256"/>
      <c r="HCJ1" s="256"/>
      <c r="HCK1" s="256"/>
      <c r="HCL1" s="256"/>
      <c r="HCM1" s="256"/>
      <c r="HCN1" s="256"/>
      <c r="HCO1" s="256"/>
      <c r="HCP1" s="256"/>
      <c r="HCQ1" s="256"/>
      <c r="HCR1" s="256"/>
      <c r="HCS1" s="256"/>
      <c r="HCT1" s="256"/>
      <c r="HCU1" s="256"/>
      <c r="HCV1" s="256"/>
      <c r="HCW1" s="256"/>
      <c r="HCX1" s="256"/>
      <c r="HCY1" s="256"/>
      <c r="HCZ1" s="256"/>
      <c r="HDA1" s="256"/>
      <c r="HDB1" s="256"/>
      <c r="HDC1" s="256"/>
      <c r="HDD1" s="256"/>
      <c r="HDE1" s="256"/>
      <c r="HDF1" s="256"/>
      <c r="HDG1" s="256"/>
      <c r="HDH1" s="256"/>
      <c r="HDI1" s="256"/>
      <c r="HDJ1" s="256"/>
      <c r="HDK1" s="256"/>
      <c r="HDL1" s="256"/>
      <c r="HDM1" s="256"/>
      <c r="HDN1" s="256"/>
      <c r="HDO1" s="256"/>
      <c r="HDP1" s="256"/>
      <c r="HDQ1" s="256"/>
      <c r="HDR1" s="256"/>
      <c r="HDS1" s="256"/>
      <c r="HDT1" s="256"/>
      <c r="HDU1" s="256"/>
      <c r="HDV1" s="256"/>
      <c r="HDW1" s="256"/>
      <c r="HDX1" s="256"/>
      <c r="HDY1" s="256"/>
      <c r="HDZ1" s="256"/>
      <c r="HEA1" s="256"/>
      <c r="HEB1" s="256"/>
      <c r="HEC1" s="256"/>
      <c r="HED1" s="256"/>
      <c r="HEE1" s="256"/>
      <c r="HEF1" s="256"/>
      <c r="HEG1" s="256"/>
      <c r="HEH1" s="256"/>
      <c r="HEI1" s="256"/>
      <c r="HEJ1" s="256"/>
      <c r="HEK1" s="256"/>
      <c r="HEL1" s="256"/>
      <c r="HEM1" s="256"/>
      <c r="HEN1" s="256"/>
      <c r="HEO1" s="256"/>
      <c r="HEP1" s="256"/>
      <c r="HEQ1" s="256"/>
      <c r="HER1" s="256"/>
      <c r="HES1" s="256"/>
      <c r="HET1" s="256"/>
      <c r="HEU1" s="256"/>
      <c r="HEV1" s="256"/>
      <c r="HEW1" s="256"/>
      <c r="HEX1" s="256"/>
      <c r="HEY1" s="256"/>
      <c r="HEZ1" s="256"/>
      <c r="HFA1" s="256"/>
      <c r="HFB1" s="256"/>
      <c r="HFC1" s="256"/>
      <c r="HFD1" s="256"/>
      <c r="HFE1" s="256"/>
      <c r="HFF1" s="256"/>
      <c r="HFG1" s="256"/>
      <c r="HFH1" s="256"/>
      <c r="HFI1" s="256"/>
      <c r="HFJ1" s="256"/>
      <c r="HFK1" s="256"/>
      <c r="HFL1" s="256"/>
      <c r="HFM1" s="256"/>
      <c r="HFN1" s="256"/>
      <c r="HFO1" s="256"/>
      <c r="HFP1" s="256"/>
      <c r="HFQ1" s="256"/>
      <c r="HFR1" s="256"/>
      <c r="HFS1" s="256"/>
      <c r="HFT1" s="256"/>
      <c r="HFU1" s="256"/>
      <c r="HFV1" s="256"/>
      <c r="HFW1" s="256"/>
      <c r="HFX1" s="256"/>
      <c r="HFY1" s="256"/>
      <c r="HFZ1" s="256"/>
      <c r="HGA1" s="256"/>
      <c r="HGB1" s="256"/>
      <c r="HGC1" s="256"/>
      <c r="HGD1" s="256"/>
      <c r="HGE1" s="256"/>
      <c r="HGF1" s="256"/>
      <c r="HGG1" s="256"/>
      <c r="HGH1" s="256"/>
      <c r="HGI1" s="256"/>
      <c r="HGJ1" s="256"/>
      <c r="HGK1" s="256"/>
      <c r="HGL1" s="256"/>
      <c r="HGM1" s="256"/>
      <c r="HGN1" s="256"/>
      <c r="HGO1" s="256"/>
      <c r="HGP1" s="256"/>
      <c r="HGQ1" s="256"/>
      <c r="HGR1" s="256"/>
      <c r="HGS1" s="256"/>
      <c r="HGT1" s="256"/>
      <c r="HGU1" s="256"/>
      <c r="HGV1" s="256"/>
      <c r="HGW1" s="256"/>
      <c r="HGX1" s="256"/>
      <c r="HGY1" s="256"/>
      <c r="HGZ1" s="256"/>
      <c r="HHA1" s="256"/>
      <c r="HHB1" s="256"/>
      <c r="HHC1" s="256"/>
      <c r="HHD1" s="256"/>
      <c r="HHE1" s="256"/>
      <c r="HHF1" s="256"/>
      <c r="HHG1" s="256"/>
      <c r="HHH1" s="256"/>
      <c r="HHI1" s="256"/>
      <c r="HHJ1" s="256"/>
      <c r="HHK1" s="256"/>
      <c r="HHL1" s="256"/>
      <c r="HHM1" s="256"/>
      <c r="HHN1" s="256"/>
      <c r="HHO1" s="256"/>
      <c r="HHP1" s="256"/>
      <c r="HHQ1" s="256"/>
      <c r="HHR1" s="256"/>
      <c r="HHS1" s="256"/>
      <c r="HHT1" s="256"/>
      <c r="HHU1" s="256"/>
      <c r="HHV1" s="256"/>
      <c r="HHW1" s="256"/>
      <c r="HHX1" s="256"/>
      <c r="HHY1" s="256"/>
      <c r="HHZ1" s="256"/>
      <c r="HIA1" s="256"/>
      <c r="HIB1" s="256"/>
      <c r="HIC1" s="256"/>
      <c r="HID1" s="256"/>
      <c r="HIE1" s="256"/>
      <c r="HIF1" s="256"/>
      <c r="HIG1" s="256"/>
      <c r="HIH1" s="256"/>
      <c r="HII1" s="256"/>
      <c r="HIJ1" s="256"/>
      <c r="HIK1" s="256"/>
      <c r="HIL1" s="256"/>
      <c r="HIM1" s="256"/>
      <c r="HIN1" s="256"/>
      <c r="HIO1" s="256"/>
      <c r="HIP1" s="256"/>
      <c r="HIQ1" s="256"/>
      <c r="HIR1" s="256"/>
      <c r="HIS1" s="256"/>
      <c r="HIT1" s="256"/>
      <c r="HIU1" s="256"/>
      <c r="HIV1" s="256"/>
      <c r="HIW1" s="256"/>
      <c r="HIX1" s="256"/>
      <c r="HIY1" s="256"/>
      <c r="HIZ1" s="256"/>
      <c r="HJA1" s="256"/>
      <c r="HJB1" s="256"/>
      <c r="HJC1" s="256"/>
      <c r="HJD1" s="256"/>
      <c r="HJE1" s="256"/>
      <c r="HJF1" s="256"/>
      <c r="HJG1" s="256"/>
      <c r="HJH1" s="256"/>
      <c r="HJI1" s="256"/>
      <c r="HJJ1" s="256"/>
      <c r="HJK1" s="256"/>
      <c r="HJL1" s="256"/>
      <c r="HJM1" s="256"/>
      <c r="HJN1" s="256"/>
      <c r="HJO1" s="256"/>
      <c r="HJP1" s="256"/>
      <c r="HJQ1" s="256"/>
      <c r="HJR1" s="256"/>
      <c r="HJS1" s="256"/>
      <c r="HJT1" s="256"/>
      <c r="HJU1" s="256"/>
      <c r="HJV1" s="256"/>
      <c r="HJW1" s="256"/>
      <c r="HJX1" s="256"/>
      <c r="HJY1" s="256"/>
      <c r="HJZ1" s="256"/>
      <c r="HKA1" s="256"/>
      <c r="HKB1" s="256"/>
      <c r="HKC1" s="256"/>
      <c r="HKD1" s="256"/>
      <c r="HKE1" s="256"/>
      <c r="HKF1" s="256"/>
      <c r="HKG1" s="256"/>
      <c r="HKH1" s="256"/>
      <c r="HKI1" s="256"/>
      <c r="HKJ1" s="256"/>
      <c r="HKK1" s="256"/>
      <c r="HKL1" s="256"/>
      <c r="HKM1" s="256"/>
      <c r="HKN1" s="256"/>
      <c r="HKO1" s="256"/>
      <c r="HKP1" s="256"/>
      <c r="HKQ1" s="256"/>
      <c r="HKR1" s="256"/>
      <c r="HKS1" s="256"/>
      <c r="HKT1" s="256"/>
      <c r="HKU1" s="256"/>
      <c r="HKV1" s="256"/>
      <c r="HKW1" s="256"/>
      <c r="HKX1" s="256"/>
      <c r="HKY1" s="256"/>
      <c r="HKZ1" s="256"/>
      <c r="HLA1" s="256"/>
      <c r="HLB1" s="256"/>
      <c r="HLC1" s="256"/>
      <c r="HLD1" s="256"/>
      <c r="HLE1" s="256"/>
      <c r="HLF1" s="256"/>
      <c r="HLG1" s="256"/>
      <c r="HLH1" s="256"/>
      <c r="HLI1" s="256"/>
      <c r="HLJ1" s="256"/>
      <c r="HLK1" s="256"/>
      <c r="HLL1" s="256"/>
      <c r="HLM1" s="256"/>
      <c r="HLN1" s="256"/>
      <c r="HLO1" s="256"/>
      <c r="HLP1" s="256"/>
      <c r="HLQ1" s="256"/>
      <c r="HLR1" s="256"/>
      <c r="HLS1" s="256"/>
      <c r="HLT1" s="256"/>
      <c r="HLU1" s="256"/>
      <c r="HLV1" s="256"/>
      <c r="HLW1" s="256"/>
      <c r="HLX1" s="256"/>
      <c r="HLY1" s="256"/>
      <c r="HLZ1" s="256"/>
      <c r="HMA1" s="256"/>
      <c r="HMB1" s="256"/>
      <c r="HMC1" s="256"/>
      <c r="HMD1" s="256"/>
      <c r="HME1" s="256"/>
      <c r="HMF1" s="256"/>
      <c r="HMG1" s="256"/>
      <c r="HMH1" s="256"/>
      <c r="HMI1" s="256"/>
      <c r="HMJ1" s="256"/>
      <c r="HMK1" s="256"/>
      <c r="HML1" s="256"/>
      <c r="HMM1" s="256"/>
      <c r="HMN1" s="256"/>
      <c r="HMO1" s="256"/>
      <c r="HMP1" s="256"/>
      <c r="HMQ1" s="256"/>
      <c r="HMR1" s="256"/>
      <c r="HMS1" s="256"/>
      <c r="HMT1" s="256"/>
      <c r="HMU1" s="256"/>
      <c r="HMV1" s="256"/>
      <c r="HMW1" s="256"/>
      <c r="HMX1" s="256"/>
      <c r="HMY1" s="256"/>
      <c r="HMZ1" s="256"/>
      <c r="HNA1" s="256"/>
      <c r="HNB1" s="256"/>
      <c r="HNC1" s="256"/>
      <c r="HND1" s="256"/>
      <c r="HNE1" s="256"/>
      <c r="HNF1" s="256"/>
      <c r="HNG1" s="256"/>
      <c r="HNH1" s="256"/>
      <c r="HNI1" s="256"/>
      <c r="HNJ1" s="256"/>
      <c r="HNK1" s="256"/>
      <c r="HNL1" s="256"/>
      <c r="HNM1" s="256"/>
      <c r="HNN1" s="256"/>
      <c r="HNO1" s="256"/>
      <c r="HNP1" s="256"/>
      <c r="HNQ1" s="256"/>
      <c r="HNR1" s="256"/>
      <c r="HNS1" s="256"/>
      <c r="HNT1" s="256"/>
      <c r="HNU1" s="256"/>
      <c r="HNV1" s="256"/>
      <c r="HNW1" s="256"/>
      <c r="HNX1" s="256"/>
      <c r="HNY1" s="256"/>
      <c r="HNZ1" s="256"/>
      <c r="HOA1" s="256"/>
      <c r="HOB1" s="256"/>
      <c r="HOC1" s="256"/>
      <c r="HOD1" s="256"/>
      <c r="HOE1" s="256"/>
      <c r="HOF1" s="256"/>
      <c r="HOG1" s="256"/>
      <c r="HOH1" s="256"/>
      <c r="HOI1" s="256"/>
      <c r="HOJ1" s="256"/>
      <c r="HOK1" s="256"/>
      <c r="HOL1" s="256"/>
      <c r="HOM1" s="256"/>
      <c r="HON1" s="256"/>
      <c r="HOO1" s="256"/>
      <c r="HOP1" s="256"/>
      <c r="HOQ1" s="256"/>
      <c r="HOR1" s="256"/>
      <c r="HOS1" s="256"/>
      <c r="HOT1" s="256"/>
      <c r="HOU1" s="256"/>
      <c r="HOV1" s="256"/>
      <c r="HOW1" s="256"/>
      <c r="HOX1" s="256"/>
      <c r="HOY1" s="256"/>
      <c r="HOZ1" s="256"/>
      <c r="HPA1" s="256"/>
      <c r="HPB1" s="256"/>
      <c r="HPC1" s="256"/>
      <c r="HPD1" s="256"/>
      <c r="HPE1" s="256"/>
      <c r="HPF1" s="256"/>
      <c r="HPG1" s="256"/>
      <c r="HPH1" s="256"/>
      <c r="HPI1" s="256"/>
      <c r="HPJ1" s="256"/>
      <c r="HPK1" s="256"/>
      <c r="HPL1" s="256"/>
      <c r="HPM1" s="256"/>
      <c r="HPN1" s="256"/>
      <c r="HPO1" s="256"/>
      <c r="HPP1" s="256"/>
      <c r="HPQ1" s="256"/>
      <c r="HPR1" s="256"/>
      <c r="HPS1" s="256"/>
      <c r="HPT1" s="256"/>
      <c r="HPU1" s="256"/>
      <c r="HPV1" s="256"/>
      <c r="HPW1" s="256"/>
      <c r="HPX1" s="256"/>
      <c r="HPY1" s="256"/>
      <c r="HPZ1" s="256"/>
      <c r="HQA1" s="256"/>
      <c r="HQB1" s="256"/>
      <c r="HQC1" s="256"/>
      <c r="HQD1" s="256"/>
      <c r="HQE1" s="256"/>
      <c r="HQF1" s="256"/>
      <c r="HQG1" s="256"/>
      <c r="HQH1" s="256"/>
      <c r="HQI1" s="256"/>
      <c r="HQJ1" s="256"/>
      <c r="HQK1" s="256"/>
      <c r="HQL1" s="256"/>
      <c r="HQM1" s="256"/>
      <c r="HQN1" s="256"/>
      <c r="HQO1" s="256"/>
      <c r="HQP1" s="256"/>
      <c r="HQQ1" s="256"/>
      <c r="HQR1" s="256"/>
      <c r="HQS1" s="256"/>
      <c r="HQT1" s="256"/>
      <c r="HQU1" s="256"/>
      <c r="HQV1" s="256"/>
      <c r="HQW1" s="256"/>
      <c r="HQX1" s="256"/>
      <c r="HQY1" s="256"/>
      <c r="HQZ1" s="256"/>
      <c r="HRA1" s="256"/>
      <c r="HRB1" s="256"/>
      <c r="HRC1" s="256"/>
      <c r="HRD1" s="256"/>
      <c r="HRE1" s="256"/>
      <c r="HRF1" s="256"/>
      <c r="HRG1" s="256"/>
      <c r="HRH1" s="256"/>
      <c r="HRI1" s="256"/>
      <c r="HRJ1" s="256"/>
      <c r="HRK1" s="256"/>
      <c r="HRL1" s="256"/>
      <c r="HRM1" s="256"/>
      <c r="HRN1" s="256"/>
      <c r="HRO1" s="256"/>
      <c r="HRP1" s="256"/>
      <c r="HRQ1" s="256"/>
      <c r="HRR1" s="256"/>
      <c r="HRS1" s="256"/>
      <c r="HRT1" s="256"/>
      <c r="HRU1" s="256"/>
      <c r="HRV1" s="256"/>
      <c r="HRW1" s="256"/>
      <c r="HRX1" s="256"/>
      <c r="HRY1" s="256"/>
      <c r="HRZ1" s="256"/>
      <c r="HSA1" s="256"/>
      <c r="HSB1" s="256"/>
      <c r="HSC1" s="256"/>
      <c r="HSD1" s="256"/>
      <c r="HSE1" s="256"/>
      <c r="HSF1" s="256"/>
      <c r="HSG1" s="256"/>
      <c r="HSH1" s="256"/>
      <c r="HSI1" s="256"/>
      <c r="HSJ1" s="256"/>
      <c r="HSK1" s="256"/>
      <c r="HSL1" s="256"/>
      <c r="HSM1" s="256"/>
      <c r="HSN1" s="256"/>
      <c r="HSO1" s="256"/>
      <c r="HSP1" s="256"/>
      <c r="HSQ1" s="256"/>
      <c r="HSR1" s="256"/>
      <c r="HSS1" s="256"/>
      <c r="HST1" s="256"/>
      <c r="HSU1" s="256"/>
      <c r="HSV1" s="256"/>
      <c r="HSW1" s="256"/>
      <c r="HSX1" s="256"/>
      <c r="HSY1" s="256"/>
      <c r="HSZ1" s="256"/>
      <c r="HTA1" s="256"/>
      <c r="HTB1" s="256"/>
      <c r="HTC1" s="256"/>
      <c r="HTD1" s="256"/>
      <c r="HTE1" s="256"/>
      <c r="HTF1" s="256"/>
      <c r="HTG1" s="256"/>
      <c r="HTH1" s="256"/>
      <c r="HTI1" s="256"/>
      <c r="HTJ1" s="256"/>
      <c r="HTK1" s="256"/>
      <c r="HTL1" s="256"/>
      <c r="HTM1" s="256"/>
      <c r="HTN1" s="256"/>
      <c r="HTO1" s="256"/>
      <c r="HTP1" s="256"/>
      <c r="HTQ1" s="256"/>
      <c r="HTR1" s="256"/>
      <c r="HTS1" s="256"/>
      <c r="HTT1" s="256"/>
      <c r="HTU1" s="256"/>
      <c r="HTV1" s="256"/>
      <c r="HTW1" s="256"/>
      <c r="HTX1" s="256"/>
      <c r="HTY1" s="256"/>
      <c r="HTZ1" s="256"/>
      <c r="HUA1" s="256"/>
      <c r="HUB1" s="256"/>
      <c r="HUC1" s="256"/>
      <c r="HUD1" s="256"/>
      <c r="HUE1" s="256"/>
      <c r="HUF1" s="256"/>
      <c r="HUG1" s="256"/>
      <c r="HUH1" s="256"/>
      <c r="HUI1" s="256"/>
      <c r="HUJ1" s="256"/>
      <c r="HUK1" s="256"/>
      <c r="HUL1" s="256"/>
      <c r="HUM1" s="256"/>
      <c r="HUN1" s="256"/>
      <c r="HUO1" s="256"/>
      <c r="HUP1" s="256"/>
      <c r="HUQ1" s="256"/>
      <c r="HUR1" s="256"/>
      <c r="HUS1" s="256"/>
      <c r="HUT1" s="256"/>
      <c r="HUU1" s="256"/>
      <c r="HUV1" s="256"/>
      <c r="HUW1" s="256"/>
      <c r="HUX1" s="256"/>
      <c r="HUY1" s="256"/>
      <c r="HUZ1" s="256"/>
      <c r="HVA1" s="256"/>
      <c r="HVB1" s="256"/>
      <c r="HVC1" s="256"/>
      <c r="HVD1" s="256"/>
      <c r="HVE1" s="256"/>
      <c r="HVF1" s="256"/>
      <c r="HVG1" s="256"/>
      <c r="HVH1" s="256"/>
      <c r="HVI1" s="256"/>
      <c r="HVJ1" s="256"/>
      <c r="HVK1" s="256"/>
      <c r="HVL1" s="256"/>
      <c r="HVM1" s="256"/>
      <c r="HVN1" s="256"/>
      <c r="HVO1" s="256"/>
      <c r="HVP1" s="256"/>
      <c r="HVQ1" s="256"/>
      <c r="HVR1" s="256"/>
      <c r="HVS1" s="256"/>
      <c r="HVT1" s="256"/>
      <c r="HVU1" s="256"/>
      <c r="HVV1" s="256"/>
      <c r="HVW1" s="256"/>
      <c r="HVX1" s="256"/>
      <c r="HVY1" s="256"/>
      <c r="HVZ1" s="256"/>
      <c r="HWA1" s="256"/>
      <c r="HWB1" s="256"/>
      <c r="HWC1" s="256"/>
      <c r="HWD1" s="256"/>
      <c r="HWE1" s="256"/>
      <c r="HWF1" s="256"/>
      <c r="HWG1" s="256"/>
      <c r="HWH1" s="256"/>
      <c r="HWI1" s="256"/>
      <c r="HWJ1" s="256"/>
      <c r="HWK1" s="256"/>
      <c r="HWL1" s="256"/>
      <c r="HWM1" s="256"/>
      <c r="HWN1" s="256"/>
      <c r="HWO1" s="256"/>
      <c r="HWP1" s="256"/>
      <c r="HWQ1" s="256"/>
      <c r="HWR1" s="256"/>
      <c r="HWS1" s="256"/>
      <c r="HWT1" s="256"/>
      <c r="HWU1" s="256"/>
      <c r="HWV1" s="256"/>
      <c r="HWW1" s="256"/>
      <c r="HWX1" s="256"/>
      <c r="HWY1" s="256"/>
      <c r="HWZ1" s="256"/>
      <c r="HXA1" s="256"/>
      <c r="HXB1" s="256"/>
      <c r="HXC1" s="256"/>
      <c r="HXD1" s="256"/>
      <c r="HXE1" s="256"/>
      <c r="HXF1" s="256"/>
      <c r="HXG1" s="256"/>
      <c r="HXH1" s="256"/>
      <c r="HXI1" s="256"/>
      <c r="HXJ1" s="256"/>
      <c r="HXK1" s="256"/>
      <c r="HXL1" s="256"/>
      <c r="HXM1" s="256"/>
      <c r="HXN1" s="256"/>
      <c r="HXO1" s="256"/>
      <c r="HXP1" s="256"/>
      <c r="HXQ1" s="256"/>
      <c r="HXR1" s="256"/>
      <c r="HXS1" s="256"/>
      <c r="HXT1" s="256"/>
      <c r="HXU1" s="256"/>
      <c r="HXV1" s="256"/>
      <c r="HXW1" s="256"/>
      <c r="HXX1" s="256"/>
      <c r="HXY1" s="256"/>
      <c r="HXZ1" s="256"/>
      <c r="HYA1" s="256"/>
      <c r="HYB1" s="256"/>
      <c r="HYC1" s="256"/>
      <c r="HYD1" s="256"/>
      <c r="HYE1" s="256"/>
      <c r="HYF1" s="256"/>
      <c r="HYG1" s="256"/>
      <c r="HYH1" s="256"/>
      <c r="HYI1" s="256"/>
      <c r="HYJ1" s="256"/>
      <c r="HYK1" s="256"/>
      <c r="HYL1" s="256"/>
      <c r="HYM1" s="256"/>
      <c r="HYN1" s="256"/>
      <c r="HYO1" s="256"/>
      <c r="HYP1" s="256"/>
      <c r="HYQ1" s="256"/>
      <c r="HYR1" s="256"/>
      <c r="HYS1" s="256"/>
      <c r="HYT1" s="256"/>
      <c r="HYU1" s="256"/>
      <c r="HYV1" s="256"/>
      <c r="HYW1" s="256"/>
      <c r="HYX1" s="256"/>
      <c r="HYY1" s="256"/>
      <c r="HYZ1" s="256"/>
      <c r="HZA1" s="256"/>
      <c r="HZB1" s="256"/>
      <c r="HZC1" s="256"/>
      <c r="HZD1" s="256"/>
      <c r="HZE1" s="256"/>
      <c r="HZF1" s="256"/>
      <c r="HZG1" s="256"/>
      <c r="HZH1" s="256"/>
      <c r="HZI1" s="256"/>
      <c r="HZJ1" s="256"/>
      <c r="HZK1" s="256"/>
      <c r="HZL1" s="256"/>
      <c r="HZM1" s="256"/>
      <c r="HZN1" s="256"/>
      <c r="HZO1" s="256"/>
      <c r="HZP1" s="256"/>
      <c r="HZQ1" s="256"/>
      <c r="HZR1" s="256"/>
      <c r="HZS1" s="256"/>
      <c r="HZT1" s="256"/>
      <c r="HZU1" s="256"/>
      <c r="HZV1" s="256"/>
      <c r="HZW1" s="256"/>
      <c r="HZX1" s="256"/>
      <c r="HZY1" s="256"/>
      <c r="HZZ1" s="256"/>
      <c r="IAA1" s="256"/>
      <c r="IAB1" s="256"/>
      <c r="IAC1" s="256"/>
      <c r="IAD1" s="256"/>
      <c r="IAE1" s="256"/>
      <c r="IAF1" s="256"/>
      <c r="IAG1" s="256"/>
      <c r="IAH1" s="256"/>
      <c r="IAI1" s="256"/>
      <c r="IAJ1" s="256"/>
      <c r="IAK1" s="256"/>
      <c r="IAL1" s="256"/>
      <c r="IAM1" s="256"/>
      <c r="IAN1" s="256"/>
      <c r="IAO1" s="256"/>
      <c r="IAP1" s="256"/>
      <c r="IAQ1" s="256"/>
      <c r="IAR1" s="256"/>
      <c r="IAS1" s="256"/>
      <c r="IAT1" s="256"/>
      <c r="IAU1" s="256"/>
      <c r="IAV1" s="256"/>
      <c r="IAW1" s="256"/>
      <c r="IAX1" s="256"/>
      <c r="IAY1" s="256"/>
      <c r="IAZ1" s="256"/>
      <c r="IBA1" s="256"/>
      <c r="IBB1" s="256"/>
      <c r="IBC1" s="256"/>
      <c r="IBD1" s="256"/>
      <c r="IBE1" s="256"/>
      <c r="IBF1" s="256"/>
      <c r="IBG1" s="256"/>
      <c r="IBH1" s="256"/>
      <c r="IBI1" s="256"/>
      <c r="IBJ1" s="256"/>
      <c r="IBK1" s="256"/>
      <c r="IBL1" s="256"/>
      <c r="IBM1" s="256"/>
      <c r="IBN1" s="256"/>
      <c r="IBO1" s="256"/>
      <c r="IBP1" s="256"/>
      <c r="IBQ1" s="256"/>
      <c r="IBR1" s="256"/>
      <c r="IBS1" s="256"/>
      <c r="IBT1" s="256"/>
      <c r="IBU1" s="256"/>
      <c r="IBV1" s="256"/>
      <c r="IBW1" s="256"/>
      <c r="IBX1" s="256"/>
      <c r="IBY1" s="256"/>
      <c r="IBZ1" s="256"/>
      <c r="ICA1" s="256"/>
      <c r="ICB1" s="256"/>
      <c r="ICC1" s="256"/>
      <c r="ICD1" s="256"/>
      <c r="ICE1" s="256"/>
      <c r="ICF1" s="256"/>
      <c r="ICG1" s="256"/>
      <c r="ICH1" s="256"/>
      <c r="ICI1" s="256"/>
      <c r="ICJ1" s="256"/>
      <c r="ICK1" s="256"/>
      <c r="ICL1" s="256"/>
      <c r="ICM1" s="256"/>
      <c r="ICN1" s="256"/>
      <c r="ICO1" s="256"/>
      <c r="ICP1" s="256"/>
      <c r="ICQ1" s="256"/>
      <c r="ICR1" s="256"/>
      <c r="ICS1" s="256"/>
      <c r="ICT1" s="256"/>
      <c r="ICU1" s="256"/>
      <c r="ICV1" s="256"/>
      <c r="ICW1" s="256"/>
      <c r="ICX1" s="256"/>
      <c r="ICY1" s="256"/>
      <c r="ICZ1" s="256"/>
      <c r="IDA1" s="256"/>
      <c r="IDB1" s="256"/>
      <c r="IDC1" s="256"/>
      <c r="IDD1" s="256"/>
      <c r="IDE1" s="256"/>
      <c r="IDF1" s="256"/>
      <c r="IDG1" s="256"/>
      <c r="IDH1" s="256"/>
      <c r="IDI1" s="256"/>
      <c r="IDJ1" s="256"/>
      <c r="IDK1" s="256"/>
      <c r="IDL1" s="256"/>
      <c r="IDM1" s="256"/>
      <c r="IDN1" s="256"/>
      <c r="IDO1" s="256"/>
      <c r="IDP1" s="256"/>
      <c r="IDQ1" s="256"/>
      <c r="IDR1" s="256"/>
      <c r="IDS1" s="256"/>
      <c r="IDT1" s="256"/>
      <c r="IDU1" s="256"/>
      <c r="IDV1" s="256"/>
      <c r="IDW1" s="256"/>
      <c r="IDX1" s="256"/>
      <c r="IDY1" s="256"/>
      <c r="IDZ1" s="256"/>
      <c r="IEA1" s="256"/>
      <c r="IEB1" s="256"/>
      <c r="IEC1" s="256"/>
      <c r="IED1" s="256"/>
      <c r="IEE1" s="256"/>
      <c r="IEF1" s="256"/>
      <c r="IEG1" s="256"/>
      <c r="IEH1" s="256"/>
      <c r="IEI1" s="256"/>
      <c r="IEJ1" s="256"/>
      <c r="IEK1" s="256"/>
      <c r="IEL1" s="256"/>
      <c r="IEM1" s="256"/>
      <c r="IEN1" s="256"/>
      <c r="IEO1" s="256"/>
      <c r="IEP1" s="256"/>
      <c r="IEQ1" s="256"/>
      <c r="IER1" s="256"/>
      <c r="IES1" s="256"/>
      <c r="IET1" s="256"/>
      <c r="IEU1" s="256"/>
      <c r="IEV1" s="256"/>
      <c r="IEW1" s="256"/>
      <c r="IEX1" s="256"/>
      <c r="IEY1" s="256"/>
      <c r="IEZ1" s="256"/>
      <c r="IFA1" s="256"/>
      <c r="IFB1" s="256"/>
      <c r="IFC1" s="256"/>
      <c r="IFD1" s="256"/>
      <c r="IFE1" s="256"/>
      <c r="IFF1" s="256"/>
      <c r="IFG1" s="256"/>
      <c r="IFH1" s="256"/>
      <c r="IFI1" s="256"/>
      <c r="IFJ1" s="256"/>
      <c r="IFK1" s="256"/>
      <c r="IFL1" s="256"/>
      <c r="IFM1" s="256"/>
      <c r="IFN1" s="256"/>
      <c r="IFO1" s="256"/>
      <c r="IFP1" s="256"/>
      <c r="IFQ1" s="256"/>
      <c r="IFR1" s="256"/>
      <c r="IFS1" s="256"/>
      <c r="IFT1" s="256"/>
      <c r="IFU1" s="256"/>
      <c r="IFV1" s="256"/>
      <c r="IFW1" s="256"/>
      <c r="IFX1" s="256"/>
      <c r="IFY1" s="256"/>
      <c r="IFZ1" s="256"/>
      <c r="IGA1" s="256"/>
      <c r="IGB1" s="256"/>
      <c r="IGC1" s="256"/>
      <c r="IGD1" s="256"/>
      <c r="IGE1" s="256"/>
      <c r="IGF1" s="256"/>
      <c r="IGG1" s="256"/>
      <c r="IGH1" s="256"/>
      <c r="IGI1" s="256"/>
      <c r="IGJ1" s="256"/>
      <c r="IGK1" s="256"/>
      <c r="IGL1" s="256"/>
      <c r="IGM1" s="256"/>
      <c r="IGN1" s="256"/>
      <c r="IGO1" s="256"/>
      <c r="IGP1" s="256"/>
      <c r="IGQ1" s="256"/>
      <c r="IGR1" s="256"/>
      <c r="IGS1" s="256"/>
      <c r="IGT1" s="256"/>
      <c r="IGU1" s="256"/>
      <c r="IGV1" s="256"/>
      <c r="IGW1" s="256"/>
      <c r="IGX1" s="256"/>
      <c r="IGY1" s="256"/>
      <c r="IGZ1" s="256"/>
      <c r="IHA1" s="256"/>
      <c r="IHB1" s="256"/>
      <c r="IHC1" s="256"/>
      <c r="IHD1" s="256"/>
      <c r="IHE1" s="256"/>
      <c r="IHF1" s="256"/>
      <c r="IHG1" s="256"/>
      <c r="IHH1" s="256"/>
      <c r="IHI1" s="256"/>
      <c r="IHJ1" s="256"/>
      <c r="IHK1" s="256"/>
      <c r="IHL1" s="256"/>
      <c r="IHM1" s="256"/>
      <c r="IHN1" s="256"/>
      <c r="IHO1" s="256"/>
      <c r="IHP1" s="256"/>
      <c r="IHQ1" s="256"/>
      <c r="IHR1" s="256"/>
      <c r="IHS1" s="256"/>
      <c r="IHT1" s="256"/>
      <c r="IHU1" s="256"/>
      <c r="IHV1" s="256"/>
      <c r="IHW1" s="256"/>
      <c r="IHX1" s="256"/>
      <c r="IHY1" s="256"/>
      <c r="IHZ1" s="256"/>
      <c r="IIA1" s="256"/>
      <c r="IIB1" s="256"/>
      <c r="IIC1" s="256"/>
      <c r="IID1" s="256"/>
      <c r="IIE1" s="256"/>
      <c r="IIF1" s="256"/>
      <c r="IIG1" s="256"/>
      <c r="IIH1" s="256"/>
      <c r="III1" s="256"/>
      <c r="IIJ1" s="256"/>
      <c r="IIK1" s="256"/>
      <c r="IIL1" s="256"/>
      <c r="IIM1" s="256"/>
      <c r="IIN1" s="256"/>
      <c r="IIO1" s="256"/>
      <c r="IIP1" s="256"/>
      <c r="IIQ1" s="256"/>
      <c r="IIR1" s="256"/>
      <c r="IIS1" s="256"/>
      <c r="IIT1" s="256"/>
      <c r="IIU1" s="256"/>
      <c r="IIV1" s="256"/>
      <c r="IIW1" s="256"/>
      <c r="IIX1" s="256"/>
      <c r="IIY1" s="256"/>
      <c r="IIZ1" s="256"/>
      <c r="IJA1" s="256"/>
      <c r="IJB1" s="256"/>
      <c r="IJC1" s="256"/>
      <c r="IJD1" s="256"/>
      <c r="IJE1" s="256"/>
      <c r="IJF1" s="256"/>
      <c r="IJG1" s="256"/>
      <c r="IJH1" s="256"/>
      <c r="IJI1" s="256"/>
      <c r="IJJ1" s="256"/>
      <c r="IJK1" s="256"/>
      <c r="IJL1" s="256"/>
      <c r="IJM1" s="256"/>
      <c r="IJN1" s="256"/>
      <c r="IJO1" s="256"/>
      <c r="IJP1" s="256"/>
      <c r="IJQ1" s="256"/>
      <c r="IJR1" s="256"/>
      <c r="IJS1" s="256"/>
      <c r="IJT1" s="256"/>
      <c r="IJU1" s="256"/>
      <c r="IJV1" s="256"/>
      <c r="IJW1" s="256"/>
      <c r="IJX1" s="256"/>
      <c r="IJY1" s="256"/>
      <c r="IJZ1" s="256"/>
      <c r="IKA1" s="256"/>
      <c r="IKB1" s="256"/>
      <c r="IKC1" s="256"/>
      <c r="IKD1" s="256"/>
      <c r="IKE1" s="256"/>
      <c r="IKF1" s="256"/>
      <c r="IKG1" s="256"/>
      <c r="IKH1" s="256"/>
      <c r="IKI1" s="256"/>
      <c r="IKJ1" s="256"/>
      <c r="IKK1" s="256"/>
      <c r="IKL1" s="256"/>
      <c r="IKM1" s="256"/>
      <c r="IKN1" s="256"/>
      <c r="IKO1" s="256"/>
      <c r="IKP1" s="256"/>
      <c r="IKQ1" s="256"/>
      <c r="IKR1" s="256"/>
      <c r="IKS1" s="256"/>
      <c r="IKT1" s="256"/>
      <c r="IKU1" s="256"/>
      <c r="IKV1" s="256"/>
      <c r="IKW1" s="256"/>
      <c r="IKX1" s="256"/>
      <c r="IKY1" s="256"/>
      <c r="IKZ1" s="256"/>
      <c r="ILA1" s="256"/>
      <c r="ILB1" s="256"/>
      <c r="ILC1" s="256"/>
      <c r="ILD1" s="256"/>
      <c r="ILE1" s="256"/>
      <c r="ILF1" s="256"/>
      <c r="ILG1" s="256"/>
      <c r="ILH1" s="256"/>
      <c r="ILI1" s="256"/>
      <c r="ILJ1" s="256"/>
      <c r="ILK1" s="256"/>
      <c r="ILL1" s="256"/>
      <c r="ILM1" s="256"/>
      <c r="ILN1" s="256"/>
      <c r="ILO1" s="256"/>
      <c r="ILP1" s="256"/>
      <c r="ILQ1" s="256"/>
      <c r="ILR1" s="256"/>
      <c r="ILS1" s="256"/>
      <c r="ILT1" s="256"/>
      <c r="ILU1" s="256"/>
      <c r="ILV1" s="256"/>
      <c r="ILW1" s="256"/>
      <c r="ILX1" s="256"/>
      <c r="ILY1" s="256"/>
      <c r="ILZ1" s="256"/>
      <c r="IMA1" s="256"/>
      <c r="IMB1" s="256"/>
      <c r="IMC1" s="256"/>
      <c r="IMD1" s="256"/>
      <c r="IME1" s="256"/>
      <c r="IMF1" s="256"/>
      <c r="IMG1" s="256"/>
      <c r="IMH1" s="256"/>
      <c r="IMI1" s="256"/>
      <c r="IMJ1" s="256"/>
      <c r="IMK1" s="256"/>
      <c r="IML1" s="256"/>
      <c r="IMM1" s="256"/>
      <c r="IMN1" s="256"/>
      <c r="IMO1" s="256"/>
      <c r="IMP1" s="256"/>
      <c r="IMQ1" s="256"/>
      <c r="IMR1" s="256"/>
      <c r="IMS1" s="256"/>
      <c r="IMT1" s="256"/>
      <c r="IMU1" s="256"/>
      <c r="IMV1" s="256"/>
      <c r="IMW1" s="256"/>
      <c r="IMX1" s="256"/>
      <c r="IMY1" s="256"/>
      <c r="IMZ1" s="256"/>
      <c r="INA1" s="256"/>
      <c r="INB1" s="256"/>
      <c r="INC1" s="256"/>
      <c r="IND1" s="256"/>
      <c r="INE1" s="256"/>
      <c r="INF1" s="256"/>
      <c r="ING1" s="256"/>
      <c r="INH1" s="256"/>
      <c r="INI1" s="256"/>
      <c r="INJ1" s="256"/>
      <c r="INK1" s="256"/>
      <c r="INL1" s="256"/>
      <c r="INM1" s="256"/>
      <c r="INN1" s="256"/>
      <c r="INO1" s="256"/>
      <c r="INP1" s="256"/>
      <c r="INQ1" s="256"/>
      <c r="INR1" s="256"/>
      <c r="INS1" s="256"/>
      <c r="INT1" s="256"/>
      <c r="INU1" s="256"/>
      <c r="INV1" s="256"/>
      <c r="INW1" s="256"/>
      <c r="INX1" s="256"/>
      <c r="INY1" s="256"/>
      <c r="INZ1" s="256"/>
      <c r="IOA1" s="256"/>
      <c r="IOB1" s="256"/>
      <c r="IOC1" s="256"/>
      <c r="IOD1" s="256"/>
      <c r="IOE1" s="256"/>
      <c r="IOF1" s="256"/>
      <c r="IOG1" s="256"/>
      <c r="IOH1" s="256"/>
      <c r="IOI1" s="256"/>
      <c r="IOJ1" s="256"/>
      <c r="IOK1" s="256"/>
      <c r="IOL1" s="256"/>
      <c r="IOM1" s="256"/>
      <c r="ION1" s="256"/>
      <c r="IOO1" s="256"/>
      <c r="IOP1" s="256"/>
      <c r="IOQ1" s="256"/>
      <c r="IOR1" s="256"/>
      <c r="IOS1" s="256"/>
      <c r="IOT1" s="256"/>
      <c r="IOU1" s="256"/>
      <c r="IOV1" s="256"/>
      <c r="IOW1" s="256"/>
      <c r="IOX1" s="256"/>
      <c r="IOY1" s="256"/>
      <c r="IOZ1" s="256"/>
      <c r="IPA1" s="256"/>
      <c r="IPB1" s="256"/>
      <c r="IPC1" s="256"/>
      <c r="IPD1" s="256"/>
      <c r="IPE1" s="256"/>
      <c r="IPF1" s="256"/>
      <c r="IPG1" s="256"/>
      <c r="IPH1" s="256"/>
      <c r="IPI1" s="256"/>
      <c r="IPJ1" s="256"/>
      <c r="IPK1" s="256"/>
      <c r="IPL1" s="256"/>
      <c r="IPM1" s="256"/>
      <c r="IPN1" s="256"/>
      <c r="IPO1" s="256"/>
      <c r="IPP1" s="256"/>
      <c r="IPQ1" s="256"/>
      <c r="IPR1" s="256"/>
      <c r="IPS1" s="256"/>
      <c r="IPT1" s="256"/>
      <c r="IPU1" s="256"/>
      <c r="IPV1" s="256"/>
      <c r="IPW1" s="256"/>
      <c r="IPX1" s="256"/>
      <c r="IPY1" s="256"/>
      <c r="IPZ1" s="256"/>
      <c r="IQA1" s="256"/>
      <c r="IQB1" s="256"/>
      <c r="IQC1" s="256"/>
      <c r="IQD1" s="256"/>
      <c r="IQE1" s="256"/>
      <c r="IQF1" s="256"/>
      <c r="IQG1" s="256"/>
      <c r="IQH1" s="256"/>
      <c r="IQI1" s="256"/>
      <c r="IQJ1" s="256"/>
      <c r="IQK1" s="256"/>
      <c r="IQL1" s="256"/>
      <c r="IQM1" s="256"/>
      <c r="IQN1" s="256"/>
      <c r="IQO1" s="256"/>
      <c r="IQP1" s="256"/>
      <c r="IQQ1" s="256"/>
      <c r="IQR1" s="256"/>
      <c r="IQS1" s="256"/>
      <c r="IQT1" s="256"/>
      <c r="IQU1" s="256"/>
      <c r="IQV1" s="256"/>
      <c r="IQW1" s="256"/>
      <c r="IQX1" s="256"/>
      <c r="IQY1" s="256"/>
      <c r="IQZ1" s="256"/>
      <c r="IRA1" s="256"/>
      <c r="IRB1" s="256"/>
      <c r="IRC1" s="256"/>
      <c r="IRD1" s="256"/>
      <c r="IRE1" s="256"/>
      <c r="IRF1" s="256"/>
      <c r="IRG1" s="256"/>
      <c r="IRH1" s="256"/>
      <c r="IRI1" s="256"/>
      <c r="IRJ1" s="256"/>
      <c r="IRK1" s="256"/>
      <c r="IRL1" s="256"/>
      <c r="IRM1" s="256"/>
      <c r="IRN1" s="256"/>
      <c r="IRO1" s="256"/>
      <c r="IRP1" s="256"/>
      <c r="IRQ1" s="256"/>
      <c r="IRR1" s="256"/>
      <c r="IRS1" s="256"/>
      <c r="IRT1" s="256"/>
      <c r="IRU1" s="256"/>
      <c r="IRV1" s="256"/>
      <c r="IRW1" s="256"/>
      <c r="IRX1" s="256"/>
      <c r="IRY1" s="256"/>
      <c r="IRZ1" s="256"/>
      <c r="ISA1" s="256"/>
      <c r="ISB1" s="256"/>
      <c r="ISC1" s="256"/>
      <c r="ISD1" s="256"/>
      <c r="ISE1" s="256"/>
      <c r="ISF1" s="256"/>
      <c r="ISG1" s="256"/>
      <c r="ISH1" s="256"/>
      <c r="ISI1" s="256"/>
      <c r="ISJ1" s="256"/>
      <c r="ISK1" s="256"/>
      <c r="ISL1" s="256"/>
      <c r="ISM1" s="256"/>
      <c r="ISN1" s="256"/>
      <c r="ISO1" s="256"/>
      <c r="ISP1" s="256"/>
      <c r="ISQ1" s="256"/>
      <c r="ISR1" s="256"/>
      <c r="ISS1" s="256"/>
      <c r="IST1" s="256"/>
      <c r="ISU1" s="256"/>
      <c r="ISV1" s="256"/>
      <c r="ISW1" s="256"/>
      <c r="ISX1" s="256"/>
      <c r="ISY1" s="256"/>
      <c r="ISZ1" s="256"/>
      <c r="ITA1" s="256"/>
      <c r="ITB1" s="256"/>
      <c r="ITC1" s="256"/>
      <c r="ITD1" s="256"/>
      <c r="ITE1" s="256"/>
      <c r="ITF1" s="256"/>
      <c r="ITG1" s="256"/>
      <c r="ITH1" s="256"/>
      <c r="ITI1" s="256"/>
      <c r="ITJ1" s="256"/>
      <c r="ITK1" s="256"/>
      <c r="ITL1" s="256"/>
      <c r="ITM1" s="256"/>
      <c r="ITN1" s="256"/>
      <c r="ITO1" s="256"/>
      <c r="ITP1" s="256"/>
      <c r="ITQ1" s="256"/>
      <c r="ITR1" s="256"/>
      <c r="ITS1" s="256"/>
      <c r="ITT1" s="256"/>
      <c r="ITU1" s="256"/>
      <c r="ITV1" s="256"/>
      <c r="ITW1" s="256"/>
      <c r="ITX1" s="256"/>
      <c r="ITY1" s="256"/>
      <c r="ITZ1" s="256"/>
      <c r="IUA1" s="256"/>
      <c r="IUB1" s="256"/>
      <c r="IUC1" s="256"/>
      <c r="IUD1" s="256"/>
      <c r="IUE1" s="256"/>
      <c r="IUF1" s="256"/>
      <c r="IUG1" s="256"/>
      <c r="IUH1" s="256"/>
      <c r="IUI1" s="256"/>
      <c r="IUJ1" s="256"/>
      <c r="IUK1" s="256"/>
      <c r="IUL1" s="256"/>
      <c r="IUM1" s="256"/>
      <c r="IUN1" s="256"/>
      <c r="IUO1" s="256"/>
      <c r="IUP1" s="256"/>
      <c r="IUQ1" s="256"/>
      <c r="IUR1" s="256"/>
      <c r="IUS1" s="256"/>
      <c r="IUT1" s="256"/>
      <c r="IUU1" s="256"/>
      <c r="IUV1" s="256"/>
      <c r="IUW1" s="256"/>
      <c r="IUX1" s="256"/>
      <c r="IUY1" s="256"/>
      <c r="IUZ1" s="256"/>
      <c r="IVA1" s="256"/>
      <c r="IVB1" s="256"/>
      <c r="IVC1" s="256"/>
      <c r="IVD1" s="256"/>
      <c r="IVE1" s="256"/>
      <c r="IVF1" s="256"/>
      <c r="IVG1" s="256"/>
      <c r="IVH1" s="256"/>
      <c r="IVI1" s="256"/>
      <c r="IVJ1" s="256"/>
      <c r="IVK1" s="256"/>
      <c r="IVL1" s="256"/>
      <c r="IVM1" s="256"/>
      <c r="IVN1" s="256"/>
      <c r="IVO1" s="256"/>
      <c r="IVP1" s="256"/>
      <c r="IVQ1" s="256"/>
      <c r="IVR1" s="256"/>
      <c r="IVS1" s="256"/>
      <c r="IVT1" s="256"/>
      <c r="IVU1" s="256"/>
      <c r="IVV1" s="256"/>
      <c r="IVW1" s="256"/>
      <c r="IVX1" s="256"/>
      <c r="IVY1" s="256"/>
      <c r="IVZ1" s="256"/>
      <c r="IWA1" s="256"/>
      <c r="IWB1" s="256"/>
      <c r="IWC1" s="256"/>
      <c r="IWD1" s="256"/>
      <c r="IWE1" s="256"/>
      <c r="IWF1" s="256"/>
      <c r="IWG1" s="256"/>
      <c r="IWH1" s="256"/>
      <c r="IWI1" s="256"/>
      <c r="IWJ1" s="256"/>
      <c r="IWK1" s="256"/>
      <c r="IWL1" s="256"/>
      <c r="IWM1" s="256"/>
      <c r="IWN1" s="256"/>
      <c r="IWO1" s="256"/>
      <c r="IWP1" s="256"/>
      <c r="IWQ1" s="256"/>
      <c r="IWR1" s="256"/>
      <c r="IWS1" s="256"/>
      <c r="IWT1" s="256"/>
      <c r="IWU1" s="256"/>
      <c r="IWV1" s="256"/>
      <c r="IWW1" s="256"/>
      <c r="IWX1" s="256"/>
      <c r="IWY1" s="256"/>
      <c r="IWZ1" s="256"/>
      <c r="IXA1" s="256"/>
      <c r="IXB1" s="256"/>
      <c r="IXC1" s="256"/>
      <c r="IXD1" s="256"/>
      <c r="IXE1" s="256"/>
      <c r="IXF1" s="256"/>
      <c r="IXG1" s="256"/>
      <c r="IXH1" s="256"/>
      <c r="IXI1" s="256"/>
      <c r="IXJ1" s="256"/>
      <c r="IXK1" s="256"/>
      <c r="IXL1" s="256"/>
      <c r="IXM1" s="256"/>
      <c r="IXN1" s="256"/>
      <c r="IXO1" s="256"/>
      <c r="IXP1" s="256"/>
      <c r="IXQ1" s="256"/>
      <c r="IXR1" s="256"/>
      <c r="IXS1" s="256"/>
      <c r="IXT1" s="256"/>
      <c r="IXU1" s="256"/>
      <c r="IXV1" s="256"/>
      <c r="IXW1" s="256"/>
      <c r="IXX1" s="256"/>
      <c r="IXY1" s="256"/>
      <c r="IXZ1" s="256"/>
      <c r="IYA1" s="256"/>
      <c r="IYB1" s="256"/>
      <c r="IYC1" s="256"/>
      <c r="IYD1" s="256"/>
      <c r="IYE1" s="256"/>
      <c r="IYF1" s="256"/>
      <c r="IYG1" s="256"/>
      <c r="IYH1" s="256"/>
      <c r="IYI1" s="256"/>
      <c r="IYJ1" s="256"/>
      <c r="IYK1" s="256"/>
      <c r="IYL1" s="256"/>
      <c r="IYM1" s="256"/>
      <c r="IYN1" s="256"/>
      <c r="IYO1" s="256"/>
      <c r="IYP1" s="256"/>
      <c r="IYQ1" s="256"/>
      <c r="IYR1" s="256"/>
      <c r="IYS1" s="256"/>
      <c r="IYT1" s="256"/>
      <c r="IYU1" s="256"/>
      <c r="IYV1" s="256"/>
      <c r="IYW1" s="256"/>
      <c r="IYX1" s="256"/>
      <c r="IYY1" s="256"/>
      <c r="IYZ1" s="256"/>
      <c r="IZA1" s="256"/>
      <c r="IZB1" s="256"/>
      <c r="IZC1" s="256"/>
      <c r="IZD1" s="256"/>
      <c r="IZE1" s="256"/>
      <c r="IZF1" s="256"/>
      <c r="IZG1" s="256"/>
      <c r="IZH1" s="256"/>
      <c r="IZI1" s="256"/>
      <c r="IZJ1" s="256"/>
      <c r="IZK1" s="256"/>
      <c r="IZL1" s="256"/>
      <c r="IZM1" s="256"/>
      <c r="IZN1" s="256"/>
      <c r="IZO1" s="256"/>
      <c r="IZP1" s="256"/>
      <c r="IZQ1" s="256"/>
      <c r="IZR1" s="256"/>
      <c r="IZS1" s="256"/>
      <c r="IZT1" s="256"/>
      <c r="IZU1" s="256"/>
      <c r="IZV1" s="256"/>
      <c r="IZW1" s="256"/>
      <c r="IZX1" s="256"/>
      <c r="IZY1" s="256"/>
      <c r="IZZ1" s="256"/>
      <c r="JAA1" s="256"/>
      <c r="JAB1" s="256"/>
      <c r="JAC1" s="256"/>
      <c r="JAD1" s="256"/>
      <c r="JAE1" s="256"/>
      <c r="JAF1" s="256"/>
      <c r="JAG1" s="256"/>
      <c r="JAH1" s="256"/>
      <c r="JAI1" s="256"/>
      <c r="JAJ1" s="256"/>
      <c r="JAK1" s="256"/>
      <c r="JAL1" s="256"/>
      <c r="JAM1" s="256"/>
      <c r="JAN1" s="256"/>
      <c r="JAO1" s="256"/>
      <c r="JAP1" s="256"/>
      <c r="JAQ1" s="256"/>
      <c r="JAR1" s="256"/>
      <c r="JAS1" s="256"/>
      <c r="JAT1" s="256"/>
      <c r="JAU1" s="256"/>
      <c r="JAV1" s="256"/>
      <c r="JAW1" s="256"/>
      <c r="JAX1" s="256"/>
      <c r="JAY1" s="256"/>
      <c r="JAZ1" s="256"/>
      <c r="JBA1" s="256"/>
      <c r="JBB1" s="256"/>
      <c r="JBC1" s="256"/>
      <c r="JBD1" s="256"/>
      <c r="JBE1" s="256"/>
      <c r="JBF1" s="256"/>
      <c r="JBG1" s="256"/>
      <c r="JBH1" s="256"/>
      <c r="JBI1" s="256"/>
      <c r="JBJ1" s="256"/>
      <c r="JBK1" s="256"/>
      <c r="JBL1" s="256"/>
      <c r="JBM1" s="256"/>
      <c r="JBN1" s="256"/>
      <c r="JBO1" s="256"/>
      <c r="JBP1" s="256"/>
      <c r="JBQ1" s="256"/>
      <c r="JBR1" s="256"/>
      <c r="JBS1" s="256"/>
      <c r="JBT1" s="256"/>
      <c r="JBU1" s="256"/>
      <c r="JBV1" s="256"/>
      <c r="JBW1" s="256"/>
      <c r="JBX1" s="256"/>
      <c r="JBY1" s="256"/>
      <c r="JBZ1" s="256"/>
      <c r="JCA1" s="256"/>
      <c r="JCB1" s="256"/>
      <c r="JCC1" s="256"/>
      <c r="JCD1" s="256"/>
      <c r="JCE1" s="256"/>
      <c r="JCF1" s="256"/>
      <c r="JCG1" s="256"/>
      <c r="JCH1" s="256"/>
      <c r="JCI1" s="256"/>
      <c r="JCJ1" s="256"/>
      <c r="JCK1" s="256"/>
      <c r="JCL1" s="256"/>
      <c r="JCM1" s="256"/>
      <c r="JCN1" s="256"/>
      <c r="JCO1" s="256"/>
      <c r="JCP1" s="256"/>
      <c r="JCQ1" s="256"/>
      <c r="JCR1" s="256"/>
      <c r="JCS1" s="256"/>
      <c r="JCT1" s="256"/>
      <c r="JCU1" s="256"/>
      <c r="JCV1" s="256"/>
      <c r="JCW1" s="256"/>
      <c r="JCX1" s="256"/>
      <c r="JCY1" s="256"/>
      <c r="JCZ1" s="256"/>
      <c r="JDA1" s="256"/>
      <c r="JDB1" s="256"/>
      <c r="JDC1" s="256"/>
      <c r="JDD1" s="256"/>
      <c r="JDE1" s="256"/>
      <c r="JDF1" s="256"/>
      <c r="JDG1" s="256"/>
      <c r="JDH1" s="256"/>
      <c r="JDI1" s="256"/>
      <c r="JDJ1" s="256"/>
      <c r="JDK1" s="256"/>
      <c r="JDL1" s="256"/>
      <c r="JDM1" s="256"/>
      <c r="JDN1" s="256"/>
      <c r="JDO1" s="256"/>
      <c r="JDP1" s="256"/>
      <c r="JDQ1" s="256"/>
      <c r="JDR1" s="256"/>
      <c r="JDS1" s="256"/>
      <c r="JDT1" s="256"/>
      <c r="JDU1" s="256"/>
      <c r="JDV1" s="256"/>
      <c r="JDW1" s="256"/>
      <c r="JDX1" s="256"/>
      <c r="JDY1" s="256"/>
      <c r="JDZ1" s="256"/>
      <c r="JEA1" s="256"/>
      <c r="JEB1" s="256"/>
      <c r="JEC1" s="256"/>
      <c r="JED1" s="256"/>
      <c r="JEE1" s="256"/>
      <c r="JEF1" s="256"/>
      <c r="JEG1" s="256"/>
      <c r="JEH1" s="256"/>
      <c r="JEI1" s="256"/>
      <c r="JEJ1" s="256"/>
      <c r="JEK1" s="256"/>
      <c r="JEL1" s="256"/>
      <c r="JEM1" s="256"/>
      <c r="JEN1" s="256"/>
      <c r="JEO1" s="256"/>
      <c r="JEP1" s="256"/>
      <c r="JEQ1" s="256"/>
      <c r="JER1" s="256"/>
      <c r="JES1" s="256"/>
      <c r="JET1" s="256"/>
      <c r="JEU1" s="256"/>
      <c r="JEV1" s="256"/>
      <c r="JEW1" s="256"/>
      <c r="JEX1" s="256"/>
      <c r="JEY1" s="256"/>
      <c r="JEZ1" s="256"/>
      <c r="JFA1" s="256"/>
      <c r="JFB1" s="256"/>
      <c r="JFC1" s="256"/>
      <c r="JFD1" s="256"/>
      <c r="JFE1" s="256"/>
      <c r="JFF1" s="256"/>
      <c r="JFG1" s="256"/>
      <c r="JFH1" s="256"/>
      <c r="JFI1" s="256"/>
      <c r="JFJ1" s="256"/>
      <c r="JFK1" s="256"/>
      <c r="JFL1" s="256"/>
      <c r="JFM1" s="256"/>
      <c r="JFN1" s="256"/>
      <c r="JFO1" s="256"/>
      <c r="JFP1" s="256"/>
      <c r="JFQ1" s="256"/>
      <c r="JFR1" s="256"/>
      <c r="JFS1" s="256"/>
      <c r="JFT1" s="256"/>
      <c r="JFU1" s="256"/>
      <c r="JFV1" s="256"/>
      <c r="JFW1" s="256"/>
      <c r="JFX1" s="256"/>
      <c r="JFY1" s="256"/>
      <c r="JFZ1" s="256"/>
      <c r="JGA1" s="256"/>
      <c r="JGB1" s="256"/>
      <c r="JGC1" s="256"/>
      <c r="JGD1" s="256"/>
      <c r="JGE1" s="256"/>
      <c r="JGF1" s="256"/>
      <c r="JGG1" s="256"/>
      <c r="JGH1" s="256"/>
      <c r="JGI1" s="256"/>
      <c r="JGJ1" s="256"/>
      <c r="JGK1" s="256"/>
      <c r="JGL1" s="256"/>
      <c r="JGM1" s="256"/>
      <c r="JGN1" s="256"/>
      <c r="JGO1" s="256"/>
      <c r="JGP1" s="256"/>
      <c r="JGQ1" s="256"/>
      <c r="JGR1" s="256"/>
      <c r="JGS1" s="256"/>
      <c r="JGT1" s="256"/>
      <c r="JGU1" s="256"/>
      <c r="JGV1" s="256"/>
      <c r="JGW1" s="256"/>
      <c r="JGX1" s="256"/>
      <c r="JGY1" s="256"/>
      <c r="JGZ1" s="256"/>
      <c r="JHA1" s="256"/>
      <c r="JHB1" s="256"/>
      <c r="JHC1" s="256"/>
      <c r="JHD1" s="256"/>
      <c r="JHE1" s="256"/>
      <c r="JHF1" s="256"/>
      <c r="JHG1" s="256"/>
      <c r="JHH1" s="256"/>
      <c r="JHI1" s="256"/>
      <c r="JHJ1" s="256"/>
      <c r="JHK1" s="256"/>
      <c r="JHL1" s="256"/>
      <c r="JHM1" s="256"/>
      <c r="JHN1" s="256"/>
      <c r="JHO1" s="256"/>
      <c r="JHP1" s="256"/>
      <c r="JHQ1" s="256"/>
      <c r="JHR1" s="256"/>
      <c r="JHS1" s="256"/>
      <c r="JHT1" s="256"/>
      <c r="JHU1" s="256"/>
      <c r="JHV1" s="256"/>
      <c r="JHW1" s="256"/>
      <c r="JHX1" s="256"/>
      <c r="JHY1" s="256"/>
      <c r="JHZ1" s="256"/>
      <c r="JIA1" s="256"/>
      <c r="JIB1" s="256"/>
      <c r="JIC1" s="256"/>
      <c r="JID1" s="256"/>
      <c r="JIE1" s="256"/>
      <c r="JIF1" s="256"/>
      <c r="JIG1" s="256"/>
      <c r="JIH1" s="256"/>
      <c r="JII1" s="256"/>
      <c r="JIJ1" s="256"/>
      <c r="JIK1" s="256"/>
      <c r="JIL1" s="256"/>
      <c r="JIM1" s="256"/>
      <c r="JIN1" s="256"/>
      <c r="JIO1" s="256"/>
      <c r="JIP1" s="256"/>
      <c r="JIQ1" s="256"/>
      <c r="JIR1" s="256"/>
      <c r="JIS1" s="256"/>
      <c r="JIT1" s="256"/>
      <c r="JIU1" s="256"/>
      <c r="JIV1" s="256"/>
      <c r="JIW1" s="256"/>
      <c r="JIX1" s="256"/>
      <c r="JIY1" s="256"/>
      <c r="JIZ1" s="256"/>
      <c r="JJA1" s="256"/>
      <c r="JJB1" s="256"/>
      <c r="JJC1" s="256"/>
      <c r="JJD1" s="256"/>
      <c r="JJE1" s="256"/>
      <c r="JJF1" s="256"/>
      <c r="JJG1" s="256"/>
      <c r="JJH1" s="256"/>
      <c r="JJI1" s="256"/>
      <c r="JJJ1" s="256"/>
      <c r="JJK1" s="256"/>
      <c r="JJL1" s="256"/>
      <c r="JJM1" s="256"/>
      <c r="JJN1" s="256"/>
      <c r="JJO1" s="256"/>
      <c r="JJP1" s="256"/>
      <c r="JJQ1" s="256"/>
      <c r="JJR1" s="256"/>
      <c r="JJS1" s="256"/>
      <c r="JJT1" s="256"/>
      <c r="JJU1" s="256"/>
      <c r="JJV1" s="256"/>
      <c r="JJW1" s="256"/>
      <c r="JJX1" s="256"/>
      <c r="JJY1" s="256"/>
      <c r="JJZ1" s="256"/>
      <c r="JKA1" s="256"/>
      <c r="JKB1" s="256"/>
      <c r="JKC1" s="256"/>
      <c r="JKD1" s="256"/>
      <c r="JKE1" s="256"/>
      <c r="JKF1" s="256"/>
      <c r="JKG1" s="256"/>
      <c r="JKH1" s="256"/>
      <c r="JKI1" s="256"/>
      <c r="JKJ1" s="256"/>
      <c r="JKK1" s="256"/>
      <c r="JKL1" s="256"/>
      <c r="JKM1" s="256"/>
      <c r="JKN1" s="256"/>
      <c r="JKO1" s="256"/>
      <c r="JKP1" s="256"/>
      <c r="JKQ1" s="256"/>
      <c r="JKR1" s="256"/>
      <c r="JKS1" s="256"/>
      <c r="JKT1" s="256"/>
      <c r="JKU1" s="256"/>
      <c r="JKV1" s="256"/>
      <c r="JKW1" s="256"/>
      <c r="JKX1" s="256"/>
      <c r="JKY1" s="256"/>
      <c r="JKZ1" s="256"/>
      <c r="JLA1" s="256"/>
      <c r="JLB1" s="256"/>
      <c r="JLC1" s="256"/>
      <c r="JLD1" s="256"/>
      <c r="JLE1" s="256"/>
      <c r="JLF1" s="256"/>
      <c r="JLG1" s="256"/>
      <c r="JLH1" s="256"/>
      <c r="JLI1" s="256"/>
      <c r="JLJ1" s="256"/>
      <c r="JLK1" s="256"/>
      <c r="JLL1" s="256"/>
      <c r="JLM1" s="256"/>
      <c r="JLN1" s="256"/>
      <c r="JLO1" s="256"/>
      <c r="JLP1" s="256"/>
      <c r="JLQ1" s="256"/>
      <c r="JLR1" s="256"/>
      <c r="JLS1" s="256"/>
      <c r="JLT1" s="256"/>
      <c r="JLU1" s="256"/>
      <c r="JLV1" s="256"/>
      <c r="JLW1" s="256"/>
      <c r="JLX1" s="256"/>
      <c r="JLY1" s="256"/>
      <c r="JLZ1" s="256"/>
      <c r="JMA1" s="256"/>
      <c r="JMB1" s="256"/>
      <c r="JMC1" s="256"/>
      <c r="JMD1" s="256"/>
      <c r="JME1" s="256"/>
      <c r="JMF1" s="256"/>
      <c r="JMG1" s="256"/>
      <c r="JMH1" s="256"/>
      <c r="JMI1" s="256"/>
      <c r="JMJ1" s="256"/>
      <c r="JMK1" s="256"/>
      <c r="JML1" s="256"/>
      <c r="JMM1" s="256"/>
      <c r="JMN1" s="256"/>
      <c r="JMO1" s="256"/>
      <c r="JMP1" s="256"/>
      <c r="JMQ1" s="256"/>
      <c r="JMR1" s="256"/>
      <c r="JMS1" s="256"/>
      <c r="JMT1" s="256"/>
      <c r="JMU1" s="256"/>
      <c r="JMV1" s="256"/>
      <c r="JMW1" s="256"/>
      <c r="JMX1" s="256"/>
      <c r="JMY1" s="256"/>
      <c r="JMZ1" s="256"/>
      <c r="JNA1" s="256"/>
      <c r="JNB1" s="256"/>
      <c r="JNC1" s="256"/>
      <c r="JND1" s="256"/>
      <c r="JNE1" s="256"/>
      <c r="JNF1" s="256"/>
      <c r="JNG1" s="256"/>
      <c r="JNH1" s="256"/>
      <c r="JNI1" s="256"/>
      <c r="JNJ1" s="256"/>
      <c r="JNK1" s="256"/>
      <c r="JNL1" s="256"/>
      <c r="JNM1" s="256"/>
      <c r="JNN1" s="256"/>
      <c r="JNO1" s="256"/>
      <c r="JNP1" s="256"/>
      <c r="JNQ1" s="256"/>
      <c r="JNR1" s="256"/>
      <c r="JNS1" s="256"/>
      <c r="JNT1" s="256"/>
      <c r="JNU1" s="256"/>
      <c r="JNV1" s="256"/>
      <c r="JNW1" s="256"/>
      <c r="JNX1" s="256"/>
      <c r="JNY1" s="256"/>
      <c r="JNZ1" s="256"/>
      <c r="JOA1" s="256"/>
      <c r="JOB1" s="256"/>
      <c r="JOC1" s="256"/>
      <c r="JOD1" s="256"/>
      <c r="JOE1" s="256"/>
      <c r="JOF1" s="256"/>
      <c r="JOG1" s="256"/>
      <c r="JOH1" s="256"/>
      <c r="JOI1" s="256"/>
      <c r="JOJ1" s="256"/>
      <c r="JOK1" s="256"/>
      <c r="JOL1" s="256"/>
      <c r="JOM1" s="256"/>
      <c r="JON1" s="256"/>
      <c r="JOO1" s="256"/>
      <c r="JOP1" s="256"/>
      <c r="JOQ1" s="256"/>
      <c r="JOR1" s="256"/>
      <c r="JOS1" s="256"/>
      <c r="JOT1" s="256"/>
      <c r="JOU1" s="256"/>
      <c r="JOV1" s="256"/>
      <c r="JOW1" s="256"/>
      <c r="JOX1" s="256"/>
      <c r="JOY1" s="256"/>
      <c r="JOZ1" s="256"/>
      <c r="JPA1" s="256"/>
      <c r="JPB1" s="256"/>
      <c r="JPC1" s="256"/>
      <c r="JPD1" s="256"/>
      <c r="JPE1" s="256"/>
      <c r="JPF1" s="256"/>
      <c r="JPG1" s="256"/>
      <c r="JPH1" s="256"/>
      <c r="JPI1" s="256"/>
      <c r="JPJ1" s="256"/>
      <c r="JPK1" s="256"/>
      <c r="JPL1" s="256"/>
      <c r="JPM1" s="256"/>
      <c r="JPN1" s="256"/>
      <c r="JPO1" s="256"/>
      <c r="JPP1" s="256"/>
      <c r="JPQ1" s="256"/>
      <c r="JPR1" s="256"/>
      <c r="JPS1" s="256"/>
      <c r="JPT1" s="256"/>
      <c r="JPU1" s="256"/>
      <c r="JPV1" s="256"/>
      <c r="JPW1" s="256"/>
      <c r="JPX1" s="256"/>
      <c r="JPY1" s="256"/>
      <c r="JPZ1" s="256"/>
      <c r="JQA1" s="256"/>
      <c r="JQB1" s="256"/>
      <c r="JQC1" s="256"/>
      <c r="JQD1" s="256"/>
      <c r="JQE1" s="256"/>
      <c r="JQF1" s="256"/>
      <c r="JQG1" s="256"/>
      <c r="JQH1" s="256"/>
      <c r="JQI1" s="256"/>
      <c r="JQJ1" s="256"/>
      <c r="JQK1" s="256"/>
      <c r="JQL1" s="256"/>
      <c r="JQM1" s="256"/>
      <c r="JQN1" s="256"/>
      <c r="JQO1" s="256"/>
      <c r="JQP1" s="256"/>
      <c r="JQQ1" s="256"/>
      <c r="JQR1" s="256"/>
      <c r="JQS1" s="256"/>
      <c r="JQT1" s="256"/>
      <c r="JQU1" s="256"/>
      <c r="JQV1" s="256"/>
      <c r="JQW1" s="256"/>
      <c r="JQX1" s="256"/>
      <c r="JQY1" s="256"/>
      <c r="JQZ1" s="256"/>
      <c r="JRA1" s="256"/>
      <c r="JRB1" s="256"/>
      <c r="JRC1" s="256"/>
      <c r="JRD1" s="256"/>
      <c r="JRE1" s="256"/>
      <c r="JRF1" s="256"/>
      <c r="JRG1" s="256"/>
      <c r="JRH1" s="256"/>
      <c r="JRI1" s="256"/>
      <c r="JRJ1" s="256"/>
      <c r="JRK1" s="256"/>
      <c r="JRL1" s="256"/>
      <c r="JRM1" s="256"/>
      <c r="JRN1" s="256"/>
      <c r="JRO1" s="256"/>
      <c r="JRP1" s="256"/>
      <c r="JRQ1" s="256"/>
      <c r="JRR1" s="256"/>
      <c r="JRS1" s="256"/>
      <c r="JRT1" s="256"/>
      <c r="JRU1" s="256"/>
      <c r="JRV1" s="256"/>
      <c r="JRW1" s="256"/>
      <c r="JRX1" s="256"/>
      <c r="JRY1" s="256"/>
      <c r="JRZ1" s="256"/>
      <c r="JSA1" s="256"/>
      <c r="JSB1" s="256"/>
      <c r="JSC1" s="256"/>
      <c r="JSD1" s="256"/>
      <c r="JSE1" s="256"/>
      <c r="JSF1" s="256"/>
      <c r="JSG1" s="256"/>
      <c r="JSH1" s="256"/>
      <c r="JSI1" s="256"/>
      <c r="JSJ1" s="256"/>
      <c r="JSK1" s="256"/>
      <c r="JSL1" s="256"/>
      <c r="JSM1" s="256"/>
      <c r="JSN1" s="256"/>
      <c r="JSO1" s="256"/>
      <c r="JSP1" s="256"/>
      <c r="JSQ1" s="256"/>
      <c r="JSR1" s="256"/>
      <c r="JSS1" s="256"/>
      <c r="JST1" s="256"/>
      <c r="JSU1" s="256"/>
      <c r="JSV1" s="256"/>
      <c r="JSW1" s="256"/>
      <c r="JSX1" s="256"/>
      <c r="JSY1" s="256"/>
      <c r="JSZ1" s="256"/>
      <c r="JTA1" s="256"/>
      <c r="JTB1" s="256"/>
      <c r="JTC1" s="256"/>
      <c r="JTD1" s="256"/>
      <c r="JTE1" s="256"/>
      <c r="JTF1" s="256"/>
      <c r="JTG1" s="256"/>
      <c r="JTH1" s="256"/>
      <c r="JTI1" s="256"/>
      <c r="JTJ1" s="256"/>
      <c r="JTK1" s="256"/>
      <c r="JTL1" s="256"/>
      <c r="JTM1" s="256"/>
      <c r="JTN1" s="256"/>
      <c r="JTO1" s="256"/>
      <c r="JTP1" s="256"/>
      <c r="JTQ1" s="256"/>
      <c r="JTR1" s="256"/>
      <c r="JTS1" s="256"/>
      <c r="JTT1" s="256"/>
      <c r="JTU1" s="256"/>
      <c r="JTV1" s="256"/>
      <c r="JTW1" s="256"/>
      <c r="JTX1" s="256"/>
      <c r="JTY1" s="256"/>
      <c r="JTZ1" s="256"/>
      <c r="JUA1" s="256"/>
      <c r="JUB1" s="256"/>
      <c r="JUC1" s="256"/>
      <c r="JUD1" s="256"/>
      <c r="JUE1" s="256"/>
      <c r="JUF1" s="256"/>
      <c r="JUG1" s="256"/>
      <c r="JUH1" s="256"/>
      <c r="JUI1" s="256"/>
      <c r="JUJ1" s="256"/>
      <c r="JUK1" s="256"/>
      <c r="JUL1" s="256"/>
      <c r="JUM1" s="256"/>
      <c r="JUN1" s="256"/>
      <c r="JUO1" s="256"/>
      <c r="JUP1" s="256"/>
      <c r="JUQ1" s="256"/>
      <c r="JUR1" s="256"/>
      <c r="JUS1" s="256"/>
      <c r="JUT1" s="256"/>
      <c r="JUU1" s="256"/>
      <c r="JUV1" s="256"/>
      <c r="JUW1" s="256"/>
      <c r="JUX1" s="256"/>
      <c r="JUY1" s="256"/>
      <c r="JUZ1" s="256"/>
      <c r="JVA1" s="256"/>
      <c r="JVB1" s="256"/>
      <c r="JVC1" s="256"/>
      <c r="JVD1" s="256"/>
      <c r="JVE1" s="256"/>
      <c r="JVF1" s="256"/>
      <c r="JVG1" s="256"/>
      <c r="JVH1" s="256"/>
      <c r="JVI1" s="256"/>
      <c r="JVJ1" s="256"/>
      <c r="JVK1" s="256"/>
      <c r="JVL1" s="256"/>
      <c r="JVM1" s="256"/>
      <c r="JVN1" s="256"/>
      <c r="JVO1" s="256"/>
      <c r="JVP1" s="256"/>
      <c r="JVQ1" s="256"/>
      <c r="JVR1" s="256"/>
      <c r="JVS1" s="256"/>
      <c r="JVT1" s="256"/>
      <c r="JVU1" s="256"/>
      <c r="JVV1" s="256"/>
      <c r="JVW1" s="256"/>
      <c r="JVX1" s="256"/>
      <c r="JVY1" s="256"/>
      <c r="JVZ1" s="256"/>
      <c r="JWA1" s="256"/>
      <c r="JWB1" s="256"/>
      <c r="JWC1" s="256"/>
      <c r="JWD1" s="256"/>
      <c r="JWE1" s="256"/>
      <c r="JWF1" s="256"/>
      <c r="JWG1" s="256"/>
      <c r="JWH1" s="256"/>
      <c r="JWI1" s="256"/>
      <c r="JWJ1" s="256"/>
      <c r="JWK1" s="256"/>
      <c r="JWL1" s="256"/>
      <c r="JWM1" s="256"/>
      <c r="JWN1" s="256"/>
      <c r="JWO1" s="256"/>
      <c r="JWP1" s="256"/>
      <c r="JWQ1" s="256"/>
      <c r="JWR1" s="256"/>
      <c r="JWS1" s="256"/>
      <c r="JWT1" s="256"/>
      <c r="JWU1" s="256"/>
      <c r="JWV1" s="256"/>
      <c r="JWW1" s="256"/>
      <c r="JWX1" s="256"/>
      <c r="JWY1" s="256"/>
      <c r="JWZ1" s="256"/>
      <c r="JXA1" s="256"/>
      <c r="JXB1" s="256"/>
      <c r="JXC1" s="256"/>
      <c r="JXD1" s="256"/>
      <c r="JXE1" s="256"/>
      <c r="JXF1" s="256"/>
      <c r="JXG1" s="256"/>
      <c r="JXH1" s="256"/>
      <c r="JXI1" s="256"/>
      <c r="JXJ1" s="256"/>
      <c r="JXK1" s="256"/>
      <c r="JXL1" s="256"/>
      <c r="JXM1" s="256"/>
      <c r="JXN1" s="256"/>
      <c r="JXO1" s="256"/>
      <c r="JXP1" s="256"/>
      <c r="JXQ1" s="256"/>
      <c r="JXR1" s="256"/>
      <c r="JXS1" s="256"/>
      <c r="JXT1" s="256"/>
      <c r="JXU1" s="256"/>
      <c r="JXV1" s="256"/>
      <c r="JXW1" s="256"/>
      <c r="JXX1" s="256"/>
      <c r="JXY1" s="256"/>
      <c r="JXZ1" s="256"/>
      <c r="JYA1" s="256"/>
      <c r="JYB1" s="256"/>
      <c r="JYC1" s="256"/>
      <c r="JYD1" s="256"/>
      <c r="JYE1" s="256"/>
      <c r="JYF1" s="256"/>
      <c r="JYG1" s="256"/>
      <c r="JYH1" s="256"/>
      <c r="JYI1" s="256"/>
      <c r="JYJ1" s="256"/>
      <c r="JYK1" s="256"/>
      <c r="JYL1" s="256"/>
      <c r="JYM1" s="256"/>
      <c r="JYN1" s="256"/>
      <c r="JYO1" s="256"/>
      <c r="JYP1" s="256"/>
      <c r="JYQ1" s="256"/>
      <c r="JYR1" s="256"/>
      <c r="JYS1" s="256"/>
      <c r="JYT1" s="256"/>
      <c r="JYU1" s="256"/>
      <c r="JYV1" s="256"/>
      <c r="JYW1" s="256"/>
      <c r="JYX1" s="256"/>
      <c r="JYY1" s="256"/>
      <c r="JYZ1" s="256"/>
      <c r="JZA1" s="256"/>
      <c r="JZB1" s="256"/>
      <c r="JZC1" s="256"/>
      <c r="JZD1" s="256"/>
      <c r="JZE1" s="256"/>
      <c r="JZF1" s="256"/>
      <c r="JZG1" s="256"/>
      <c r="JZH1" s="256"/>
      <c r="JZI1" s="256"/>
      <c r="JZJ1" s="256"/>
      <c r="JZK1" s="256"/>
      <c r="JZL1" s="256"/>
      <c r="JZM1" s="256"/>
      <c r="JZN1" s="256"/>
      <c r="JZO1" s="256"/>
      <c r="JZP1" s="256"/>
      <c r="JZQ1" s="256"/>
      <c r="JZR1" s="256"/>
      <c r="JZS1" s="256"/>
      <c r="JZT1" s="256"/>
      <c r="JZU1" s="256"/>
      <c r="JZV1" s="256"/>
      <c r="JZW1" s="256"/>
      <c r="JZX1" s="256"/>
      <c r="JZY1" s="256"/>
      <c r="JZZ1" s="256"/>
      <c r="KAA1" s="256"/>
      <c r="KAB1" s="256"/>
      <c r="KAC1" s="256"/>
      <c r="KAD1" s="256"/>
      <c r="KAE1" s="256"/>
      <c r="KAF1" s="256"/>
      <c r="KAG1" s="256"/>
      <c r="KAH1" s="256"/>
      <c r="KAI1" s="256"/>
      <c r="KAJ1" s="256"/>
      <c r="KAK1" s="256"/>
      <c r="KAL1" s="256"/>
      <c r="KAM1" s="256"/>
      <c r="KAN1" s="256"/>
      <c r="KAO1" s="256"/>
      <c r="KAP1" s="256"/>
      <c r="KAQ1" s="256"/>
      <c r="KAR1" s="256"/>
      <c r="KAS1" s="256"/>
      <c r="KAT1" s="256"/>
      <c r="KAU1" s="256"/>
      <c r="KAV1" s="256"/>
      <c r="KAW1" s="256"/>
      <c r="KAX1" s="256"/>
      <c r="KAY1" s="256"/>
      <c r="KAZ1" s="256"/>
      <c r="KBA1" s="256"/>
      <c r="KBB1" s="256"/>
      <c r="KBC1" s="256"/>
      <c r="KBD1" s="256"/>
      <c r="KBE1" s="256"/>
      <c r="KBF1" s="256"/>
      <c r="KBG1" s="256"/>
      <c r="KBH1" s="256"/>
      <c r="KBI1" s="256"/>
      <c r="KBJ1" s="256"/>
      <c r="KBK1" s="256"/>
      <c r="KBL1" s="256"/>
      <c r="KBM1" s="256"/>
      <c r="KBN1" s="256"/>
      <c r="KBO1" s="256"/>
      <c r="KBP1" s="256"/>
      <c r="KBQ1" s="256"/>
      <c r="KBR1" s="256"/>
      <c r="KBS1" s="256"/>
      <c r="KBT1" s="256"/>
      <c r="KBU1" s="256"/>
      <c r="KBV1" s="256"/>
      <c r="KBW1" s="256"/>
      <c r="KBX1" s="256"/>
      <c r="KBY1" s="256"/>
      <c r="KBZ1" s="256"/>
      <c r="KCA1" s="256"/>
      <c r="KCB1" s="256"/>
      <c r="KCC1" s="256"/>
      <c r="KCD1" s="256"/>
      <c r="KCE1" s="256"/>
      <c r="KCF1" s="256"/>
      <c r="KCG1" s="256"/>
      <c r="KCH1" s="256"/>
      <c r="KCI1" s="256"/>
      <c r="KCJ1" s="256"/>
      <c r="KCK1" s="256"/>
      <c r="KCL1" s="256"/>
      <c r="KCM1" s="256"/>
      <c r="KCN1" s="256"/>
      <c r="KCO1" s="256"/>
      <c r="KCP1" s="256"/>
      <c r="KCQ1" s="256"/>
      <c r="KCR1" s="256"/>
      <c r="KCS1" s="256"/>
      <c r="KCT1" s="256"/>
      <c r="KCU1" s="256"/>
      <c r="KCV1" s="256"/>
      <c r="KCW1" s="256"/>
      <c r="KCX1" s="256"/>
      <c r="KCY1" s="256"/>
      <c r="KCZ1" s="256"/>
      <c r="KDA1" s="256"/>
      <c r="KDB1" s="256"/>
      <c r="KDC1" s="256"/>
      <c r="KDD1" s="256"/>
      <c r="KDE1" s="256"/>
      <c r="KDF1" s="256"/>
      <c r="KDG1" s="256"/>
      <c r="KDH1" s="256"/>
      <c r="KDI1" s="256"/>
      <c r="KDJ1" s="256"/>
      <c r="KDK1" s="256"/>
      <c r="KDL1" s="256"/>
      <c r="KDM1" s="256"/>
      <c r="KDN1" s="256"/>
      <c r="KDO1" s="256"/>
      <c r="KDP1" s="256"/>
      <c r="KDQ1" s="256"/>
      <c r="KDR1" s="256"/>
      <c r="KDS1" s="256"/>
      <c r="KDT1" s="256"/>
      <c r="KDU1" s="256"/>
      <c r="KDV1" s="256"/>
      <c r="KDW1" s="256"/>
      <c r="KDX1" s="256"/>
      <c r="KDY1" s="256"/>
      <c r="KDZ1" s="256"/>
      <c r="KEA1" s="256"/>
      <c r="KEB1" s="256"/>
      <c r="KEC1" s="256"/>
      <c r="KED1" s="256"/>
      <c r="KEE1" s="256"/>
      <c r="KEF1" s="256"/>
      <c r="KEG1" s="256"/>
      <c r="KEH1" s="256"/>
      <c r="KEI1" s="256"/>
      <c r="KEJ1" s="256"/>
      <c r="KEK1" s="256"/>
      <c r="KEL1" s="256"/>
      <c r="KEM1" s="256"/>
      <c r="KEN1" s="256"/>
      <c r="KEO1" s="256"/>
      <c r="KEP1" s="256"/>
      <c r="KEQ1" s="256"/>
      <c r="KER1" s="256"/>
      <c r="KES1" s="256"/>
      <c r="KET1" s="256"/>
      <c r="KEU1" s="256"/>
      <c r="KEV1" s="256"/>
      <c r="KEW1" s="256"/>
      <c r="KEX1" s="256"/>
      <c r="KEY1" s="256"/>
      <c r="KEZ1" s="256"/>
      <c r="KFA1" s="256"/>
      <c r="KFB1" s="256"/>
      <c r="KFC1" s="256"/>
      <c r="KFD1" s="256"/>
      <c r="KFE1" s="256"/>
      <c r="KFF1" s="256"/>
      <c r="KFG1" s="256"/>
      <c r="KFH1" s="256"/>
      <c r="KFI1" s="256"/>
      <c r="KFJ1" s="256"/>
      <c r="KFK1" s="256"/>
      <c r="KFL1" s="256"/>
      <c r="KFM1" s="256"/>
      <c r="KFN1" s="256"/>
      <c r="KFO1" s="256"/>
      <c r="KFP1" s="256"/>
      <c r="KFQ1" s="256"/>
      <c r="KFR1" s="256"/>
      <c r="KFS1" s="256"/>
      <c r="KFT1" s="256"/>
      <c r="KFU1" s="256"/>
      <c r="KFV1" s="256"/>
      <c r="KFW1" s="256"/>
      <c r="KFX1" s="256"/>
      <c r="KFY1" s="256"/>
      <c r="KFZ1" s="256"/>
      <c r="KGA1" s="256"/>
      <c r="KGB1" s="256"/>
      <c r="KGC1" s="256"/>
      <c r="KGD1" s="256"/>
      <c r="KGE1" s="256"/>
      <c r="KGF1" s="256"/>
      <c r="KGG1" s="256"/>
      <c r="KGH1" s="256"/>
      <c r="KGI1" s="256"/>
      <c r="KGJ1" s="256"/>
      <c r="KGK1" s="256"/>
      <c r="KGL1" s="256"/>
      <c r="KGM1" s="256"/>
      <c r="KGN1" s="256"/>
      <c r="KGO1" s="256"/>
      <c r="KGP1" s="256"/>
      <c r="KGQ1" s="256"/>
      <c r="KGR1" s="256"/>
      <c r="KGS1" s="256"/>
      <c r="KGT1" s="256"/>
      <c r="KGU1" s="256"/>
      <c r="KGV1" s="256"/>
      <c r="KGW1" s="256"/>
      <c r="KGX1" s="256"/>
      <c r="KGY1" s="256"/>
      <c r="KGZ1" s="256"/>
      <c r="KHA1" s="256"/>
      <c r="KHB1" s="256"/>
      <c r="KHC1" s="256"/>
      <c r="KHD1" s="256"/>
      <c r="KHE1" s="256"/>
      <c r="KHF1" s="256"/>
      <c r="KHG1" s="256"/>
      <c r="KHH1" s="256"/>
      <c r="KHI1" s="256"/>
      <c r="KHJ1" s="256"/>
      <c r="KHK1" s="256"/>
      <c r="KHL1" s="256"/>
      <c r="KHM1" s="256"/>
      <c r="KHN1" s="256"/>
      <c r="KHO1" s="256"/>
      <c r="KHP1" s="256"/>
      <c r="KHQ1" s="256"/>
      <c r="KHR1" s="256"/>
      <c r="KHS1" s="256"/>
      <c r="KHT1" s="256"/>
      <c r="KHU1" s="256"/>
      <c r="KHV1" s="256"/>
      <c r="KHW1" s="256"/>
      <c r="KHX1" s="256"/>
      <c r="KHY1" s="256"/>
      <c r="KHZ1" s="256"/>
      <c r="KIA1" s="256"/>
      <c r="KIB1" s="256"/>
      <c r="KIC1" s="256"/>
      <c r="KID1" s="256"/>
      <c r="KIE1" s="256"/>
      <c r="KIF1" s="256"/>
      <c r="KIG1" s="256"/>
      <c r="KIH1" s="256"/>
      <c r="KII1" s="256"/>
      <c r="KIJ1" s="256"/>
      <c r="KIK1" s="256"/>
      <c r="KIL1" s="256"/>
      <c r="KIM1" s="256"/>
      <c r="KIN1" s="256"/>
      <c r="KIO1" s="256"/>
      <c r="KIP1" s="256"/>
      <c r="KIQ1" s="256"/>
      <c r="KIR1" s="256"/>
      <c r="KIS1" s="256"/>
      <c r="KIT1" s="256"/>
      <c r="KIU1" s="256"/>
      <c r="KIV1" s="256"/>
      <c r="KIW1" s="256"/>
      <c r="KIX1" s="256"/>
      <c r="KIY1" s="256"/>
      <c r="KIZ1" s="256"/>
      <c r="KJA1" s="256"/>
      <c r="KJB1" s="256"/>
      <c r="KJC1" s="256"/>
      <c r="KJD1" s="256"/>
      <c r="KJE1" s="256"/>
      <c r="KJF1" s="256"/>
      <c r="KJG1" s="256"/>
      <c r="KJH1" s="256"/>
      <c r="KJI1" s="256"/>
      <c r="KJJ1" s="256"/>
      <c r="KJK1" s="256"/>
      <c r="KJL1" s="256"/>
      <c r="KJM1" s="256"/>
      <c r="KJN1" s="256"/>
      <c r="KJO1" s="256"/>
      <c r="KJP1" s="256"/>
      <c r="KJQ1" s="256"/>
      <c r="KJR1" s="256"/>
      <c r="KJS1" s="256"/>
      <c r="KJT1" s="256"/>
      <c r="KJU1" s="256"/>
      <c r="KJV1" s="256"/>
      <c r="KJW1" s="256"/>
      <c r="KJX1" s="256"/>
      <c r="KJY1" s="256"/>
      <c r="KJZ1" s="256"/>
      <c r="KKA1" s="256"/>
      <c r="KKB1" s="256"/>
      <c r="KKC1" s="256"/>
      <c r="KKD1" s="256"/>
      <c r="KKE1" s="256"/>
      <c r="KKF1" s="256"/>
      <c r="KKG1" s="256"/>
      <c r="KKH1" s="256"/>
      <c r="KKI1" s="256"/>
      <c r="KKJ1" s="256"/>
      <c r="KKK1" s="256"/>
      <c r="KKL1" s="256"/>
      <c r="KKM1" s="256"/>
      <c r="KKN1" s="256"/>
      <c r="KKO1" s="256"/>
      <c r="KKP1" s="256"/>
      <c r="KKQ1" s="256"/>
      <c r="KKR1" s="256"/>
      <c r="KKS1" s="256"/>
      <c r="KKT1" s="256"/>
      <c r="KKU1" s="256"/>
      <c r="KKV1" s="256"/>
      <c r="KKW1" s="256"/>
      <c r="KKX1" s="256"/>
      <c r="KKY1" s="256"/>
      <c r="KKZ1" s="256"/>
      <c r="KLA1" s="256"/>
      <c r="KLB1" s="256"/>
      <c r="KLC1" s="256"/>
      <c r="KLD1" s="256"/>
      <c r="KLE1" s="256"/>
      <c r="KLF1" s="256"/>
      <c r="KLG1" s="256"/>
      <c r="KLH1" s="256"/>
      <c r="KLI1" s="256"/>
      <c r="KLJ1" s="256"/>
      <c r="KLK1" s="256"/>
      <c r="KLL1" s="256"/>
      <c r="KLM1" s="256"/>
      <c r="KLN1" s="256"/>
      <c r="KLO1" s="256"/>
      <c r="KLP1" s="256"/>
      <c r="KLQ1" s="256"/>
      <c r="KLR1" s="256"/>
      <c r="KLS1" s="256"/>
      <c r="KLT1" s="256"/>
      <c r="KLU1" s="256"/>
      <c r="KLV1" s="256"/>
      <c r="KLW1" s="256"/>
      <c r="KLX1" s="256"/>
      <c r="KLY1" s="256"/>
      <c r="KLZ1" s="256"/>
      <c r="KMA1" s="256"/>
      <c r="KMB1" s="256"/>
      <c r="KMC1" s="256"/>
      <c r="KMD1" s="256"/>
      <c r="KME1" s="256"/>
      <c r="KMF1" s="256"/>
      <c r="KMG1" s="256"/>
      <c r="KMH1" s="256"/>
      <c r="KMI1" s="256"/>
      <c r="KMJ1" s="256"/>
      <c r="KMK1" s="256"/>
      <c r="KML1" s="256"/>
      <c r="KMM1" s="256"/>
      <c r="KMN1" s="256"/>
      <c r="KMO1" s="256"/>
      <c r="KMP1" s="256"/>
      <c r="KMQ1" s="256"/>
      <c r="KMR1" s="256"/>
      <c r="KMS1" s="256"/>
      <c r="KMT1" s="256"/>
      <c r="KMU1" s="256"/>
      <c r="KMV1" s="256"/>
      <c r="KMW1" s="256"/>
      <c r="KMX1" s="256"/>
      <c r="KMY1" s="256"/>
      <c r="KMZ1" s="256"/>
      <c r="KNA1" s="256"/>
      <c r="KNB1" s="256"/>
      <c r="KNC1" s="256"/>
      <c r="KND1" s="256"/>
      <c r="KNE1" s="256"/>
      <c r="KNF1" s="256"/>
      <c r="KNG1" s="256"/>
      <c r="KNH1" s="256"/>
      <c r="KNI1" s="256"/>
      <c r="KNJ1" s="256"/>
      <c r="KNK1" s="256"/>
      <c r="KNL1" s="256"/>
      <c r="KNM1" s="256"/>
      <c r="KNN1" s="256"/>
      <c r="KNO1" s="256"/>
      <c r="KNP1" s="256"/>
      <c r="KNQ1" s="256"/>
      <c r="KNR1" s="256"/>
      <c r="KNS1" s="256"/>
      <c r="KNT1" s="256"/>
      <c r="KNU1" s="256"/>
      <c r="KNV1" s="256"/>
      <c r="KNW1" s="256"/>
      <c r="KNX1" s="256"/>
      <c r="KNY1" s="256"/>
      <c r="KNZ1" s="256"/>
      <c r="KOA1" s="256"/>
      <c r="KOB1" s="256"/>
      <c r="KOC1" s="256"/>
      <c r="KOD1" s="256"/>
      <c r="KOE1" s="256"/>
      <c r="KOF1" s="256"/>
      <c r="KOG1" s="256"/>
      <c r="KOH1" s="256"/>
      <c r="KOI1" s="256"/>
      <c r="KOJ1" s="256"/>
      <c r="KOK1" s="256"/>
      <c r="KOL1" s="256"/>
      <c r="KOM1" s="256"/>
      <c r="KON1" s="256"/>
      <c r="KOO1" s="256"/>
      <c r="KOP1" s="256"/>
      <c r="KOQ1" s="256"/>
      <c r="KOR1" s="256"/>
      <c r="KOS1" s="256"/>
      <c r="KOT1" s="256"/>
      <c r="KOU1" s="256"/>
      <c r="KOV1" s="256"/>
      <c r="KOW1" s="256"/>
      <c r="KOX1" s="256"/>
      <c r="KOY1" s="256"/>
      <c r="KOZ1" s="256"/>
      <c r="KPA1" s="256"/>
      <c r="KPB1" s="256"/>
      <c r="KPC1" s="256"/>
      <c r="KPD1" s="256"/>
      <c r="KPE1" s="256"/>
      <c r="KPF1" s="256"/>
      <c r="KPG1" s="256"/>
      <c r="KPH1" s="256"/>
      <c r="KPI1" s="256"/>
      <c r="KPJ1" s="256"/>
      <c r="KPK1" s="256"/>
      <c r="KPL1" s="256"/>
      <c r="KPM1" s="256"/>
      <c r="KPN1" s="256"/>
      <c r="KPO1" s="256"/>
      <c r="KPP1" s="256"/>
      <c r="KPQ1" s="256"/>
      <c r="KPR1" s="256"/>
      <c r="KPS1" s="256"/>
      <c r="KPT1" s="256"/>
      <c r="KPU1" s="256"/>
      <c r="KPV1" s="256"/>
      <c r="KPW1" s="256"/>
      <c r="KPX1" s="256"/>
      <c r="KPY1" s="256"/>
      <c r="KPZ1" s="256"/>
      <c r="KQA1" s="256"/>
      <c r="KQB1" s="256"/>
      <c r="KQC1" s="256"/>
      <c r="KQD1" s="256"/>
      <c r="KQE1" s="256"/>
      <c r="KQF1" s="256"/>
      <c r="KQG1" s="256"/>
      <c r="KQH1" s="256"/>
      <c r="KQI1" s="256"/>
      <c r="KQJ1" s="256"/>
      <c r="KQK1" s="256"/>
      <c r="KQL1" s="256"/>
      <c r="KQM1" s="256"/>
      <c r="KQN1" s="256"/>
      <c r="KQO1" s="256"/>
      <c r="KQP1" s="256"/>
      <c r="KQQ1" s="256"/>
      <c r="KQR1" s="256"/>
      <c r="KQS1" s="256"/>
      <c r="KQT1" s="256"/>
      <c r="KQU1" s="256"/>
      <c r="KQV1" s="256"/>
      <c r="KQW1" s="256"/>
      <c r="KQX1" s="256"/>
      <c r="KQY1" s="256"/>
      <c r="KQZ1" s="256"/>
      <c r="KRA1" s="256"/>
      <c r="KRB1" s="256"/>
      <c r="KRC1" s="256"/>
      <c r="KRD1" s="256"/>
      <c r="KRE1" s="256"/>
      <c r="KRF1" s="256"/>
      <c r="KRG1" s="256"/>
      <c r="KRH1" s="256"/>
      <c r="KRI1" s="256"/>
      <c r="KRJ1" s="256"/>
      <c r="KRK1" s="256"/>
      <c r="KRL1" s="256"/>
      <c r="KRM1" s="256"/>
      <c r="KRN1" s="256"/>
      <c r="KRO1" s="256"/>
      <c r="KRP1" s="256"/>
      <c r="KRQ1" s="256"/>
      <c r="KRR1" s="256"/>
      <c r="KRS1" s="256"/>
      <c r="KRT1" s="256"/>
      <c r="KRU1" s="256"/>
      <c r="KRV1" s="256"/>
      <c r="KRW1" s="256"/>
      <c r="KRX1" s="256"/>
      <c r="KRY1" s="256"/>
      <c r="KRZ1" s="256"/>
      <c r="KSA1" s="256"/>
      <c r="KSB1" s="256"/>
      <c r="KSC1" s="256"/>
      <c r="KSD1" s="256"/>
      <c r="KSE1" s="256"/>
      <c r="KSF1" s="256"/>
      <c r="KSG1" s="256"/>
      <c r="KSH1" s="256"/>
      <c r="KSI1" s="256"/>
      <c r="KSJ1" s="256"/>
      <c r="KSK1" s="256"/>
      <c r="KSL1" s="256"/>
      <c r="KSM1" s="256"/>
      <c r="KSN1" s="256"/>
      <c r="KSO1" s="256"/>
      <c r="KSP1" s="256"/>
      <c r="KSQ1" s="256"/>
      <c r="KSR1" s="256"/>
      <c r="KSS1" s="256"/>
      <c r="KST1" s="256"/>
      <c r="KSU1" s="256"/>
      <c r="KSV1" s="256"/>
      <c r="KSW1" s="256"/>
      <c r="KSX1" s="256"/>
      <c r="KSY1" s="256"/>
      <c r="KSZ1" s="256"/>
      <c r="KTA1" s="256"/>
      <c r="KTB1" s="256"/>
      <c r="KTC1" s="256"/>
      <c r="KTD1" s="256"/>
      <c r="KTE1" s="256"/>
      <c r="KTF1" s="256"/>
      <c r="KTG1" s="256"/>
      <c r="KTH1" s="256"/>
      <c r="KTI1" s="256"/>
      <c r="KTJ1" s="256"/>
      <c r="KTK1" s="256"/>
      <c r="KTL1" s="256"/>
      <c r="KTM1" s="256"/>
      <c r="KTN1" s="256"/>
      <c r="KTO1" s="256"/>
      <c r="KTP1" s="256"/>
      <c r="KTQ1" s="256"/>
      <c r="KTR1" s="256"/>
      <c r="KTS1" s="256"/>
      <c r="KTT1" s="256"/>
      <c r="KTU1" s="256"/>
      <c r="KTV1" s="256"/>
      <c r="KTW1" s="256"/>
      <c r="KTX1" s="256"/>
      <c r="KTY1" s="256"/>
      <c r="KTZ1" s="256"/>
      <c r="KUA1" s="256"/>
      <c r="KUB1" s="256"/>
      <c r="KUC1" s="256"/>
      <c r="KUD1" s="256"/>
      <c r="KUE1" s="256"/>
      <c r="KUF1" s="256"/>
      <c r="KUG1" s="256"/>
      <c r="KUH1" s="256"/>
      <c r="KUI1" s="256"/>
      <c r="KUJ1" s="256"/>
      <c r="KUK1" s="256"/>
      <c r="KUL1" s="256"/>
      <c r="KUM1" s="256"/>
      <c r="KUN1" s="256"/>
      <c r="KUO1" s="256"/>
      <c r="KUP1" s="256"/>
      <c r="KUQ1" s="256"/>
      <c r="KUR1" s="256"/>
      <c r="KUS1" s="256"/>
      <c r="KUT1" s="256"/>
      <c r="KUU1" s="256"/>
      <c r="KUV1" s="256"/>
      <c r="KUW1" s="256"/>
      <c r="KUX1" s="256"/>
      <c r="KUY1" s="256"/>
      <c r="KUZ1" s="256"/>
      <c r="KVA1" s="256"/>
      <c r="KVB1" s="256"/>
      <c r="KVC1" s="256"/>
      <c r="KVD1" s="256"/>
      <c r="KVE1" s="256"/>
      <c r="KVF1" s="256"/>
      <c r="KVG1" s="256"/>
      <c r="KVH1" s="256"/>
      <c r="KVI1" s="256"/>
      <c r="KVJ1" s="256"/>
      <c r="KVK1" s="256"/>
      <c r="KVL1" s="256"/>
      <c r="KVM1" s="256"/>
      <c r="KVN1" s="256"/>
      <c r="KVO1" s="256"/>
      <c r="KVP1" s="256"/>
      <c r="KVQ1" s="256"/>
      <c r="KVR1" s="256"/>
      <c r="KVS1" s="256"/>
      <c r="KVT1" s="256"/>
      <c r="KVU1" s="256"/>
      <c r="KVV1" s="256"/>
      <c r="KVW1" s="256"/>
      <c r="KVX1" s="256"/>
      <c r="KVY1" s="256"/>
      <c r="KVZ1" s="256"/>
      <c r="KWA1" s="256"/>
      <c r="KWB1" s="256"/>
      <c r="KWC1" s="256"/>
      <c r="KWD1" s="256"/>
      <c r="KWE1" s="256"/>
      <c r="KWF1" s="256"/>
      <c r="KWG1" s="256"/>
      <c r="KWH1" s="256"/>
      <c r="KWI1" s="256"/>
      <c r="KWJ1" s="256"/>
      <c r="KWK1" s="256"/>
      <c r="KWL1" s="256"/>
      <c r="KWM1" s="256"/>
      <c r="KWN1" s="256"/>
      <c r="KWO1" s="256"/>
      <c r="KWP1" s="256"/>
      <c r="KWQ1" s="256"/>
      <c r="KWR1" s="256"/>
      <c r="KWS1" s="256"/>
      <c r="KWT1" s="256"/>
      <c r="KWU1" s="256"/>
      <c r="KWV1" s="256"/>
      <c r="KWW1" s="256"/>
      <c r="KWX1" s="256"/>
      <c r="KWY1" s="256"/>
      <c r="KWZ1" s="256"/>
      <c r="KXA1" s="256"/>
      <c r="KXB1" s="256"/>
      <c r="KXC1" s="256"/>
      <c r="KXD1" s="256"/>
      <c r="KXE1" s="256"/>
      <c r="KXF1" s="256"/>
      <c r="KXG1" s="256"/>
      <c r="KXH1" s="256"/>
      <c r="KXI1" s="256"/>
      <c r="KXJ1" s="256"/>
      <c r="KXK1" s="256"/>
      <c r="KXL1" s="256"/>
      <c r="KXM1" s="256"/>
      <c r="KXN1" s="256"/>
      <c r="KXO1" s="256"/>
      <c r="KXP1" s="256"/>
      <c r="KXQ1" s="256"/>
      <c r="KXR1" s="256"/>
      <c r="KXS1" s="256"/>
      <c r="KXT1" s="256"/>
      <c r="KXU1" s="256"/>
      <c r="KXV1" s="256"/>
      <c r="KXW1" s="256"/>
      <c r="KXX1" s="256"/>
      <c r="KXY1" s="256"/>
      <c r="KXZ1" s="256"/>
      <c r="KYA1" s="256"/>
      <c r="KYB1" s="256"/>
      <c r="KYC1" s="256"/>
      <c r="KYD1" s="256"/>
      <c r="KYE1" s="256"/>
      <c r="KYF1" s="256"/>
      <c r="KYG1" s="256"/>
      <c r="KYH1" s="256"/>
      <c r="KYI1" s="256"/>
      <c r="KYJ1" s="256"/>
      <c r="KYK1" s="256"/>
      <c r="KYL1" s="256"/>
      <c r="KYM1" s="256"/>
      <c r="KYN1" s="256"/>
      <c r="KYO1" s="256"/>
      <c r="KYP1" s="256"/>
      <c r="KYQ1" s="256"/>
      <c r="KYR1" s="256"/>
      <c r="KYS1" s="256"/>
      <c r="KYT1" s="256"/>
      <c r="KYU1" s="256"/>
      <c r="KYV1" s="256"/>
      <c r="KYW1" s="256"/>
      <c r="KYX1" s="256"/>
      <c r="KYY1" s="256"/>
      <c r="KYZ1" s="256"/>
      <c r="KZA1" s="256"/>
      <c r="KZB1" s="256"/>
      <c r="KZC1" s="256"/>
      <c r="KZD1" s="256"/>
      <c r="KZE1" s="256"/>
      <c r="KZF1" s="256"/>
      <c r="KZG1" s="256"/>
      <c r="KZH1" s="256"/>
      <c r="KZI1" s="256"/>
      <c r="KZJ1" s="256"/>
      <c r="KZK1" s="256"/>
      <c r="KZL1" s="256"/>
      <c r="KZM1" s="256"/>
      <c r="KZN1" s="256"/>
      <c r="KZO1" s="256"/>
      <c r="KZP1" s="256"/>
      <c r="KZQ1" s="256"/>
      <c r="KZR1" s="256"/>
      <c r="KZS1" s="256"/>
      <c r="KZT1" s="256"/>
      <c r="KZU1" s="256"/>
      <c r="KZV1" s="256"/>
      <c r="KZW1" s="256"/>
      <c r="KZX1" s="256"/>
      <c r="KZY1" s="256"/>
      <c r="KZZ1" s="256"/>
      <c r="LAA1" s="256"/>
      <c r="LAB1" s="256"/>
      <c r="LAC1" s="256"/>
      <c r="LAD1" s="256"/>
      <c r="LAE1" s="256"/>
      <c r="LAF1" s="256"/>
      <c r="LAG1" s="256"/>
      <c r="LAH1" s="256"/>
      <c r="LAI1" s="256"/>
      <c r="LAJ1" s="256"/>
      <c r="LAK1" s="256"/>
      <c r="LAL1" s="256"/>
      <c r="LAM1" s="256"/>
      <c r="LAN1" s="256"/>
      <c r="LAO1" s="256"/>
      <c r="LAP1" s="256"/>
      <c r="LAQ1" s="256"/>
      <c r="LAR1" s="256"/>
      <c r="LAS1" s="256"/>
      <c r="LAT1" s="256"/>
      <c r="LAU1" s="256"/>
      <c r="LAV1" s="256"/>
      <c r="LAW1" s="256"/>
      <c r="LAX1" s="256"/>
      <c r="LAY1" s="256"/>
      <c r="LAZ1" s="256"/>
      <c r="LBA1" s="256"/>
      <c r="LBB1" s="256"/>
      <c r="LBC1" s="256"/>
      <c r="LBD1" s="256"/>
      <c r="LBE1" s="256"/>
      <c r="LBF1" s="256"/>
      <c r="LBG1" s="256"/>
      <c r="LBH1" s="256"/>
      <c r="LBI1" s="256"/>
      <c r="LBJ1" s="256"/>
      <c r="LBK1" s="256"/>
      <c r="LBL1" s="256"/>
      <c r="LBM1" s="256"/>
      <c r="LBN1" s="256"/>
      <c r="LBO1" s="256"/>
      <c r="LBP1" s="256"/>
      <c r="LBQ1" s="256"/>
      <c r="LBR1" s="256"/>
      <c r="LBS1" s="256"/>
      <c r="LBT1" s="256"/>
      <c r="LBU1" s="256"/>
      <c r="LBV1" s="256"/>
      <c r="LBW1" s="256"/>
      <c r="LBX1" s="256"/>
      <c r="LBY1" s="256"/>
      <c r="LBZ1" s="256"/>
      <c r="LCA1" s="256"/>
      <c r="LCB1" s="256"/>
      <c r="LCC1" s="256"/>
      <c r="LCD1" s="256"/>
      <c r="LCE1" s="256"/>
      <c r="LCF1" s="256"/>
      <c r="LCG1" s="256"/>
      <c r="LCH1" s="256"/>
      <c r="LCI1" s="256"/>
      <c r="LCJ1" s="256"/>
      <c r="LCK1" s="256"/>
      <c r="LCL1" s="256"/>
      <c r="LCM1" s="256"/>
      <c r="LCN1" s="256"/>
      <c r="LCO1" s="256"/>
      <c r="LCP1" s="256"/>
      <c r="LCQ1" s="256"/>
      <c r="LCR1" s="256"/>
      <c r="LCS1" s="256"/>
      <c r="LCT1" s="256"/>
      <c r="LCU1" s="256"/>
      <c r="LCV1" s="256"/>
      <c r="LCW1" s="256"/>
      <c r="LCX1" s="256"/>
      <c r="LCY1" s="256"/>
      <c r="LCZ1" s="256"/>
      <c r="LDA1" s="256"/>
      <c r="LDB1" s="256"/>
      <c r="LDC1" s="256"/>
      <c r="LDD1" s="256"/>
      <c r="LDE1" s="256"/>
      <c r="LDF1" s="256"/>
      <c r="LDG1" s="256"/>
      <c r="LDH1" s="256"/>
      <c r="LDI1" s="256"/>
      <c r="LDJ1" s="256"/>
      <c r="LDK1" s="256"/>
      <c r="LDL1" s="256"/>
      <c r="LDM1" s="256"/>
      <c r="LDN1" s="256"/>
      <c r="LDO1" s="256"/>
      <c r="LDP1" s="256"/>
      <c r="LDQ1" s="256"/>
      <c r="LDR1" s="256"/>
      <c r="LDS1" s="256"/>
      <c r="LDT1" s="256"/>
      <c r="LDU1" s="256"/>
      <c r="LDV1" s="256"/>
      <c r="LDW1" s="256"/>
      <c r="LDX1" s="256"/>
      <c r="LDY1" s="256"/>
      <c r="LDZ1" s="256"/>
      <c r="LEA1" s="256"/>
      <c r="LEB1" s="256"/>
      <c r="LEC1" s="256"/>
      <c r="LED1" s="256"/>
      <c r="LEE1" s="256"/>
      <c r="LEF1" s="256"/>
      <c r="LEG1" s="256"/>
      <c r="LEH1" s="256"/>
      <c r="LEI1" s="256"/>
      <c r="LEJ1" s="256"/>
      <c r="LEK1" s="256"/>
      <c r="LEL1" s="256"/>
      <c r="LEM1" s="256"/>
      <c r="LEN1" s="256"/>
      <c r="LEO1" s="256"/>
      <c r="LEP1" s="256"/>
      <c r="LEQ1" s="256"/>
      <c r="LER1" s="256"/>
      <c r="LES1" s="256"/>
      <c r="LET1" s="256"/>
      <c r="LEU1" s="256"/>
      <c r="LEV1" s="256"/>
      <c r="LEW1" s="256"/>
      <c r="LEX1" s="256"/>
      <c r="LEY1" s="256"/>
      <c r="LEZ1" s="256"/>
      <c r="LFA1" s="256"/>
      <c r="LFB1" s="256"/>
      <c r="LFC1" s="256"/>
      <c r="LFD1" s="256"/>
      <c r="LFE1" s="256"/>
      <c r="LFF1" s="256"/>
      <c r="LFG1" s="256"/>
      <c r="LFH1" s="256"/>
      <c r="LFI1" s="256"/>
      <c r="LFJ1" s="256"/>
      <c r="LFK1" s="256"/>
      <c r="LFL1" s="256"/>
      <c r="LFM1" s="256"/>
      <c r="LFN1" s="256"/>
      <c r="LFO1" s="256"/>
      <c r="LFP1" s="256"/>
      <c r="LFQ1" s="256"/>
      <c r="LFR1" s="256"/>
      <c r="LFS1" s="256"/>
      <c r="LFT1" s="256"/>
      <c r="LFU1" s="256"/>
      <c r="LFV1" s="256"/>
      <c r="LFW1" s="256"/>
      <c r="LFX1" s="256"/>
      <c r="LFY1" s="256"/>
      <c r="LFZ1" s="256"/>
      <c r="LGA1" s="256"/>
      <c r="LGB1" s="256"/>
      <c r="LGC1" s="256"/>
      <c r="LGD1" s="256"/>
      <c r="LGE1" s="256"/>
      <c r="LGF1" s="256"/>
      <c r="LGG1" s="256"/>
      <c r="LGH1" s="256"/>
      <c r="LGI1" s="256"/>
      <c r="LGJ1" s="256"/>
      <c r="LGK1" s="256"/>
      <c r="LGL1" s="256"/>
      <c r="LGM1" s="256"/>
      <c r="LGN1" s="256"/>
      <c r="LGO1" s="256"/>
      <c r="LGP1" s="256"/>
      <c r="LGQ1" s="256"/>
      <c r="LGR1" s="256"/>
      <c r="LGS1" s="256"/>
      <c r="LGT1" s="256"/>
      <c r="LGU1" s="256"/>
      <c r="LGV1" s="256"/>
      <c r="LGW1" s="256"/>
      <c r="LGX1" s="256"/>
      <c r="LGY1" s="256"/>
      <c r="LGZ1" s="256"/>
      <c r="LHA1" s="256"/>
      <c r="LHB1" s="256"/>
      <c r="LHC1" s="256"/>
      <c r="LHD1" s="256"/>
      <c r="LHE1" s="256"/>
      <c r="LHF1" s="256"/>
      <c r="LHG1" s="256"/>
      <c r="LHH1" s="256"/>
      <c r="LHI1" s="256"/>
      <c r="LHJ1" s="256"/>
      <c r="LHK1" s="256"/>
      <c r="LHL1" s="256"/>
      <c r="LHM1" s="256"/>
      <c r="LHN1" s="256"/>
      <c r="LHO1" s="256"/>
      <c r="LHP1" s="256"/>
      <c r="LHQ1" s="256"/>
      <c r="LHR1" s="256"/>
      <c r="LHS1" s="256"/>
      <c r="LHT1" s="256"/>
      <c r="LHU1" s="256"/>
      <c r="LHV1" s="256"/>
      <c r="LHW1" s="256"/>
      <c r="LHX1" s="256"/>
      <c r="LHY1" s="256"/>
      <c r="LHZ1" s="256"/>
      <c r="LIA1" s="256"/>
      <c r="LIB1" s="256"/>
      <c r="LIC1" s="256"/>
      <c r="LID1" s="256"/>
      <c r="LIE1" s="256"/>
      <c r="LIF1" s="256"/>
      <c r="LIG1" s="256"/>
      <c r="LIH1" s="256"/>
      <c r="LII1" s="256"/>
      <c r="LIJ1" s="256"/>
      <c r="LIK1" s="256"/>
      <c r="LIL1" s="256"/>
      <c r="LIM1" s="256"/>
      <c r="LIN1" s="256"/>
      <c r="LIO1" s="256"/>
      <c r="LIP1" s="256"/>
      <c r="LIQ1" s="256"/>
      <c r="LIR1" s="256"/>
      <c r="LIS1" s="256"/>
      <c r="LIT1" s="256"/>
      <c r="LIU1" s="256"/>
      <c r="LIV1" s="256"/>
      <c r="LIW1" s="256"/>
      <c r="LIX1" s="256"/>
      <c r="LIY1" s="256"/>
      <c r="LIZ1" s="256"/>
      <c r="LJA1" s="256"/>
      <c r="LJB1" s="256"/>
      <c r="LJC1" s="256"/>
      <c r="LJD1" s="256"/>
      <c r="LJE1" s="256"/>
      <c r="LJF1" s="256"/>
      <c r="LJG1" s="256"/>
      <c r="LJH1" s="256"/>
      <c r="LJI1" s="256"/>
      <c r="LJJ1" s="256"/>
      <c r="LJK1" s="256"/>
      <c r="LJL1" s="256"/>
      <c r="LJM1" s="256"/>
      <c r="LJN1" s="256"/>
      <c r="LJO1" s="256"/>
      <c r="LJP1" s="256"/>
      <c r="LJQ1" s="256"/>
      <c r="LJR1" s="256"/>
      <c r="LJS1" s="256"/>
      <c r="LJT1" s="256"/>
      <c r="LJU1" s="256"/>
      <c r="LJV1" s="256"/>
      <c r="LJW1" s="256"/>
      <c r="LJX1" s="256"/>
      <c r="LJY1" s="256"/>
      <c r="LJZ1" s="256"/>
      <c r="LKA1" s="256"/>
      <c r="LKB1" s="256"/>
      <c r="LKC1" s="256"/>
      <c r="LKD1" s="256"/>
      <c r="LKE1" s="256"/>
      <c r="LKF1" s="256"/>
      <c r="LKG1" s="256"/>
      <c r="LKH1" s="256"/>
      <c r="LKI1" s="256"/>
      <c r="LKJ1" s="256"/>
      <c r="LKK1" s="256"/>
      <c r="LKL1" s="256"/>
      <c r="LKM1" s="256"/>
      <c r="LKN1" s="256"/>
      <c r="LKO1" s="256"/>
      <c r="LKP1" s="256"/>
      <c r="LKQ1" s="256"/>
      <c r="LKR1" s="256"/>
      <c r="LKS1" s="256"/>
      <c r="LKT1" s="256"/>
      <c r="LKU1" s="256"/>
      <c r="LKV1" s="256"/>
      <c r="LKW1" s="256"/>
      <c r="LKX1" s="256"/>
      <c r="LKY1" s="256"/>
      <c r="LKZ1" s="256"/>
      <c r="LLA1" s="256"/>
      <c r="LLB1" s="256"/>
      <c r="LLC1" s="256"/>
      <c r="LLD1" s="256"/>
      <c r="LLE1" s="256"/>
      <c r="LLF1" s="256"/>
      <c r="LLG1" s="256"/>
      <c r="LLH1" s="256"/>
      <c r="LLI1" s="256"/>
      <c r="LLJ1" s="256"/>
      <c r="LLK1" s="256"/>
      <c r="LLL1" s="256"/>
      <c r="LLM1" s="256"/>
      <c r="LLN1" s="256"/>
      <c r="LLO1" s="256"/>
      <c r="LLP1" s="256"/>
      <c r="LLQ1" s="256"/>
      <c r="LLR1" s="256"/>
      <c r="LLS1" s="256"/>
      <c r="LLT1" s="256"/>
      <c r="LLU1" s="256"/>
      <c r="LLV1" s="256"/>
      <c r="LLW1" s="256"/>
      <c r="LLX1" s="256"/>
      <c r="LLY1" s="256"/>
      <c r="LLZ1" s="256"/>
      <c r="LMA1" s="256"/>
      <c r="LMB1" s="256"/>
      <c r="LMC1" s="256"/>
      <c r="LMD1" s="256"/>
      <c r="LME1" s="256"/>
      <c r="LMF1" s="256"/>
      <c r="LMG1" s="256"/>
      <c r="LMH1" s="256"/>
      <c r="LMI1" s="256"/>
      <c r="LMJ1" s="256"/>
      <c r="LMK1" s="256"/>
      <c r="LML1" s="256"/>
      <c r="LMM1" s="256"/>
      <c r="LMN1" s="256"/>
      <c r="LMO1" s="256"/>
      <c r="LMP1" s="256"/>
      <c r="LMQ1" s="256"/>
      <c r="LMR1" s="256"/>
      <c r="LMS1" s="256"/>
      <c r="LMT1" s="256"/>
      <c r="LMU1" s="256"/>
      <c r="LMV1" s="256"/>
      <c r="LMW1" s="256"/>
      <c r="LMX1" s="256"/>
      <c r="LMY1" s="256"/>
      <c r="LMZ1" s="256"/>
      <c r="LNA1" s="256"/>
      <c r="LNB1" s="256"/>
      <c r="LNC1" s="256"/>
      <c r="LND1" s="256"/>
      <c r="LNE1" s="256"/>
      <c r="LNF1" s="256"/>
      <c r="LNG1" s="256"/>
      <c r="LNH1" s="256"/>
      <c r="LNI1" s="256"/>
      <c r="LNJ1" s="256"/>
      <c r="LNK1" s="256"/>
      <c r="LNL1" s="256"/>
      <c r="LNM1" s="256"/>
      <c r="LNN1" s="256"/>
      <c r="LNO1" s="256"/>
      <c r="LNP1" s="256"/>
      <c r="LNQ1" s="256"/>
      <c r="LNR1" s="256"/>
      <c r="LNS1" s="256"/>
      <c r="LNT1" s="256"/>
      <c r="LNU1" s="256"/>
      <c r="LNV1" s="256"/>
      <c r="LNW1" s="256"/>
      <c r="LNX1" s="256"/>
      <c r="LNY1" s="256"/>
      <c r="LNZ1" s="256"/>
      <c r="LOA1" s="256"/>
      <c r="LOB1" s="256"/>
      <c r="LOC1" s="256"/>
      <c r="LOD1" s="256"/>
      <c r="LOE1" s="256"/>
      <c r="LOF1" s="256"/>
      <c r="LOG1" s="256"/>
      <c r="LOH1" s="256"/>
      <c r="LOI1" s="256"/>
      <c r="LOJ1" s="256"/>
      <c r="LOK1" s="256"/>
      <c r="LOL1" s="256"/>
      <c r="LOM1" s="256"/>
      <c r="LON1" s="256"/>
      <c r="LOO1" s="256"/>
      <c r="LOP1" s="256"/>
      <c r="LOQ1" s="256"/>
      <c r="LOR1" s="256"/>
      <c r="LOS1" s="256"/>
      <c r="LOT1" s="256"/>
      <c r="LOU1" s="256"/>
      <c r="LOV1" s="256"/>
      <c r="LOW1" s="256"/>
      <c r="LOX1" s="256"/>
      <c r="LOY1" s="256"/>
      <c r="LOZ1" s="256"/>
      <c r="LPA1" s="256"/>
      <c r="LPB1" s="256"/>
      <c r="LPC1" s="256"/>
      <c r="LPD1" s="256"/>
      <c r="LPE1" s="256"/>
      <c r="LPF1" s="256"/>
      <c r="LPG1" s="256"/>
      <c r="LPH1" s="256"/>
      <c r="LPI1" s="256"/>
      <c r="LPJ1" s="256"/>
      <c r="LPK1" s="256"/>
      <c r="LPL1" s="256"/>
      <c r="LPM1" s="256"/>
      <c r="LPN1" s="256"/>
      <c r="LPO1" s="256"/>
      <c r="LPP1" s="256"/>
      <c r="LPQ1" s="256"/>
      <c r="LPR1" s="256"/>
      <c r="LPS1" s="256"/>
      <c r="LPT1" s="256"/>
      <c r="LPU1" s="256"/>
      <c r="LPV1" s="256"/>
      <c r="LPW1" s="256"/>
      <c r="LPX1" s="256"/>
      <c r="LPY1" s="256"/>
      <c r="LPZ1" s="256"/>
      <c r="LQA1" s="256"/>
      <c r="LQB1" s="256"/>
      <c r="LQC1" s="256"/>
      <c r="LQD1" s="256"/>
      <c r="LQE1" s="256"/>
      <c r="LQF1" s="256"/>
      <c r="LQG1" s="256"/>
      <c r="LQH1" s="256"/>
      <c r="LQI1" s="256"/>
      <c r="LQJ1" s="256"/>
      <c r="LQK1" s="256"/>
      <c r="LQL1" s="256"/>
      <c r="LQM1" s="256"/>
      <c r="LQN1" s="256"/>
      <c r="LQO1" s="256"/>
      <c r="LQP1" s="256"/>
      <c r="LQQ1" s="256"/>
      <c r="LQR1" s="256"/>
      <c r="LQS1" s="256"/>
      <c r="LQT1" s="256"/>
      <c r="LQU1" s="256"/>
      <c r="LQV1" s="256"/>
      <c r="LQW1" s="256"/>
      <c r="LQX1" s="256"/>
      <c r="LQY1" s="256"/>
      <c r="LQZ1" s="256"/>
      <c r="LRA1" s="256"/>
      <c r="LRB1" s="256"/>
      <c r="LRC1" s="256"/>
      <c r="LRD1" s="256"/>
      <c r="LRE1" s="256"/>
      <c r="LRF1" s="256"/>
      <c r="LRG1" s="256"/>
      <c r="LRH1" s="256"/>
      <c r="LRI1" s="256"/>
      <c r="LRJ1" s="256"/>
      <c r="LRK1" s="256"/>
      <c r="LRL1" s="256"/>
      <c r="LRM1" s="256"/>
      <c r="LRN1" s="256"/>
      <c r="LRO1" s="256"/>
      <c r="LRP1" s="256"/>
      <c r="LRQ1" s="256"/>
      <c r="LRR1" s="256"/>
      <c r="LRS1" s="256"/>
      <c r="LRT1" s="256"/>
      <c r="LRU1" s="256"/>
      <c r="LRV1" s="256"/>
      <c r="LRW1" s="256"/>
      <c r="LRX1" s="256"/>
      <c r="LRY1" s="256"/>
      <c r="LRZ1" s="256"/>
      <c r="LSA1" s="256"/>
      <c r="LSB1" s="256"/>
      <c r="LSC1" s="256"/>
      <c r="LSD1" s="256"/>
      <c r="LSE1" s="256"/>
      <c r="LSF1" s="256"/>
      <c r="LSG1" s="256"/>
      <c r="LSH1" s="256"/>
      <c r="LSI1" s="256"/>
      <c r="LSJ1" s="256"/>
      <c r="LSK1" s="256"/>
      <c r="LSL1" s="256"/>
      <c r="LSM1" s="256"/>
      <c r="LSN1" s="256"/>
      <c r="LSO1" s="256"/>
      <c r="LSP1" s="256"/>
      <c r="LSQ1" s="256"/>
      <c r="LSR1" s="256"/>
      <c r="LSS1" s="256"/>
      <c r="LST1" s="256"/>
      <c r="LSU1" s="256"/>
      <c r="LSV1" s="256"/>
      <c r="LSW1" s="256"/>
      <c r="LSX1" s="256"/>
      <c r="LSY1" s="256"/>
      <c r="LSZ1" s="256"/>
      <c r="LTA1" s="256"/>
      <c r="LTB1" s="256"/>
      <c r="LTC1" s="256"/>
      <c r="LTD1" s="256"/>
      <c r="LTE1" s="256"/>
      <c r="LTF1" s="256"/>
      <c r="LTG1" s="256"/>
      <c r="LTH1" s="256"/>
      <c r="LTI1" s="256"/>
      <c r="LTJ1" s="256"/>
      <c r="LTK1" s="256"/>
      <c r="LTL1" s="256"/>
      <c r="LTM1" s="256"/>
      <c r="LTN1" s="256"/>
      <c r="LTO1" s="256"/>
      <c r="LTP1" s="256"/>
      <c r="LTQ1" s="256"/>
      <c r="LTR1" s="256"/>
      <c r="LTS1" s="256"/>
      <c r="LTT1" s="256"/>
      <c r="LTU1" s="256"/>
      <c r="LTV1" s="256"/>
      <c r="LTW1" s="256"/>
      <c r="LTX1" s="256"/>
      <c r="LTY1" s="256"/>
      <c r="LTZ1" s="256"/>
      <c r="LUA1" s="256"/>
      <c r="LUB1" s="256"/>
      <c r="LUC1" s="256"/>
      <c r="LUD1" s="256"/>
      <c r="LUE1" s="256"/>
      <c r="LUF1" s="256"/>
      <c r="LUG1" s="256"/>
      <c r="LUH1" s="256"/>
      <c r="LUI1" s="256"/>
      <c r="LUJ1" s="256"/>
      <c r="LUK1" s="256"/>
      <c r="LUL1" s="256"/>
      <c r="LUM1" s="256"/>
      <c r="LUN1" s="256"/>
      <c r="LUO1" s="256"/>
      <c r="LUP1" s="256"/>
      <c r="LUQ1" s="256"/>
      <c r="LUR1" s="256"/>
      <c r="LUS1" s="256"/>
      <c r="LUT1" s="256"/>
      <c r="LUU1" s="256"/>
      <c r="LUV1" s="256"/>
      <c r="LUW1" s="256"/>
      <c r="LUX1" s="256"/>
      <c r="LUY1" s="256"/>
      <c r="LUZ1" s="256"/>
      <c r="LVA1" s="256"/>
      <c r="LVB1" s="256"/>
      <c r="LVC1" s="256"/>
      <c r="LVD1" s="256"/>
      <c r="LVE1" s="256"/>
      <c r="LVF1" s="256"/>
      <c r="LVG1" s="256"/>
      <c r="LVH1" s="256"/>
      <c r="LVI1" s="256"/>
      <c r="LVJ1" s="256"/>
      <c r="LVK1" s="256"/>
      <c r="LVL1" s="256"/>
      <c r="LVM1" s="256"/>
      <c r="LVN1" s="256"/>
      <c r="LVO1" s="256"/>
      <c r="LVP1" s="256"/>
      <c r="LVQ1" s="256"/>
      <c r="LVR1" s="256"/>
      <c r="LVS1" s="256"/>
      <c r="LVT1" s="256"/>
      <c r="LVU1" s="256"/>
      <c r="LVV1" s="256"/>
      <c r="LVW1" s="256"/>
      <c r="LVX1" s="256"/>
      <c r="LVY1" s="256"/>
      <c r="LVZ1" s="256"/>
      <c r="LWA1" s="256"/>
      <c r="LWB1" s="256"/>
      <c r="LWC1" s="256"/>
      <c r="LWD1" s="256"/>
      <c r="LWE1" s="256"/>
      <c r="LWF1" s="256"/>
      <c r="LWG1" s="256"/>
      <c r="LWH1" s="256"/>
      <c r="LWI1" s="256"/>
      <c r="LWJ1" s="256"/>
      <c r="LWK1" s="256"/>
      <c r="LWL1" s="256"/>
      <c r="LWM1" s="256"/>
      <c r="LWN1" s="256"/>
      <c r="LWO1" s="256"/>
      <c r="LWP1" s="256"/>
      <c r="LWQ1" s="256"/>
      <c r="LWR1" s="256"/>
      <c r="LWS1" s="256"/>
      <c r="LWT1" s="256"/>
      <c r="LWU1" s="256"/>
      <c r="LWV1" s="256"/>
      <c r="LWW1" s="256"/>
      <c r="LWX1" s="256"/>
      <c r="LWY1" s="256"/>
      <c r="LWZ1" s="256"/>
      <c r="LXA1" s="256"/>
      <c r="LXB1" s="256"/>
      <c r="LXC1" s="256"/>
      <c r="LXD1" s="256"/>
      <c r="LXE1" s="256"/>
      <c r="LXF1" s="256"/>
      <c r="LXG1" s="256"/>
      <c r="LXH1" s="256"/>
      <c r="LXI1" s="256"/>
      <c r="LXJ1" s="256"/>
      <c r="LXK1" s="256"/>
      <c r="LXL1" s="256"/>
      <c r="LXM1" s="256"/>
      <c r="LXN1" s="256"/>
      <c r="LXO1" s="256"/>
      <c r="LXP1" s="256"/>
      <c r="LXQ1" s="256"/>
      <c r="LXR1" s="256"/>
      <c r="LXS1" s="256"/>
      <c r="LXT1" s="256"/>
      <c r="LXU1" s="256"/>
      <c r="LXV1" s="256"/>
      <c r="LXW1" s="256"/>
      <c r="LXX1" s="256"/>
      <c r="LXY1" s="256"/>
      <c r="LXZ1" s="256"/>
      <c r="LYA1" s="256"/>
      <c r="LYB1" s="256"/>
      <c r="LYC1" s="256"/>
      <c r="LYD1" s="256"/>
      <c r="LYE1" s="256"/>
      <c r="LYF1" s="256"/>
      <c r="LYG1" s="256"/>
      <c r="LYH1" s="256"/>
      <c r="LYI1" s="256"/>
      <c r="LYJ1" s="256"/>
      <c r="LYK1" s="256"/>
      <c r="LYL1" s="256"/>
      <c r="LYM1" s="256"/>
      <c r="LYN1" s="256"/>
      <c r="LYO1" s="256"/>
      <c r="LYP1" s="256"/>
      <c r="LYQ1" s="256"/>
      <c r="LYR1" s="256"/>
      <c r="LYS1" s="256"/>
      <c r="LYT1" s="256"/>
      <c r="LYU1" s="256"/>
      <c r="LYV1" s="256"/>
      <c r="LYW1" s="256"/>
      <c r="LYX1" s="256"/>
      <c r="LYY1" s="256"/>
      <c r="LYZ1" s="256"/>
      <c r="LZA1" s="256"/>
      <c r="LZB1" s="256"/>
      <c r="LZC1" s="256"/>
      <c r="LZD1" s="256"/>
      <c r="LZE1" s="256"/>
      <c r="LZF1" s="256"/>
      <c r="LZG1" s="256"/>
      <c r="LZH1" s="256"/>
      <c r="LZI1" s="256"/>
      <c r="LZJ1" s="256"/>
      <c r="LZK1" s="256"/>
      <c r="LZL1" s="256"/>
      <c r="LZM1" s="256"/>
      <c r="LZN1" s="256"/>
      <c r="LZO1" s="256"/>
      <c r="LZP1" s="256"/>
      <c r="LZQ1" s="256"/>
      <c r="LZR1" s="256"/>
      <c r="LZS1" s="256"/>
      <c r="LZT1" s="256"/>
      <c r="LZU1" s="256"/>
      <c r="LZV1" s="256"/>
      <c r="LZW1" s="256"/>
      <c r="LZX1" s="256"/>
      <c r="LZY1" s="256"/>
      <c r="LZZ1" s="256"/>
      <c r="MAA1" s="256"/>
      <c r="MAB1" s="256"/>
      <c r="MAC1" s="256"/>
      <c r="MAD1" s="256"/>
      <c r="MAE1" s="256"/>
      <c r="MAF1" s="256"/>
      <c r="MAG1" s="256"/>
      <c r="MAH1" s="256"/>
      <c r="MAI1" s="256"/>
      <c r="MAJ1" s="256"/>
      <c r="MAK1" s="256"/>
      <c r="MAL1" s="256"/>
      <c r="MAM1" s="256"/>
      <c r="MAN1" s="256"/>
      <c r="MAO1" s="256"/>
      <c r="MAP1" s="256"/>
      <c r="MAQ1" s="256"/>
      <c r="MAR1" s="256"/>
      <c r="MAS1" s="256"/>
      <c r="MAT1" s="256"/>
      <c r="MAU1" s="256"/>
      <c r="MAV1" s="256"/>
      <c r="MAW1" s="256"/>
      <c r="MAX1" s="256"/>
      <c r="MAY1" s="256"/>
      <c r="MAZ1" s="256"/>
      <c r="MBA1" s="256"/>
      <c r="MBB1" s="256"/>
      <c r="MBC1" s="256"/>
      <c r="MBD1" s="256"/>
      <c r="MBE1" s="256"/>
      <c r="MBF1" s="256"/>
      <c r="MBG1" s="256"/>
      <c r="MBH1" s="256"/>
      <c r="MBI1" s="256"/>
      <c r="MBJ1" s="256"/>
      <c r="MBK1" s="256"/>
      <c r="MBL1" s="256"/>
      <c r="MBM1" s="256"/>
      <c r="MBN1" s="256"/>
      <c r="MBO1" s="256"/>
      <c r="MBP1" s="256"/>
      <c r="MBQ1" s="256"/>
      <c r="MBR1" s="256"/>
      <c r="MBS1" s="256"/>
      <c r="MBT1" s="256"/>
      <c r="MBU1" s="256"/>
      <c r="MBV1" s="256"/>
      <c r="MBW1" s="256"/>
      <c r="MBX1" s="256"/>
      <c r="MBY1" s="256"/>
      <c r="MBZ1" s="256"/>
      <c r="MCA1" s="256"/>
      <c r="MCB1" s="256"/>
      <c r="MCC1" s="256"/>
      <c r="MCD1" s="256"/>
      <c r="MCE1" s="256"/>
      <c r="MCF1" s="256"/>
      <c r="MCG1" s="256"/>
      <c r="MCH1" s="256"/>
      <c r="MCI1" s="256"/>
      <c r="MCJ1" s="256"/>
      <c r="MCK1" s="256"/>
      <c r="MCL1" s="256"/>
      <c r="MCM1" s="256"/>
      <c r="MCN1" s="256"/>
      <c r="MCO1" s="256"/>
      <c r="MCP1" s="256"/>
      <c r="MCQ1" s="256"/>
      <c r="MCR1" s="256"/>
      <c r="MCS1" s="256"/>
      <c r="MCT1" s="256"/>
      <c r="MCU1" s="256"/>
      <c r="MCV1" s="256"/>
      <c r="MCW1" s="256"/>
      <c r="MCX1" s="256"/>
      <c r="MCY1" s="256"/>
      <c r="MCZ1" s="256"/>
      <c r="MDA1" s="256"/>
      <c r="MDB1" s="256"/>
      <c r="MDC1" s="256"/>
      <c r="MDD1" s="256"/>
      <c r="MDE1" s="256"/>
      <c r="MDF1" s="256"/>
      <c r="MDG1" s="256"/>
      <c r="MDH1" s="256"/>
      <c r="MDI1" s="256"/>
      <c r="MDJ1" s="256"/>
      <c r="MDK1" s="256"/>
      <c r="MDL1" s="256"/>
      <c r="MDM1" s="256"/>
      <c r="MDN1" s="256"/>
      <c r="MDO1" s="256"/>
      <c r="MDP1" s="256"/>
      <c r="MDQ1" s="256"/>
      <c r="MDR1" s="256"/>
      <c r="MDS1" s="256"/>
      <c r="MDT1" s="256"/>
      <c r="MDU1" s="256"/>
      <c r="MDV1" s="256"/>
      <c r="MDW1" s="256"/>
      <c r="MDX1" s="256"/>
      <c r="MDY1" s="256"/>
      <c r="MDZ1" s="256"/>
      <c r="MEA1" s="256"/>
      <c r="MEB1" s="256"/>
      <c r="MEC1" s="256"/>
      <c r="MED1" s="256"/>
      <c r="MEE1" s="256"/>
      <c r="MEF1" s="256"/>
      <c r="MEG1" s="256"/>
      <c r="MEH1" s="256"/>
      <c r="MEI1" s="256"/>
      <c r="MEJ1" s="256"/>
      <c r="MEK1" s="256"/>
      <c r="MEL1" s="256"/>
      <c r="MEM1" s="256"/>
      <c r="MEN1" s="256"/>
      <c r="MEO1" s="256"/>
      <c r="MEP1" s="256"/>
      <c r="MEQ1" s="256"/>
      <c r="MER1" s="256"/>
      <c r="MES1" s="256"/>
      <c r="MET1" s="256"/>
      <c r="MEU1" s="256"/>
      <c r="MEV1" s="256"/>
      <c r="MEW1" s="256"/>
      <c r="MEX1" s="256"/>
      <c r="MEY1" s="256"/>
      <c r="MEZ1" s="256"/>
      <c r="MFA1" s="256"/>
      <c r="MFB1" s="256"/>
      <c r="MFC1" s="256"/>
      <c r="MFD1" s="256"/>
      <c r="MFE1" s="256"/>
      <c r="MFF1" s="256"/>
      <c r="MFG1" s="256"/>
      <c r="MFH1" s="256"/>
      <c r="MFI1" s="256"/>
      <c r="MFJ1" s="256"/>
      <c r="MFK1" s="256"/>
      <c r="MFL1" s="256"/>
      <c r="MFM1" s="256"/>
      <c r="MFN1" s="256"/>
      <c r="MFO1" s="256"/>
      <c r="MFP1" s="256"/>
      <c r="MFQ1" s="256"/>
      <c r="MFR1" s="256"/>
      <c r="MFS1" s="256"/>
      <c r="MFT1" s="256"/>
      <c r="MFU1" s="256"/>
      <c r="MFV1" s="256"/>
      <c r="MFW1" s="256"/>
      <c r="MFX1" s="256"/>
      <c r="MFY1" s="256"/>
      <c r="MFZ1" s="256"/>
      <c r="MGA1" s="256"/>
      <c r="MGB1" s="256"/>
      <c r="MGC1" s="256"/>
      <c r="MGD1" s="256"/>
      <c r="MGE1" s="256"/>
      <c r="MGF1" s="256"/>
      <c r="MGG1" s="256"/>
      <c r="MGH1" s="256"/>
      <c r="MGI1" s="256"/>
      <c r="MGJ1" s="256"/>
      <c r="MGK1" s="256"/>
      <c r="MGL1" s="256"/>
      <c r="MGM1" s="256"/>
      <c r="MGN1" s="256"/>
      <c r="MGO1" s="256"/>
      <c r="MGP1" s="256"/>
      <c r="MGQ1" s="256"/>
      <c r="MGR1" s="256"/>
      <c r="MGS1" s="256"/>
      <c r="MGT1" s="256"/>
      <c r="MGU1" s="256"/>
      <c r="MGV1" s="256"/>
      <c r="MGW1" s="256"/>
      <c r="MGX1" s="256"/>
      <c r="MGY1" s="256"/>
      <c r="MGZ1" s="256"/>
      <c r="MHA1" s="256"/>
      <c r="MHB1" s="256"/>
      <c r="MHC1" s="256"/>
      <c r="MHD1" s="256"/>
      <c r="MHE1" s="256"/>
      <c r="MHF1" s="256"/>
      <c r="MHG1" s="256"/>
      <c r="MHH1" s="256"/>
      <c r="MHI1" s="256"/>
      <c r="MHJ1" s="256"/>
      <c r="MHK1" s="256"/>
      <c r="MHL1" s="256"/>
      <c r="MHM1" s="256"/>
      <c r="MHN1" s="256"/>
      <c r="MHO1" s="256"/>
      <c r="MHP1" s="256"/>
      <c r="MHQ1" s="256"/>
      <c r="MHR1" s="256"/>
      <c r="MHS1" s="256"/>
      <c r="MHT1" s="256"/>
      <c r="MHU1" s="256"/>
      <c r="MHV1" s="256"/>
      <c r="MHW1" s="256"/>
      <c r="MHX1" s="256"/>
      <c r="MHY1" s="256"/>
      <c r="MHZ1" s="256"/>
      <c r="MIA1" s="256"/>
      <c r="MIB1" s="256"/>
      <c r="MIC1" s="256"/>
      <c r="MID1" s="256"/>
      <c r="MIE1" s="256"/>
      <c r="MIF1" s="256"/>
      <c r="MIG1" s="256"/>
      <c r="MIH1" s="256"/>
      <c r="MII1" s="256"/>
      <c r="MIJ1" s="256"/>
      <c r="MIK1" s="256"/>
      <c r="MIL1" s="256"/>
      <c r="MIM1" s="256"/>
      <c r="MIN1" s="256"/>
      <c r="MIO1" s="256"/>
      <c r="MIP1" s="256"/>
      <c r="MIQ1" s="256"/>
      <c r="MIR1" s="256"/>
      <c r="MIS1" s="256"/>
      <c r="MIT1" s="256"/>
      <c r="MIU1" s="256"/>
      <c r="MIV1" s="256"/>
      <c r="MIW1" s="256"/>
      <c r="MIX1" s="256"/>
      <c r="MIY1" s="256"/>
      <c r="MIZ1" s="256"/>
      <c r="MJA1" s="256"/>
      <c r="MJB1" s="256"/>
      <c r="MJC1" s="256"/>
      <c r="MJD1" s="256"/>
      <c r="MJE1" s="256"/>
      <c r="MJF1" s="256"/>
      <c r="MJG1" s="256"/>
      <c r="MJH1" s="256"/>
      <c r="MJI1" s="256"/>
      <c r="MJJ1" s="256"/>
      <c r="MJK1" s="256"/>
      <c r="MJL1" s="256"/>
      <c r="MJM1" s="256"/>
      <c r="MJN1" s="256"/>
      <c r="MJO1" s="256"/>
      <c r="MJP1" s="256"/>
      <c r="MJQ1" s="256"/>
      <c r="MJR1" s="256"/>
      <c r="MJS1" s="256"/>
      <c r="MJT1" s="256"/>
      <c r="MJU1" s="256"/>
      <c r="MJV1" s="256"/>
      <c r="MJW1" s="256"/>
      <c r="MJX1" s="256"/>
      <c r="MJY1" s="256"/>
      <c r="MJZ1" s="256"/>
      <c r="MKA1" s="256"/>
      <c r="MKB1" s="256"/>
      <c r="MKC1" s="256"/>
      <c r="MKD1" s="256"/>
      <c r="MKE1" s="256"/>
      <c r="MKF1" s="256"/>
      <c r="MKG1" s="256"/>
      <c r="MKH1" s="256"/>
      <c r="MKI1" s="256"/>
      <c r="MKJ1" s="256"/>
      <c r="MKK1" s="256"/>
      <c r="MKL1" s="256"/>
      <c r="MKM1" s="256"/>
      <c r="MKN1" s="256"/>
      <c r="MKO1" s="256"/>
      <c r="MKP1" s="256"/>
      <c r="MKQ1" s="256"/>
      <c r="MKR1" s="256"/>
      <c r="MKS1" s="256"/>
      <c r="MKT1" s="256"/>
      <c r="MKU1" s="256"/>
      <c r="MKV1" s="256"/>
      <c r="MKW1" s="256"/>
      <c r="MKX1" s="256"/>
      <c r="MKY1" s="256"/>
      <c r="MKZ1" s="256"/>
      <c r="MLA1" s="256"/>
      <c r="MLB1" s="256"/>
      <c r="MLC1" s="256"/>
      <c r="MLD1" s="256"/>
      <c r="MLE1" s="256"/>
      <c r="MLF1" s="256"/>
      <c r="MLG1" s="256"/>
      <c r="MLH1" s="256"/>
      <c r="MLI1" s="256"/>
      <c r="MLJ1" s="256"/>
      <c r="MLK1" s="256"/>
      <c r="MLL1" s="256"/>
      <c r="MLM1" s="256"/>
      <c r="MLN1" s="256"/>
      <c r="MLO1" s="256"/>
      <c r="MLP1" s="256"/>
      <c r="MLQ1" s="256"/>
      <c r="MLR1" s="256"/>
      <c r="MLS1" s="256"/>
      <c r="MLT1" s="256"/>
      <c r="MLU1" s="256"/>
      <c r="MLV1" s="256"/>
      <c r="MLW1" s="256"/>
      <c r="MLX1" s="256"/>
      <c r="MLY1" s="256"/>
      <c r="MLZ1" s="256"/>
      <c r="MMA1" s="256"/>
      <c r="MMB1" s="256"/>
      <c r="MMC1" s="256"/>
      <c r="MMD1" s="256"/>
      <c r="MME1" s="256"/>
      <c r="MMF1" s="256"/>
      <c r="MMG1" s="256"/>
      <c r="MMH1" s="256"/>
      <c r="MMI1" s="256"/>
      <c r="MMJ1" s="256"/>
      <c r="MMK1" s="256"/>
      <c r="MML1" s="256"/>
      <c r="MMM1" s="256"/>
      <c r="MMN1" s="256"/>
      <c r="MMO1" s="256"/>
      <c r="MMP1" s="256"/>
      <c r="MMQ1" s="256"/>
      <c r="MMR1" s="256"/>
      <c r="MMS1" s="256"/>
      <c r="MMT1" s="256"/>
      <c r="MMU1" s="256"/>
      <c r="MMV1" s="256"/>
      <c r="MMW1" s="256"/>
      <c r="MMX1" s="256"/>
      <c r="MMY1" s="256"/>
      <c r="MMZ1" s="256"/>
      <c r="MNA1" s="256"/>
      <c r="MNB1" s="256"/>
      <c r="MNC1" s="256"/>
      <c r="MND1" s="256"/>
      <c r="MNE1" s="256"/>
      <c r="MNF1" s="256"/>
      <c r="MNG1" s="256"/>
      <c r="MNH1" s="256"/>
      <c r="MNI1" s="256"/>
      <c r="MNJ1" s="256"/>
      <c r="MNK1" s="256"/>
      <c r="MNL1" s="256"/>
      <c r="MNM1" s="256"/>
      <c r="MNN1" s="256"/>
      <c r="MNO1" s="256"/>
      <c r="MNP1" s="256"/>
      <c r="MNQ1" s="256"/>
      <c r="MNR1" s="256"/>
      <c r="MNS1" s="256"/>
      <c r="MNT1" s="256"/>
      <c r="MNU1" s="256"/>
      <c r="MNV1" s="256"/>
      <c r="MNW1" s="256"/>
      <c r="MNX1" s="256"/>
      <c r="MNY1" s="256"/>
      <c r="MNZ1" s="256"/>
      <c r="MOA1" s="256"/>
      <c r="MOB1" s="256"/>
      <c r="MOC1" s="256"/>
      <c r="MOD1" s="256"/>
      <c r="MOE1" s="256"/>
      <c r="MOF1" s="256"/>
      <c r="MOG1" s="256"/>
      <c r="MOH1" s="256"/>
      <c r="MOI1" s="256"/>
      <c r="MOJ1" s="256"/>
      <c r="MOK1" s="256"/>
      <c r="MOL1" s="256"/>
      <c r="MOM1" s="256"/>
      <c r="MON1" s="256"/>
      <c r="MOO1" s="256"/>
      <c r="MOP1" s="256"/>
      <c r="MOQ1" s="256"/>
      <c r="MOR1" s="256"/>
      <c r="MOS1" s="256"/>
      <c r="MOT1" s="256"/>
      <c r="MOU1" s="256"/>
      <c r="MOV1" s="256"/>
      <c r="MOW1" s="256"/>
      <c r="MOX1" s="256"/>
      <c r="MOY1" s="256"/>
      <c r="MOZ1" s="256"/>
      <c r="MPA1" s="256"/>
      <c r="MPB1" s="256"/>
      <c r="MPC1" s="256"/>
      <c r="MPD1" s="256"/>
      <c r="MPE1" s="256"/>
      <c r="MPF1" s="256"/>
      <c r="MPG1" s="256"/>
      <c r="MPH1" s="256"/>
      <c r="MPI1" s="256"/>
      <c r="MPJ1" s="256"/>
      <c r="MPK1" s="256"/>
      <c r="MPL1" s="256"/>
      <c r="MPM1" s="256"/>
      <c r="MPN1" s="256"/>
      <c r="MPO1" s="256"/>
      <c r="MPP1" s="256"/>
      <c r="MPQ1" s="256"/>
      <c r="MPR1" s="256"/>
      <c r="MPS1" s="256"/>
      <c r="MPT1" s="256"/>
      <c r="MPU1" s="256"/>
      <c r="MPV1" s="256"/>
      <c r="MPW1" s="256"/>
      <c r="MPX1" s="256"/>
      <c r="MPY1" s="256"/>
      <c r="MPZ1" s="256"/>
      <c r="MQA1" s="256"/>
      <c r="MQB1" s="256"/>
      <c r="MQC1" s="256"/>
      <c r="MQD1" s="256"/>
      <c r="MQE1" s="256"/>
      <c r="MQF1" s="256"/>
      <c r="MQG1" s="256"/>
      <c r="MQH1" s="256"/>
      <c r="MQI1" s="256"/>
      <c r="MQJ1" s="256"/>
      <c r="MQK1" s="256"/>
      <c r="MQL1" s="256"/>
      <c r="MQM1" s="256"/>
      <c r="MQN1" s="256"/>
      <c r="MQO1" s="256"/>
      <c r="MQP1" s="256"/>
      <c r="MQQ1" s="256"/>
      <c r="MQR1" s="256"/>
      <c r="MQS1" s="256"/>
      <c r="MQT1" s="256"/>
      <c r="MQU1" s="256"/>
      <c r="MQV1" s="256"/>
      <c r="MQW1" s="256"/>
      <c r="MQX1" s="256"/>
      <c r="MQY1" s="256"/>
      <c r="MQZ1" s="256"/>
      <c r="MRA1" s="256"/>
      <c r="MRB1" s="256"/>
      <c r="MRC1" s="256"/>
      <c r="MRD1" s="256"/>
      <c r="MRE1" s="256"/>
      <c r="MRF1" s="256"/>
      <c r="MRG1" s="256"/>
      <c r="MRH1" s="256"/>
      <c r="MRI1" s="256"/>
      <c r="MRJ1" s="256"/>
      <c r="MRK1" s="256"/>
      <c r="MRL1" s="256"/>
      <c r="MRM1" s="256"/>
      <c r="MRN1" s="256"/>
      <c r="MRO1" s="256"/>
      <c r="MRP1" s="256"/>
      <c r="MRQ1" s="256"/>
      <c r="MRR1" s="256"/>
      <c r="MRS1" s="256"/>
      <c r="MRT1" s="256"/>
      <c r="MRU1" s="256"/>
      <c r="MRV1" s="256"/>
      <c r="MRW1" s="256"/>
      <c r="MRX1" s="256"/>
      <c r="MRY1" s="256"/>
      <c r="MRZ1" s="256"/>
      <c r="MSA1" s="256"/>
      <c r="MSB1" s="256"/>
      <c r="MSC1" s="256"/>
      <c r="MSD1" s="256"/>
      <c r="MSE1" s="256"/>
      <c r="MSF1" s="256"/>
      <c r="MSG1" s="256"/>
      <c r="MSH1" s="256"/>
      <c r="MSI1" s="256"/>
      <c r="MSJ1" s="256"/>
      <c r="MSK1" s="256"/>
      <c r="MSL1" s="256"/>
      <c r="MSM1" s="256"/>
      <c r="MSN1" s="256"/>
      <c r="MSO1" s="256"/>
      <c r="MSP1" s="256"/>
      <c r="MSQ1" s="256"/>
      <c r="MSR1" s="256"/>
      <c r="MSS1" s="256"/>
      <c r="MST1" s="256"/>
      <c r="MSU1" s="256"/>
      <c r="MSV1" s="256"/>
      <c r="MSW1" s="256"/>
      <c r="MSX1" s="256"/>
      <c r="MSY1" s="256"/>
      <c r="MSZ1" s="256"/>
      <c r="MTA1" s="256"/>
      <c r="MTB1" s="256"/>
      <c r="MTC1" s="256"/>
      <c r="MTD1" s="256"/>
      <c r="MTE1" s="256"/>
      <c r="MTF1" s="256"/>
      <c r="MTG1" s="256"/>
      <c r="MTH1" s="256"/>
      <c r="MTI1" s="256"/>
      <c r="MTJ1" s="256"/>
      <c r="MTK1" s="256"/>
      <c r="MTL1" s="256"/>
      <c r="MTM1" s="256"/>
      <c r="MTN1" s="256"/>
      <c r="MTO1" s="256"/>
      <c r="MTP1" s="256"/>
      <c r="MTQ1" s="256"/>
      <c r="MTR1" s="256"/>
      <c r="MTS1" s="256"/>
      <c r="MTT1" s="256"/>
      <c r="MTU1" s="256"/>
      <c r="MTV1" s="256"/>
      <c r="MTW1" s="256"/>
      <c r="MTX1" s="256"/>
      <c r="MTY1" s="256"/>
      <c r="MTZ1" s="256"/>
      <c r="MUA1" s="256"/>
      <c r="MUB1" s="256"/>
      <c r="MUC1" s="256"/>
      <c r="MUD1" s="256"/>
      <c r="MUE1" s="256"/>
      <c r="MUF1" s="256"/>
      <c r="MUG1" s="256"/>
      <c r="MUH1" s="256"/>
      <c r="MUI1" s="256"/>
      <c r="MUJ1" s="256"/>
      <c r="MUK1" s="256"/>
      <c r="MUL1" s="256"/>
      <c r="MUM1" s="256"/>
      <c r="MUN1" s="256"/>
      <c r="MUO1" s="256"/>
      <c r="MUP1" s="256"/>
      <c r="MUQ1" s="256"/>
      <c r="MUR1" s="256"/>
      <c r="MUS1" s="256"/>
      <c r="MUT1" s="256"/>
      <c r="MUU1" s="256"/>
      <c r="MUV1" s="256"/>
      <c r="MUW1" s="256"/>
      <c r="MUX1" s="256"/>
      <c r="MUY1" s="256"/>
      <c r="MUZ1" s="256"/>
      <c r="MVA1" s="256"/>
      <c r="MVB1" s="256"/>
      <c r="MVC1" s="256"/>
      <c r="MVD1" s="256"/>
      <c r="MVE1" s="256"/>
      <c r="MVF1" s="256"/>
      <c r="MVG1" s="256"/>
      <c r="MVH1" s="256"/>
      <c r="MVI1" s="256"/>
      <c r="MVJ1" s="256"/>
      <c r="MVK1" s="256"/>
      <c r="MVL1" s="256"/>
      <c r="MVM1" s="256"/>
      <c r="MVN1" s="256"/>
      <c r="MVO1" s="256"/>
      <c r="MVP1" s="256"/>
      <c r="MVQ1" s="256"/>
      <c r="MVR1" s="256"/>
      <c r="MVS1" s="256"/>
      <c r="MVT1" s="256"/>
      <c r="MVU1" s="256"/>
      <c r="MVV1" s="256"/>
      <c r="MVW1" s="256"/>
      <c r="MVX1" s="256"/>
      <c r="MVY1" s="256"/>
      <c r="MVZ1" s="256"/>
      <c r="MWA1" s="256"/>
      <c r="MWB1" s="256"/>
      <c r="MWC1" s="256"/>
      <c r="MWD1" s="256"/>
      <c r="MWE1" s="256"/>
      <c r="MWF1" s="256"/>
      <c r="MWG1" s="256"/>
      <c r="MWH1" s="256"/>
      <c r="MWI1" s="256"/>
      <c r="MWJ1" s="256"/>
      <c r="MWK1" s="256"/>
      <c r="MWL1" s="256"/>
      <c r="MWM1" s="256"/>
      <c r="MWN1" s="256"/>
      <c r="MWO1" s="256"/>
      <c r="MWP1" s="256"/>
      <c r="MWQ1" s="256"/>
      <c r="MWR1" s="256"/>
      <c r="MWS1" s="256"/>
      <c r="MWT1" s="256"/>
      <c r="MWU1" s="256"/>
      <c r="MWV1" s="256"/>
      <c r="MWW1" s="256"/>
      <c r="MWX1" s="256"/>
      <c r="MWY1" s="256"/>
      <c r="MWZ1" s="256"/>
      <c r="MXA1" s="256"/>
      <c r="MXB1" s="256"/>
      <c r="MXC1" s="256"/>
      <c r="MXD1" s="256"/>
      <c r="MXE1" s="256"/>
      <c r="MXF1" s="256"/>
      <c r="MXG1" s="256"/>
      <c r="MXH1" s="256"/>
      <c r="MXI1" s="256"/>
      <c r="MXJ1" s="256"/>
      <c r="MXK1" s="256"/>
      <c r="MXL1" s="256"/>
      <c r="MXM1" s="256"/>
      <c r="MXN1" s="256"/>
      <c r="MXO1" s="256"/>
      <c r="MXP1" s="256"/>
      <c r="MXQ1" s="256"/>
      <c r="MXR1" s="256"/>
      <c r="MXS1" s="256"/>
      <c r="MXT1" s="256"/>
      <c r="MXU1" s="256"/>
      <c r="MXV1" s="256"/>
      <c r="MXW1" s="256"/>
      <c r="MXX1" s="256"/>
      <c r="MXY1" s="256"/>
      <c r="MXZ1" s="256"/>
      <c r="MYA1" s="256"/>
      <c r="MYB1" s="256"/>
      <c r="MYC1" s="256"/>
      <c r="MYD1" s="256"/>
      <c r="MYE1" s="256"/>
      <c r="MYF1" s="256"/>
      <c r="MYG1" s="256"/>
      <c r="MYH1" s="256"/>
      <c r="MYI1" s="256"/>
      <c r="MYJ1" s="256"/>
      <c r="MYK1" s="256"/>
      <c r="MYL1" s="256"/>
      <c r="MYM1" s="256"/>
      <c r="MYN1" s="256"/>
      <c r="MYO1" s="256"/>
      <c r="MYP1" s="256"/>
      <c r="MYQ1" s="256"/>
      <c r="MYR1" s="256"/>
      <c r="MYS1" s="256"/>
      <c r="MYT1" s="256"/>
      <c r="MYU1" s="256"/>
      <c r="MYV1" s="256"/>
      <c r="MYW1" s="256"/>
      <c r="MYX1" s="256"/>
      <c r="MYY1" s="256"/>
      <c r="MYZ1" s="256"/>
      <c r="MZA1" s="256"/>
      <c r="MZB1" s="256"/>
      <c r="MZC1" s="256"/>
      <c r="MZD1" s="256"/>
      <c r="MZE1" s="256"/>
      <c r="MZF1" s="256"/>
      <c r="MZG1" s="256"/>
      <c r="MZH1" s="256"/>
      <c r="MZI1" s="256"/>
      <c r="MZJ1" s="256"/>
      <c r="MZK1" s="256"/>
      <c r="MZL1" s="256"/>
      <c r="MZM1" s="256"/>
      <c r="MZN1" s="256"/>
      <c r="MZO1" s="256"/>
      <c r="MZP1" s="256"/>
      <c r="MZQ1" s="256"/>
      <c r="MZR1" s="256"/>
      <c r="MZS1" s="256"/>
      <c r="MZT1" s="256"/>
      <c r="MZU1" s="256"/>
      <c r="MZV1" s="256"/>
      <c r="MZW1" s="256"/>
      <c r="MZX1" s="256"/>
      <c r="MZY1" s="256"/>
      <c r="MZZ1" s="256"/>
      <c r="NAA1" s="256"/>
      <c r="NAB1" s="256"/>
      <c r="NAC1" s="256"/>
      <c r="NAD1" s="256"/>
      <c r="NAE1" s="256"/>
      <c r="NAF1" s="256"/>
      <c r="NAG1" s="256"/>
      <c r="NAH1" s="256"/>
      <c r="NAI1" s="256"/>
      <c r="NAJ1" s="256"/>
      <c r="NAK1" s="256"/>
      <c r="NAL1" s="256"/>
      <c r="NAM1" s="256"/>
      <c r="NAN1" s="256"/>
      <c r="NAO1" s="256"/>
      <c r="NAP1" s="256"/>
      <c r="NAQ1" s="256"/>
      <c r="NAR1" s="256"/>
      <c r="NAS1" s="256"/>
      <c r="NAT1" s="256"/>
      <c r="NAU1" s="256"/>
      <c r="NAV1" s="256"/>
      <c r="NAW1" s="256"/>
      <c r="NAX1" s="256"/>
      <c r="NAY1" s="256"/>
      <c r="NAZ1" s="256"/>
      <c r="NBA1" s="256"/>
      <c r="NBB1" s="256"/>
      <c r="NBC1" s="256"/>
      <c r="NBD1" s="256"/>
      <c r="NBE1" s="256"/>
      <c r="NBF1" s="256"/>
      <c r="NBG1" s="256"/>
      <c r="NBH1" s="256"/>
      <c r="NBI1" s="256"/>
      <c r="NBJ1" s="256"/>
      <c r="NBK1" s="256"/>
      <c r="NBL1" s="256"/>
      <c r="NBM1" s="256"/>
      <c r="NBN1" s="256"/>
      <c r="NBO1" s="256"/>
      <c r="NBP1" s="256"/>
      <c r="NBQ1" s="256"/>
      <c r="NBR1" s="256"/>
      <c r="NBS1" s="256"/>
      <c r="NBT1" s="256"/>
      <c r="NBU1" s="256"/>
      <c r="NBV1" s="256"/>
      <c r="NBW1" s="256"/>
      <c r="NBX1" s="256"/>
      <c r="NBY1" s="256"/>
      <c r="NBZ1" s="256"/>
      <c r="NCA1" s="256"/>
      <c r="NCB1" s="256"/>
      <c r="NCC1" s="256"/>
      <c r="NCD1" s="256"/>
      <c r="NCE1" s="256"/>
      <c r="NCF1" s="256"/>
      <c r="NCG1" s="256"/>
      <c r="NCH1" s="256"/>
      <c r="NCI1" s="256"/>
      <c r="NCJ1" s="256"/>
      <c r="NCK1" s="256"/>
      <c r="NCL1" s="256"/>
      <c r="NCM1" s="256"/>
      <c r="NCN1" s="256"/>
      <c r="NCO1" s="256"/>
      <c r="NCP1" s="256"/>
      <c r="NCQ1" s="256"/>
      <c r="NCR1" s="256"/>
      <c r="NCS1" s="256"/>
      <c r="NCT1" s="256"/>
      <c r="NCU1" s="256"/>
      <c r="NCV1" s="256"/>
      <c r="NCW1" s="256"/>
      <c r="NCX1" s="256"/>
      <c r="NCY1" s="256"/>
      <c r="NCZ1" s="256"/>
      <c r="NDA1" s="256"/>
      <c r="NDB1" s="256"/>
      <c r="NDC1" s="256"/>
      <c r="NDD1" s="256"/>
      <c r="NDE1" s="256"/>
      <c r="NDF1" s="256"/>
      <c r="NDG1" s="256"/>
      <c r="NDH1" s="256"/>
      <c r="NDI1" s="256"/>
      <c r="NDJ1" s="256"/>
      <c r="NDK1" s="256"/>
      <c r="NDL1" s="256"/>
      <c r="NDM1" s="256"/>
      <c r="NDN1" s="256"/>
      <c r="NDO1" s="256"/>
      <c r="NDP1" s="256"/>
      <c r="NDQ1" s="256"/>
      <c r="NDR1" s="256"/>
      <c r="NDS1" s="256"/>
      <c r="NDT1" s="256"/>
      <c r="NDU1" s="256"/>
      <c r="NDV1" s="256"/>
      <c r="NDW1" s="256"/>
      <c r="NDX1" s="256"/>
      <c r="NDY1" s="256"/>
      <c r="NDZ1" s="256"/>
      <c r="NEA1" s="256"/>
      <c r="NEB1" s="256"/>
      <c r="NEC1" s="256"/>
      <c r="NED1" s="256"/>
      <c r="NEE1" s="256"/>
      <c r="NEF1" s="256"/>
      <c r="NEG1" s="256"/>
      <c r="NEH1" s="256"/>
      <c r="NEI1" s="256"/>
      <c r="NEJ1" s="256"/>
      <c r="NEK1" s="256"/>
      <c r="NEL1" s="256"/>
      <c r="NEM1" s="256"/>
      <c r="NEN1" s="256"/>
      <c r="NEO1" s="256"/>
      <c r="NEP1" s="256"/>
      <c r="NEQ1" s="256"/>
      <c r="NER1" s="256"/>
      <c r="NES1" s="256"/>
      <c r="NET1" s="256"/>
      <c r="NEU1" s="256"/>
      <c r="NEV1" s="256"/>
      <c r="NEW1" s="256"/>
      <c r="NEX1" s="256"/>
      <c r="NEY1" s="256"/>
      <c r="NEZ1" s="256"/>
      <c r="NFA1" s="256"/>
      <c r="NFB1" s="256"/>
      <c r="NFC1" s="256"/>
      <c r="NFD1" s="256"/>
      <c r="NFE1" s="256"/>
      <c r="NFF1" s="256"/>
      <c r="NFG1" s="256"/>
      <c r="NFH1" s="256"/>
      <c r="NFI1" s="256"/>
      <c r="NFJ1" s="256"/>
      <c r="NFK1" s="256"/>
      <c r="NFL1" s="256"/>
      <c r="NFM1" s="256"/>
      <c r="NFN1" s="256"/>
      <c r="NFO1" s="256"/>
      <c r="NFP1" s="256"/>
      <c r="NFQ1" s="256"/>
      <c r="NFR1" s="256"/>
      <c r="NFS1" s="256"/>
      <c r="NFT1" s="256"/>
      <c r="NFU1" s="256"/>
      <c r="NFV1" s="256"/>
      <c r="NFW1" s="256"/>
      <c r="NFX1" s="256"/>
      <c r="NFY1" s="256"/>
      <c r="NFZ1" s="256"/>
      <c r="NGA1" s="256"/>
      <c r="NGB1" s="256"/>
      <c r="NGC1" s="256"/>
      <c r="NGD1" s="256"/>
      <c r="NGE1" s="256"/>
      <c r="NGF1" s="256"/>
      <c r="NGG1" s="256"/>
      <c r="NGH1" s="256"/>
      <c r="NGI1" s="256"/>
      <c r="NGJ1" s="256"/>
      <c r="NGK1" s="256"/>
      <c r="NGL1" s="256"/>
      <c r="NGM1" s="256"/>
      <c r="NGN1" s="256"/>
      <c r="NGO1" s="256"/>
      <c r="NGP1" s="256"/>
      <c r="NGQ1" s="256"/>
      <c r="NGR1" s="256"/>
      <c r="NGS1" s="256"/>
      <c r="NGT1" s="256"/>
      <c r="NGU1" s="256"/>
      <c r="NGV1" s="256"/>
      <c r="NGW1" s="256"/>
      <c r="NGX1" s="256"/>
      <c r="NGY1" s="256"/>
      <c r="NGZ1" s="256"/>
      <c r="NHA1" s="256"/>
      <c r="NHB1" s="256"/>
      <c r="NHC1" s="256"/>
      <c r="NHD1" s="256"/>
      <c r="NHE1" s="256"/>
      <c r="NHF1" s="256"/>
      <c r="NHG1" s="256"/>
      <c r="NHH1" s="256"/>
      <c r="NHI1" s="256"/>
      <c r="NHJ1" s="256"/>
      <c r="NHK1" s="256"/>
      <c r="NHL1" s="256"/>
      <c r="NHM1" s="256"/>
      <c r="NHN1" s="256"/>
      <c r="NHO1" s="256"/>
      <c r="NHP1" s="256"/>
      <c r="NHQ1" s="256"/>
      <c r="NHR1" s="256"/>
      <c r="NHS1" s="256"/>
      <c r="NHT1" s="256"/>
      <c r="NHU1" s="256"/>
      <c r="NHV1" s="256"/>
      <c r="NHW1" s="256"/>
      <c r="NHX1" s="256"/>
      <c r="NHY1" s="256"/>
      <c r="NHZ1" s="256"/>
      <c r="NIA1" s="256"/>
      <c r="NIB1" s="256"/>
      <c r="NIC1" s="256"/>
      <c r="NID1" s="256"/>
      <c r="NIE1" s="256"/>
      <c r="NIF1" s="256"/>
      <c r="NIG1" s="256"/>
      <c r="NIH1" s="256"/>
      <c r="NII1" s="256"/>
      <c r="NIJ1" s="256"/>
      <c r="NIK1" s="256"/>
      <c r="NIL1" s="256"/>
      <c r="NIM1" s="256"/>
      <c r="NIN1" s="256"/>
      <c r="NIO1" s="256"/>
      <c r="NIP1" s="256"/>
      <c r="NIQ1" s="256"/>
      <c r="NIR1" s="256"/>
      <c r="NIS1" s="256"/>
      <c r="NIT1" s="256"/>
      <c r="NIU1" s="256"/>
      <c r="NIV1" s="256"/>
      <c r="NIW1" s="256"/>
      <c r="NIX1" s="256"/>
      <c r="NIY1" s="256"/>
      <c r="NIZ1" s="256"/>
      <c r="NJA1" s="256"/>
      <c r="NJB1" s="256"/>
      <c r="NJC1" s="256"/>
      <c r="NJD1" s="256"/>
      <c r="NJE1" s="256"/>
      <c r="NJF1" s="256"/>
      <c r="NJG1" s="256"/>
      <c r="NJH1" s="256"/>
      <c r="NJI1" s="256"/>
      <c r="NJJ1" s="256"/>
      <c r="NJK1" s="256"/>
      <c r="NJL1" s="256"/>
      <c r="NJM1" s="256"/>
      <c r="NJN1" s="256"/>
      <c r="NJO1" s="256"/>
      <c r="NJP1" s="256"/>
      <c r="NJQ1" s="256"/>
      <c r="NJR1" s="256"/>
      <c r="NJS1" s="256"/>
      <c r="NJT1" s="256"/>
      <c r="NJU1" s="256"/>
      <c r="NJV1" s="256"/>
      <c r="NJW1" s="256"/>
      <c r="NJX1" s="256"/>
      <c r="NJY1" s="256"/>
      <c r="NJZ1" s="256"/>
      <c r="NKA1" s="256"/>
      <c r="NKB1" s="256"/>
      <c r="NKC1" s="256"/>
      <c r="NKD1" s="256"/>
      <c r="NKE1" s="256"/>
      <c r="NKF1" s="256"/>
      <c r="NKG1" s="256"/>
      <c r="NKH1" s="256"/>
      <c r="NKI1" s="256"/>
      <c r="NKJ1" s="256"/>
      <c r="NKK1" s="256"/>
      <c r="NKL1" s="256"/>
      <c r="NKM1" s="256"/>
      <c r="NKN1" s="256"/>
      <c r="NKO1" s="256"/>
      <c r="NKP1" s="256"/>
      <c r="NKQ1" s="256"/>
      <c r="NKR1" s="256"/>
      <c r="NKS1" s="256"/>
      <c r="NKT1" s="256"/>
      <c r="NKU1" s="256"/>
      <c r="NKV1" s="256"/>
      <c r="NKW1" s="256"/>
      <c r="NKX1" s="256"/>
      <c r="NKY1" s="256"/>
      <c r="NKZ1" s="256"/>
      <c r="NLA1" s="256"/>
      <c r="NLB1" s="256"/>
      <c r="NLC1" s="256"/>
      <c r="NLD1" s="256"/>
      <c r="NLE1" s="256"/>
      <c r="NLF1" s="256"/>
      <c r="NLG1" s="256"/>
      <c r="NLH1" s="256"/>
      <c r="NLI1" s="256"/>
      <c r="NLJ1" s="256"/>
      <c r="NLK1" s="256"/>
      <c r="NLL1" s="256"/>
      <c r="NLM1" s="256"/>
      <c r="NLN1" s="256"/>
      <c r="NLO1" s="256"/>
      <c r="NLP1" s="256"/>
      <c r="NLQ1" s="256"/>
      <c r="NLR1" s="256"/>
      <c r="NLS1" s="256"/>
      <c r="NLT1" s="256"/>
      <c r="NLU1" s="256"/>
      <c r="NLV1" s="256"/>
      <c r="NLW1" s="256"/>
      <c r="NLX1" s="256"/>
      <c r="NLY1" s="256"/>
      <c r="NLZ1" s="256"/>
      <c r="NMA1" s="256"/>
      <c r="NMB1" s="256"/>
      <c r="NMC1" s="256"/>
      <c r="NMD1" s="256"/>
      <c r="NME1" s="256"/>
      <c r="NMF1" s="256"/>
      <c r="NMG1" s="256"/>
      <c r="NMH1" s="256"/>
      <c r="NMI1" s="256"/>
      <c r="NMJ1" s="256"/>
      <c r="NMK1" s="256"/>
      <c r="NML1" s="256"/>
      <c r="NMM1" s="256"/>
      <c r="NMN1" s="256"/>
      <c r="NMO1" s="256"/>
      <c r="NMP1" s="256"/>
      <c r="NMQ1" s="256"/>
      <c r="NMR1" s="256"/>
      <c r="NMS1" s="256"/>
      <c r="NMT1" s="256"/>
      <c r="NMU1" s="256"/>
      <c r="NMV1" s="256"/>
      <c r="NMW1" s="256"/>
      <c r="NMX1" s="256"/>
      <c r="NMY1" s="256"/>
      <c r="NMZ1" s="256"/>
      <c r="NNA1" s="256"/>
      <c r="NNB1" s="256"/>
      <c r="NNC1" s="256"/>
      <c r="NND1" s="256"/>
      <c r="NNE1" s="256"/>
      <c r="NNF1" s="256"/>
      <c r="NNG1" s="256"/>
      <c r="NNH1" s="256"/>
      <c r="NNI1" s="256"/>
      <c r="NNJ1" s="256"/>
      <c r="NNK1" s="256"/>
      <c r="NNL1" s="256"/>
      <c r="NNM1" s="256"/>
      <c r="NNN1" s="256"/>
      <c r="NNO1" s="256"/>
      <c r="NNP1" s="256"/>
      <c r="NNQ1" s="256"/>
      <c r="NNR1" s="256"/>
      <c r="NNS1" s="256"/>
      <c r="NNT1" s="256"/>
      <c r="NNU1" s="256"/>
      <c r="NNV1" s="256"/>
      <c r="NNW1" s="256"/>
      <c r="NNX1" s="256"/>
      <c r="NNY1" s="256"/>
      <c r="NNZ1" s="256"/>
      <c r="NOA1" s="256"/>
      <c r="NOB1" s="256"/>
      <c r="NOC1" s="256"/>
      <c r="NOD1" s="256"/>
      <c r="NOE1" s="256"/>
      <c r="NOF1" s="256"/>
      <c r="NOG1" s="256"/>
      <c r="NOH1" s="256"/>
      <c r="NOI1" s="256"/>
      <c r="NOJ1" s="256"/>
      <c r="NOK1" s="256"/>
      <c r="NOL1" s="256"/>
      <c r="NOM1" s="256"/>
      <c r="NON1" s="256"/>
      <c r="NOO1" s="256"/>
      <c r="NOP1" s="256"/>
      <c r="NOQ1" s="256"/>
      <c r="NOR1" s="256"/>
      <c r="NOS1" s="256"/>
      <c r="NOT1" s="256"/>
      <c r="NOU1" s="256"/>
      <c r="NOV1" s="256"/>
      <c r="NOW1" s="256"/>
      <c r="NOX1" s="256"/>
      <c r="NOY1" s="256"/>
      <c r="NOZ1" s="256"/>
      <c r="NPA1" s="256"/>
      <c r="NPB1" s="256"/>
      <c r="NPC1" s="256"/>
      <c r="NPD1" s="256"/>
      <c r="NPE1" s="256"/>
      <c r="NPF1" s="256"/>
      <c r="NPG1" s="256"/>
      <c r="NPH1" s="256"/>
      <c r="NPI1" s="256"/>
      <c r="NPJ1" s="256"/>
      <c r="NPK1" s="256"/>
      <c r="NPL1" s="256"/>
      <c r="NPM1" s="256"/>
      <c r="NPN1" s="256"/>
      <c r="NPO1" s="256"/>
      <c r="NPP1" s="256"/>
      <c r="NPQ1" s="256"/>
      <c r="NPR1" s="256"/>
      <c r="NPS1" s="256"/>
      <c r="NPT1" s="256"/>
      <c r="NPU1" s="256"/>
      <c r="NPV1" s="256"/>
      <c r="NPW1" s="256"/>
      <c r="NPX1" s="256"/>
      <c r="NPY1" s="256"/>
      <c r="NPZ1" s="256"/>
      <c r="NQA1" s="256"/>
      <c r="NQB1" s="256"/>
      <c r="NQC1" s="256"/>
      <c r="NQD1" s="256"/>
      <c r="NQE1" s="256"/>
      <c r="NQF1" s="256"/>
      <c r="NQG1" s="256"/>
      <c r="NQH1" s="256"/>
      <c r="NQI1" s="256"/>
      <c r="NQJ1" s="256"/>
      <c r="NQK1" s="256"/>
      <c r="NQL1" s="256"/>
      <c r="NQM1" s="256"/>
      <c r="NQN1" s="256"/>
      <c r="NQO1" s="256"/>
      <c r="NQP1" s="256"/>
      <c r="NQQ1" s="256"/>
      <c r="NQR1" s="256"/>
      <c r="NQS1" s="256"/>
      <c r="NQT1" s="256"/>
      <c r="NQU1" s="256"/>
      <c r="NQV1" s="256"/>
      <c r="NQW1" s="256"/>
      <c r="NQX1" s="256"/>
      <c r="NQY1" s="256"/>
      <c r="NQZ1" s="256"/>
      <c r="NRA1" s="256"/>
      <c r="NRB1" s="256"/>
      <c r="NRC1" s="256"/>
      <c r="NRD1" s="256"/>
      <c r="NRE1" s="256"/>
      <c r="NRF1" s="256"/>
      <c r="NRG1" s="256"/>
      <c r="NRH1" s="256"/>
      <c r="NRI1" s="256"/>
      <c r="NRJ1" s="256"/>
      <c r="NRK1" s="256"/>
      <c r="NRL1" s="256"/>
      <c r="NRM1" s="256"/>
      <c r="NRN1" s="256"/>
      <c r="NRO1" s="256"/>
      <c r="NRP1" s="256"/>
      <c r="NRQ1" s="256"/>
      <c r="NRR1" s="256"/>
      <c r="NRS1" s="256"/>
      <c r="NRT1" s="256"/>
      <c r="NRU1" s="256"/>
      <c r="NRV1" s="256"/>
      <c r="NRW1" s="256"/>
      <c r="NRX1" s="256"/>
      <c r="NRY1" s="256"/>
      <c r="NRZ1" s="256"/>
      <c r="NSA1" s="256"/>
      <c r="NSB1" s="256"/>
      <c r="NSC1" s="256"/>
      <c r="NSD1" s="256"/>
      <c r="NSE1" s="256"/>
      <c r="NSF1" s="256"/>
      <c r="NSG1" s="256"/>
      <c r="NSH1" s="256"/>
      <c r="NSI1" s="256"/>
      <c r="NSJ1" s="256"/>
      <c r="NSK1" s="256"/>
      <c r="NSL1" s="256"/>
      <c r="NSM1" s="256"/>
      <c r="NSN1" s="256"/>
      <c r="NSO1" s="256"/>
      <c r="NSP1" s="256"/>
      <c r="NSQ1" s="256"/>
      <c r="NSR1" s="256"/>
      <c r="NSS1" s="256"/>
      <c r="NST1" s="256"/>
      <c r="NSU1" s="256"/>
      <c r="NSV1" s="256"/>
      <c r="NSW1" s="256"/>
      <c r="NSX1" s="256"/>
      <c r="NSY1" s="256"/>
      <c r="NSZ1" s="256"/>
      <c r="NTA1" s="256"/>
      <c r="NTB1" s="256"/>
      <c r="NTC1" s="256"/>
      <c r="NTD1" s="256"/>
      <c r="NTE1" s="256"/>
      <c r="NTF1" s="256"/>
      <c r="NTG1" s="256"/>
      <c r="NTH1" s="256"/>
      <c r="NTI1" s="256"/>
      <c r="NTJ1" s="256"/>
      <c r="NTK1" s="256"/>
      <c r="NTL1" s="256"/>
      <c r="NTM1" s="256"/>
      <c r="NTN1" s="256"/>
      <c r="NTO1" s="256"/>
      <c r="NTP1" s="256"/>
      <c r="NTQ1" s="256"/>
      <c r="NTR1" s="256"/>
      <c r="NTS1" s="256"/>
      <c r="NTT1" s="256"/>
      <c r="NTU1" s="256"/>
      <c r="NTV1" s="256"/>
      <c r="NTW1" s="256"/>
      <c r="NTX1" s="256"/>
      <c r="NTY1" s="256"/>
      <c r="NTZ1" s="256"/>
      <c r="NUA1" s="256"/>
      <c r="NUB1" s="256"/>
      <c r="NUC1" s="256"/>
      <c r="NUD1" s="256"/>
      <c r="NUE1" s="256"/>
      <c r="NUF1" s="256"/>
      <c r="NUG1" s="256"/>
      <c r="NUH1" s="256"/>
      <c r="NUI1" s="256"/>
      <c r="NUJ1" s="256"/>
      <c r="NUK1" s="256"/>
      <c r="NUL1" s="256"/>
      <c r="NUM1" s="256"/>
      <c r="NUN1" s="256"/>
      <c r="NUO1" s="256"/>
      <c r="NUP1" s="256"/>
      <c r="NUQ1" s="256"/>
      <c r="NUR1" s="256"/>
      <c r="NUS1" s="256"/>
      <c r="NUT1" s="256"/>
      <c r="NUU1" s="256"/>
      <c r="NUV1" s="256"/>
      <c r="NUW1" s="256"/>
      <c r="NUX1" s="256"/>
      <c r="NUY1" s="256"/>
      <c r="NUZ1" s="256"/>
      <c r="NVA1" s="256"/>
      <c r="NVB1" s="256"/>
      <c r="NVC1" s="256"/>
      <c r="NVD1" s="256"/>
      <c r="NVE1" s="256"/>
      <c r="NVF1" s="256"/>
      <c r="NVG1" s="256"/>
      <c r="NVH1" s="256"/>
      <c r="NVI1" s="256"/>
      <c r="NVJ1" s="256"/>
      <c r="NVK1" s="256"/>
      <c r="NVL1" s="256"/>
      <c r="NVM1" s="256"/>
      <c r="NVN1" s="256"/>
      <c r="NVO1" s="256"/>
      <c r="NVP1" s="256"/>
      <c r="NVQ1" s="256"/>
      <c r="NVR1" s="256"/>
      <c r="NVS1" s="256"/>
      <c r="NVT1" s="256"/>
      <c r="NVU1" s="256"/>
      <c r="NVV1" s="256"/>
      <c r="NVW1" s="256"/>
      <c r="NVX1" s="256"/>
      <c r="NVY1" s="256"/>
      <c r="NVZ1" s="256"/>
      <c r="NWA1" s="256"/>
      <c r="NWB1" s="256"/>
      <c r="NWC1" s="256"/>
      <c r="NWD1" s="256"/>
      <c r="NWE1" s="256"/>
      <c r="NWF1" s="256"/>
      <c r="NWG1" s="256"/>
      <c r="NWH1" s="256"/>
      <c r="NWI1" s="256"/>
      <c r="NWJ1" s="256"/>
      <c r="NWK1" s="256"/>
      <c r="NWL1" s="256"/>
      <c r="NWM1" s="256"/>
      <c r="NWN1" s="256"/>
      <c r="NWO1" s="256"/>
      <c r="NWP1" s="256"/>
      <c r="NWQ1" s="256"/>
      <c r="NWR1" s="256"/>
      <c r="NWS1" s="256"/>
      <c r="NWT1" s="256"/>
      <c r="NWU1" s="256"/>
      <c r="NWV1" s="256"/>
      <c r="NWW1" s="256"/>
      <c r="NWX1" s="256"/>
      <c r="NWY1" s="256"/>
      <c r="NWZ1" s="256"/>
      <c r="NXA1" s="256"/>
      <c r="NXB1" s="256"/>
      <c r="NXC1" s="256"/>
      <c r="NXD1" s="256"/>
      <c r="NXE1" s="256"/>
      <c r="NXF1" s="256"/>
      <c r="NXG1" s="256"/>
      <c r="NXH1" s="256"/>
      <c r="NXI1" s="256"/>
      <c r="NXJ1" s="256"/>
      <c r="NXK1" s="256"/>
      <c r="NXL1" s="256"/>
      <c r="NXM1" s="256"/>
      <c r="NXN1" s="256"/>
      <c r="NXO1" s="256"/>
      <c r="NXP1" s="256"/>
      <c r="NXQ1" s="256"/>
      <c r="NXR1" s="256"/>
      <c r="NXS1" s="256"/>
      <c r="NXT1" s="256"/>
      <c r="NXU1" s="256"/>
      <c r="NXV1" s="256"/>
      <c r="NXW1" s="256"/>
      <c r="NXX1" s="256"/>
      <c r="NXY1" s="256"/>
      <c r="NXZ1" s="256"/>
      <c r="NYA1" s="256"/>
      <c r="NYB1" s="256"/>
      <c r="NYC1" s="256"/>
      <c r="NYD1" s="256"/>
      <c r="NYE1" s="256"/>
      <c r="NYF1" s="256"/>
      <c r="NYG1" s="256"/>
      <c r="NYH1" s="256"/>
      <c r="NYI1" s="256"/>
      <c r="NYJ1" s="256"/>
      <c r="NYK1" s="256"/>
      <c r="NYL1" s="256"/>
      <c r="NYM1" s="256"/>
      <c r="NYN1" s="256"/>
      <c r="NYO1" s="256"/>
      <c r="NYP1" s="256"/>
      <c r="NYQ1" s="256"/>
      <c r="NYR1" s="256"/>
      <c r="NYS1" s="256"/>
      <c r="NYT1" s="256"/>
      <c r="NYU1" s="256"/>
      <c r="NYV1" s="256"/>
      <c r="NYW1" s="256"/>
      <c r="NYX1" s="256"/>
      <c r="NYY1" s="256"/>
      <c r="NYZ1" s="256"/>
      <c r="NZA1" s="256"/>
      <c r="NZB1" s="256"/>
      <c r="NZC1" s="256"/>
      <c r="NZD1" s="256"/>
      <c r="NZE1" s="256"/>
      <c r="NZF1" s="256"/>
      <c r="NZG1" s="256"/>
      <c r="NZH1" s="256"/>
      <c r="NZI1" s="256"/>
      <c r="NZJ1" s="256"/>
      <c r="NZK1" s="256"/>
      <c r="NZL1" s="256"/>
      <c r="NZM1" s="256"/>
      <c r="NZN1" s="256"/>
      <c r="NZO1" s="256"/>
      <c r="NZP1" s="256"/>
      <c r="NZQ1" s="256"/>
      <c r="NZR1" s="256"/>
      <c r="NZS1" s="256"/>
      <c r="NZT1" s="256"/>
      <c r="NZU1" s="256"/>
      <c r="NZV1" s="256"/>
      <c r="NZW1" s="256"/>
      <c r="NZX1" s="256"/>
      <c r="NZY1" s="256"/>
      <c r="NZZ1" s="256"/>
      <c r="OAA1" s="256"/>
      <c r="OAB1" s="256"/>
      <c r="OAC1" s="256"/>
      <c r="OAD1" s="256"/>
      <c r="OAE1" s="256"/>
      <c r="OAF1" s="256"/>
      <c r="OAG1" s="256"/>
      <c r="OAH1" s="256"/>
      <c r="OAI1" s="256"/>
      <c r="OAJ1" s="256"/>
      <c r="OAK1" s="256"/>
      <c r="OAL1" s="256"/>
      <c r="OAM1" s="256"/>
      <c r="OAN1" s="256"/>
      <c r="OAO1" s="256"/>
      <c r="OAP1" s="256"/>
      <c r="OAQ1" s="256"/>
      <c r="OAR1" s="256"/>
      <c r="OAS1" s="256"/>
      <c r="OAT1" s="256"/>
      <c r="OAU1" s="256"/>
      <c r="OAV1" s="256"/>
      <c r="OAW1" s="256"/>
      <c r="OAX1" s="256"/>
      <c r="OAY1" s="256"/>
      <c r="OAZ1" s="256"/>
      <c r="OBA1" s="256"/>
      <c r="OBB1" s="256"/>
      <c r="OBC1" s="256"/>
      <c r="OBD1" s="256"/>
      <c r="OBE1" s="256"/>
      <c r="OBF1" s="256"/>
      <c r="OBG1" s="256"/>
      <c r="OBH1" s="256"/>
      <c r="OBI1" s="256"/>
      <c r="OBJ1" s="256"/>
      <c r="OBK1" s="256"/>
      <c r="OBL1" s="256"/>
      <c r="OBM1" s="256"/>
      <c r="OBN1" s="256"/>
      <c r="OBO1" s="256"/>
      <c r="OBP1" s="256"/>
      <c r="OBQ1" s="256"/>
      <c r="OBR1" s="256"/>
      <c r="OBS1" s="256"/>
      <c r="OBT1" s="256"/>
      <c r="OBU1" s="256"/>
      <c r="OBV1" s="256"/>
      <c r="OBW1" s="256"/>
      <c r="OBX1" s="256"/>
      <c r="OBY1" s="256"/>
      <c r="OBZ1" s="256"/>
      <c r="OCA1" s="256"/>
      <c r="OCB1" s="256"/>
      <c r="OCC1" s="256"/>
      <c r="OCD1" s="256"/>
      <c r="OCE1" s="256"/>
      <c r="OCF1" s="256"/>
      <c r="OCG1" s="256"/>
      <c r="OCH1" s="256"/>
      <c r="OCI1" s="256"/>
      <c r="OCJ1" s="256"/>
      <c r="OCK1" s="256"/>
      <c r="OCL1" s="256"/>
      <c r="OCM1" s="256"/>
      <c r="OCN1" s="256"/>
      <c r="OCO1" s="256"/>
      <c r="OCP1" s="256"/>
      <c r="OCQ1" s="256"/>
      <c r="OCR1" s="256"/>
      <c r="OCS1" s="256"/>
      <c r="OCT1" s="256"/>
      <c r="OCU1" s="256"/>
      <c r="OCV1" s="256"/>
      <c r="OCW1" s="256"/>
      <c r="OCX1" s="256"/>
      <c r="OCY1" s="256"/>
      <c r="OCZ1" s="256"/>
      <c r="ODA1" s="256"/>
      <c r="ODB1" s="256"/>
      <c r="ODC1" s="256"/>
      <c r="ODD1" s="256"/>
      <c r="ODE1" s="256"/>
      <c r="ODF1" s="256"/>
      <c r="ODG1" s="256"/>
      <c r="ODH1" s="256"/>
      <c r="ODI1" s="256"/>
      <c r="ODJ1" s="256"/>
      <c r="ODK1" s="256"/>
      <c r="ODL1" s="256"/>
      <c r="ODM1" s="256"/>
      <c r="ODN1" s="256"/>
      <c r="ODO1" s="256"/>
      <c r="ODP1" s="256"/>
      <c r="ODQ1" s="256"/>
      <c r="ODR1" s="256"/>
      <c r="ODS1" s="256"/>
      <c r="ODT1" s="256"/>
      <c r="ODU1" s="256"/>
      <c r="ODV1" s="256"/>
      <c r="ODW1" s="256"/>
      <c r="ODX1" s="256"/>
      <c r="ODY1" s="256"/>
      <c r="ODZ1" s="256"/>
      <c r="OEA1" s="256"/>
      <c r="OEB1" s="256"/>
      <c r="OEC1" s="256"/>
      <c r="OED1" s="256"/>
      <c r="OEE1" s="256"/>
      <c r="OEF1" s="256"/>
      <c r="OEG1" s="256"/>
      <c r="OEH1" s="256"/>
      <c r="OEI1" s="256"/>
      <c r="OEJ1" s="256"/>
      <c r="OEK1" s="256"/>
      <c r="OEL1" s="256"/>
      <c r="OEM1" s="256"/>
      <c r="OEN1" s="256"/>
      <c r="OEO1" s="256"/>
      <c r="OEP1" s="256"/>
      <c r="OEQ1" s="256"/>
      <c r="OER1" s="256"/>
      <c r="OES1" s="256"/>
      <c r="OET1" s="256"/>
      <c r="OEU1" s="256"/>
      <c r="OEV1" s="256"/>
      <c r="OEW1" s="256"/>
      <c r="OEX1" s="256"/>
      <c r="OEY1" s="256"/>
      <c r="OEZ1" s="256"/>
      <c r="OFA1" s="256"/>
      <c r="OFB1" s="256"/>
      <c r="OFC1" s="256"/>
      <c r="OFD1" s="256"/>
      <c r="OFE1" s="256"/>
      <c r="OFF1" s="256"/>
      <c r="OFG1" s="256"/>
      <c r="OFH1" s="256"/>
      <c r="OFI1" s="256"/>
      <c r="OFJ1" s="256"/>
      <c r="OFK1" s="256"/>
      <c r="OFL1" s="256"/>
      <c r="OFM1" s="256"/>
      <c r="OFN1" s="256"/>
      <c r="OFO1" s="256"/>
      <c r="OFP1" s="256"/>
      <c r="OFQ1" s="256"/>
      <c r="OFR1" s="256"/>
      <c r="OFS1" s="256"/>
      <c r="OFT1" s="256"/>
      <c r="OFU1" s="256"/>
      <c r="OFV1" s="256"/>
      <c r="OFW1" s="256"/>
      <c r="OFX1" s="256"/>
      <c r="OFY1" s="256"/>
      <c r="OFZ1" s="256"/>
      <c r="OGA1" s="256"/>
      <c r="OGB1" s="256"/>
      <c r="OGC1" s="256"/>
      <c r="OGD1" s="256"/>
      <c r="OGE1" s="256"/>
      <c r="OGF1" s="256"/>
      <c r="OGG1" s="256"/>
      <c r="OGH1" s="256"/>
      <c r="OGI1" s="256"/>
      <c r="OGJ1" s="256"/>
      <c r="OGK1" s="256"/>
      <c r="OGL1" s="256"/>
      <c r="OGM1" s="256"/>
      <c r="OGN1" s="256"/>
      <c r="OGO1" s="256"/>
      <c r="OGP1" s="256"/>
      <c r="OGQ1" s="256"/>
      <c r="OGR1" s="256"/>
      <c r="OGS1" s="256"/>
      <c r="OGT1" s="256"/>
      <c r="OGU1" s="256"/>
      <c r="OGV1" s="256"/>
      <c r="OGW1" s="256"/>
      <c r="OGX1" s="256"/>
      <c r="OGY1" s="256"/>
      <c r="OGZ1" s="256"/>
      <c r="OHA1" s="256"/>
      <c r="OHB1" s="256"/>
      <c r="OHC1" s="256"/>
      <c r="OHD1" s="256"/>
      <c r="OHE1" s="256"/>
      <c r="OHF1" s="256"/>
      <c r="OHG1" s="256"/>
      <c r="OHH1" s="256"/>
      <c r="OHI1" s="256"/>
      <c r="OHJ1" s="256"/>
      <c r="OHK1" s="256"/>
      <c r="OHL1" s="256"/>
      <c r="OHM1" s="256"/>
      <c r="OHN1" s="256"/>
      <c r="OHO1" s="256"/>
      <c r="OHP1" s="256"/>
      <c r="OHQ1" s="256"/>
      <c r="OHR1" s="256"/>
      <c r="OHS1" s="256"/>
      <c r="OHT1" s="256"/>
      <c r="OHU1" s="256"/>
      <c r="OHV1" s="256"/>
      <c r="OHW1" s="256"/>
      <c r="OHX1" s="256"/>
      <c r="OHY1" s="256"/>
      <c r="OHZ1" s="256"/>
      <c r="OIA1" s="256"/>
      <c r="OIB1" s="256"/>
      <c r="OIC1" s="256"/>
      <c r="OID1" s="256"/>
      <c r="OIE1" s="256"/>
      <c r="OIF1" s="256"/>
      <c r="OIG1" s="256"/>
      <c r="OIH1" s="256"/>
      <c r="OII1" s="256"/>
      <c r="OIJ1" s="256"/>
      <c r="OIK1" s="256"/>
      <c r="OIL1" s="256"/>
      <c r="OIM1" s="256"/>
      <c r="OIN1" s="256"/>
      <c r="OIO1" s="256"/>
      <c r="OIP1" s="256"/>
      <c r="OIQ1" s="256"/>
      <c r="OIR1" s="256"/>
      <c r="OIS1" s="256"/>
      <c r="OIT1" s="256"/>
      <c r="OIU1" s="256"/>
      <c r="OIV1" s="256"/>
      <c r="OIW1" s="256"/>
      <c r="OIX1" s="256"/>
      <c r="OIY1" s="256"/>
      <c r="OIZ1" s="256"/>
      <c r="OJA1" s="256"/>
      <c r="OJB1" s="256"/>
      <c r="OJC1" s="256"/>
      <c r="OJD1" s="256"/>
      <c r="OJE1" s="256"/>
      <c r="OJF1" s="256"/>
      <c r="OJG1" s="256"/>
      <c r="OJH1" s="256"/>
      <c r="OJI1" s="256"/>
      <c r="OJJ1" s="256"/>
      <c r="OJK1" s="256"/>
      <c r="OJL1" s="256"/>
      <c r="OJM1" s="256"/>
      <c r="OJN1" s="256"/>
      <c r="OJO1" s="256"/>
      <c r="OJP1" s="256"/>
      <c r="OJQ1" s="256"/>
      <c r="OJR1" s="256"/>
      <c r="OJS1" s="256"/>
      <c r="OJT1" s="256"/>
      <c r="OJU1" s="256"/>
      <c r="OJV1" s="256"/>
      <c r="OJW1" s="256"/>
      <c r="OJX1" s="256"/>
      <c r="OJY1" s="256"/>
      <c r="OJZ1" s="256"/>
      <c r="OKA1" s="256"/>
      <c r="OKB1" s="256"/>
      <c r="OKC1" s="256"/>
      <c r="OKD1" s="256"/>
      <c r="OKE1" s="256"/>
      <c r="OKF1" s="256"/>
      <c r="OKG1" s="256"/>
      <c r="OKH1" s="256"/>
      <c r="OKI1" s="256"/>
      <c r="OKJ1" s="256"/>
      <c r="OKK1" s="256"/>
      <c r="OKL1" s="256"/>
      <c r="OKM1" s="256"/>
      <c r="OKN1" s="256"/>
      <c r="OKO1" s="256"/>
      <c r="OKP1" s="256"/>
      <c r="OKQ1" s="256"/>
      <c r="OKR1" s="256"/>
      <c r="OKS1" s="256"/>
      <c r="OKT1" s="256"/>
      <c r="OKU1" s="256"/>
      <c r="OKV1" s="256"/>
      <c r="OKW1" s="256"/>
      <c r="OKX1" s="256"/>
      <c r="OKY1" s="256"/>
      <c r="OKZ1" s="256"/>
      <c r="OLA1" s="256"/>
      <c r="OLB1" s="256"/>
      <c r="OLC1" s="256"/>
      <c r="OLD1" s="256"/>
      <c r="OLE1" s="256"/>
      <c r="OLF1" s="256"/>
      <c r="OLG1" s="256"/>
      <c r="OLH1" s="256"/>
      <c r="OLI1" s="256"/>
      <c r="OLJ1" s="256"/>
      <c r="OLK1" s="256"/>
      <c r="OLL1" s="256"/>
      <c r="OLM1" s="256"/>
      <c r="OLN1" s="256"/>
      <c r="OLO1" s="256"/>
      <c r="OLP1" s="256"/>
      <c r="OLQ1" s="256"/>
      <c r="OLR1" s="256"/>
      <c r="OLS1" s="256"/>
      <c r="OLT1" s="256"/>
      <c r="OLU1" s="256"/>
      <c r="OLV1" s="256"/>
      <c r="OLW1" s="256"/>
      <c r="OLX1" s="256"/>
      <c r="OLY1" s="256"/>
      <c r="OLZ1" s="256"/>
      <c r="OMA1" s="256"/>
      <c r="OMB1" s="256"/>
      <c r="OMC1" s="256"/>
      <c r="OMD1" s="256"/>
      <c r="OME1" s="256"/>
      <c r="OMF1" s="256"/>
      <c r="OMG1" s="256"/>
      <c r="OMH1" s="256"/>
      <c r="OMI1" s="256"/>
      <c r="OMJ1" s="256"/>
      <c r="OMK1" s="256"/>
      <c r="OML1" s="256"/>
      <c r="OMM1" s="256"/>
      <c r="OMN1" s="256"/>
      <c r="OMO1" s="256"/>
      <c r="OMP1" s="256"/>
      <c r="OMQ1" s="256"/>
      <c r="OMR1" s="256"/>
      <c r="OMS1" s="256"/>
      <c r="OMT1" s="256"/>
      <c r="OMU1" s="256"/>
      <c r="OMV1" s="256"/>
      <c r="OMW1" s="256"/>
      <c r="OMX1" s="256"/>
      <c r="OMY1" s="256"/>
      <c r="OMZ1" s="256"/>
      <c r="ONA1" s="256"/>
      <c r="ONB1" s="256"/>
      <c r="ONC1" s="256"/>
      <c r="OND1" s="256"/>
      <c r="ONE1" s="256"/>
      <c r="ONF1" s="256"/>
      <c r="ONG1" s="256"/>
      <c r="ONH1" s="256"/>
      <c r="ONI1" s="256"/>
      <c r="ONJ1" s="256"/>
      <c r="ONK1" s="256"/>
      <c r="ONL1" s="256"/>
      <c r="ONM1" s="256"/>
      <c r="ONN1" s="256"/>
      <c r="ONO1" s="256"/>
      <c r="ONP1" s="256"/>
      <c r="ONQ1" s="256"/>
      <c r="ONR1" s="256"/>
      <c r="ONS1" s="256"/>
      <c r="ONT1" s="256"/>
      <c r="ONU1" s="256"/>
      <c r="ONV1" s="256"/>
      <c r="ONW1" s="256"/>
      <c r="ONX1" s="256"/>
      <c r="ONY1" s="256"/>
      <c r="ONZ1" s="256"/>
      <c r="OOA1" s="256"/>
      <c r="OOB1" s="256"/>
      <c r="OOC1" s="256"/>
      <c r="OOD1" s="256"/>
      <c r="OOE1" s="256"/>
      <c r="OOF1" s="256"/>
      <c r="OOG1" s="256"/>
      <c r="OOH1" s="256"/>
      <c r="OOI1" s="256"/>
      <c r="OOJ1" s="256"/>
      <c r="OOK1" s="256"/>
      <c r="OOL1" s="256"/>
      <c r="OOM1" s="256"/>
      <c r="OON1" s="256"/>
      <c r="OOO1" s="256"/>
      <c r="OOP1" s="256"/>
      <c r="OOQ1" s="256"/>
      <c r="OOR1" s="256"/>
      <c r="OOS1" s="256"/>
      <c r="OOT1" s="256"/>
      <c r="OOU1" s="256"/>
      <c r="OOV1" s="256"/>
      <c r="OOW1" s="256"/>
      <c r="OOX1" s="256"/>
      <c r="OOY1" s="256"/>
      <c r="OOZ1" s="256"/>
      <c r="OPA1" s="256"/>
      <c r="OPB1" s="256"/>
      <c r="OPC1" s="256"/>
      <c r="OPD1" s="256"/>
      <c r="OPE1" s="256"/>
      <c r="OPF1" s="256"/>
      <c r="OPG1" s="256"/>
      <c r="OPH1" s="256"/>
      <c r="OPI1" s="256"/>
      <c r="OPJ1" s="256"/>
      <c r="OPK1" s="256"/>
      <c r="OPL1" s="256"/>
      <c r="OPM1" s="256"/>
      <c r="OPN1" s="256"/>
      <c r="OPO1" s="256"/>
      <c r="OPP1" s="256"/>
      <c r="OPQ1" s="256"/>
      <c r="OPR1" s="256"/>
      <c r="OPS1" s="256"/>
      <c r="OPT1" s="256"/>
      <c r="OPU1" s="256"/>
      <c r="OPV1" s="256"/>
      <c r="OPW1" s="256"/>
      <c r="OPX1" s="256"/>
      <c r="OPY1" s="256"/>
      <c r="OPZ1" s="256"/>
      <c r="OQA1" s="256"/>
      <c r="OQB1" s="256"/>
      <c r="OQC1" s="256"/>
      <c r="OQD1" s="256"/>
      <c r="OQE1" s="256"/>
      <c r="OQF1" s="256"/>
      <c r="OQG1" s="256"/>
      <c r="OQH1" s="256"/>
      <c r="OQI1" s="256"/>
      <c r="OQJ1" s="256"/>
      <c r="OQK1" s="256"/>
      <c r="OQL1" s="256"/>
      <c r="OQM1" s="256"/>
      <c r="OQN1" s="256"/>
      <c r="OQO1" s="256"/>
      <c r="OQP1" s="256"/>
      <c r="OQQ1" s="256"/>
      <c r="OQR1" s="256"/>
      <c r="OQS1" s="256"/>
      <c r="OQT1" s="256"/>
      <c r="OQU1" s="256"/>
      <c r="OQV1" s="256"/>
      <c r="OQW1" s="256"/>
      <c r="OQX1" s="256"/>
      <c r="OQY1" s="256"/>
      <c r="OQZ1" s="256"/>
      <c r="ORA1" s="256"/>
      <c r="ORB1" s="256"/>
      <c r="ORC1" s="256"/>
      <c r="ORD1" s="256"/>
      <c r="ORE1" s="256"/>
      <c r="ORF1" s="256"/>
      <c r="ORG1" s="256"/>
      <c r="ORH1" s="256"/>
      <c r="ORI1" s="256"/>
      <c r="ORJ1" s="256"/>
      <c r="ORK1" s="256"/>
      <c r="ORL1" s="256"/>
      <c r="ORM1" s="256"/>
      <c r="ORN1" s="256"/>
      <c r="ORO1" s="256"/>
      <c r="ORP1" s="256"/>
      <c r="ORQ1" s="256"/>
      <c r="ORR1" s="256"/>
      <c r="ORS1" s="256"/>
      <c r="ORT1" s="256"/>
      <c r="ORU1" s="256"/>
      <c r="ORV1" s="256"/>
      <c r="ORW1" s="256"/>
      <c r="ORX1" s="256"/>
      <c r="ORY1" s="256"/>
      <c r="ORZ1" s="256"/>
      <c r="OSA1" s="256"/>
      <c r="OSB1" s="256"/>
      <c r="OSC1" s="256"/>
      <c r="OSD1" s="256"/>
      <c r="OSE1" s="256"/>
      <c r="OSF1" s="256"/>
      <c r="OSG1" s="256"/>
      <c r="OSH1" s="256"/>
      <c r="OSI1" s="256"/>
      <c r="OSJ1" s="256"/>
      <c r="OSK1" s="256"/>
      <c r="OSL1" s="256"/>
      <c r="OSM1" s="256"/>
      <c r="OSN1" s="256"/>
      <c r="OSO1" s="256"/>
      <c r="OSP1" s="256"/>
      <c r="OSQ1" s="256"/>
      <c r="OSR1" s="256"/>
      <c r="OSS1" s="256"/>
      <c r="OST1" s="256"/>
      <c r="OSU1" s="256"/>
      <c r="OSV1" s="256"/>
      <c r="OSW1" s="256"/>
      <c r="OSX1" s="256"/>
      <c r="OSY1" s="256"/>
      <c r="OSZ1" s="256"/>
      <c r="OTA1" s="256"/>
      <c r="OTB1" s="256"/>
      <c r="OTC1" s="256"/>
      <c r="OTD1" s="256"/>
      <c r="OTE1" s="256"/>
      <c r="OTF1" s="256"/>
      <c r="OTG1" s="256"/>
      <c r="OTH1" s="256"/>
      <c r="OTI1" s="256"/>
      <c r="OTJ1" s="256"/>
      <c r="OTK1" s="256"/>
      <c r="OTL1" s="256"/>
      <c r="OTM1" s="256"/>
      <c r="OTN1" s="256"/>
      <c r="OTO1" s="256"/>
      <c r="OTP1" s="256"/>
      <c r="OTQ1" s="256"/>
      <c r="OTR1" s="256"/>
      <c r="OTS1" s="256"/>
      <c r="OTT1" s="256"/>
      <c r="OTU1" s="256"/>
      <c r="OTV1" s="256"/>
      <c r="OTW1" s="256"/>
      <c r="OTX1" s="256"/>
      <c r="OTY1" s="256"/>
      <c r="OTZ1" s="256"/>
      <c r="OUA1" s="256"/>
      <c r="OUB1" s="256"/>
      <c r="OUC1" s="256"/>
      <c r="OUD1" s="256"/>
      <c r="OUE1" s="256"/>
      <c r="OUF1" s="256"/>
      <c r="OUG1" s="256"/>
      <c r="OUH1" s="256"/>
      <c r="OUI1" s="256"/>
      <c r="OUJ1" s="256"/>
      <c r="OUK1" s="256"/>
      <c r="OUL1" s="256"/>
      <c r="OUM1" s="256"/>
      <c r="OUN1" s="256"/>
      <c r="OUO1" s="256"/>
      <c r="OUP1" s="256"/>
      <c r="OUQ1" s="256"/>
      <c r="OUR1" s="256"/>
      <c r="OUS1" s="256"/>
      <c r="OUT1" s="256"/>
      <c r="OUU1" s="256"/>
      <c r="OUV1" s="256"/>
      <c r="OUW1" s="256"/>
      <c r="OUX1" s="256"/>
      <c r="OUY1" s="256"/>
      <c r="OUZ1" s="256"/>
      <c r="OVA1" s="256"/>
      <c r="OVB1" s="256"/>
      <c r="OVC1" s="256"/>
      <c r="OVD1" s="256"/>
      <c r="OVE1" s="256"/>
      <c r="OVF1" s="256"/>
      <c r="OVG1" s="256"/>
      <c r="OVH1" s="256"/>
      <c r="OVI1" s="256"/>
      <c r="OVJ1" s="256"/>
      <c r="OVK1" s="256"/>
      <c r="OVL1" s="256"/>
      <c r="OVM1" s="256"/>
      <c r="OVN1" s="256"/>
      <c r="OVO1" s="256"/>
      <c r="OVP1" s="256"/>
      <c r="OVQ1" s="256"/>
      <c r="OVR1" s="256"/>
      <c r="OVS1" s="256"/>
      <c r="OVT1" s="256"/>
      <c r="OVU1" s="256"/>
      <c r="OVV1" s="256"/>
      <c r="OVW1" s="256"/>
      <c r="OVX1" s="256"/>
      <c r="OVY1" s="256"/>
      <c r="OVZ1" s="256"/>
      <c r="OWA1" s="256"/>
      <c r="OWB1" s="256"/>
      <c r="OWC1" s="256"/>
      <c r="OWD1" s="256"/>
      <c r="OWE1" s="256"/>
      <c r="OWF1" s="256"/>
      <c r="OWG1" s="256"/>
      <c r="OWH1" s="256"/>
      <c r="OWI1" s="256"/>
      <c r="OWJ1" s="256"/>
      <c r="OWK1" s="256"/>
      <c r="OWL1" s="256"/>
      <c r="OWM1" s="256"/>
      <c r="OWN1" s="256"/>
      <c r="OWO1" s="256"/>
      <c r="OWP1" s="256"/>
      <c r="OWQ1" s="256"/>
      <c r="OWR1" s="256"/>
      <c r="OWS1" s="256"/>
      <c r="OWT1" s="256"/>
      <c r="OWU1" s="256"/>
      <c r="OWV1" s="256"/>
      <c r="OWW1" s="256"/>
      <c r="OWX1" s="256"/>
      <c r="OWY1" s="256"/>
      <c r="OWZ1" s="256"/>
      <c r="OXA1" s="256"/>
      <c r="OXB1" s="256"/>
      <c r="OXC1" s="256"/>
      <c r="OXD1" s="256"/>
      <c r="OXE1" s="256"/>
      <c r="OXF1" s="256"/>
      <c r="OXG1" s="256"/>
      <c r="OXH1" s="256"/>
      <c r="OXI1" s="256"/>
      <c r="OXJ1" s="256"/>
      <c r="OXK1" s="256"/>
      <c r="OXL1" s="256"/>
      <c r="OXM1" s="256"/>
      <c r="OXN1" s="256"/>
      <c r="OXO1" s="256"/>
      <c r="OXP1" s="256"/>
      <c r="OXQ1" s="256"/>
      <c r="OXR1" s="256"/>
      <c r="OXS1" s="256"/>
      <c r="OXT1" s="256"/>
      <c r="OXU1" s="256"/>
      <c r="OXV1" s="256"/>
      <c r="OXW1" s="256"/>
      <c r="OXX1" s="256"/>
      <c r="OXY1" s="256"/>
      <c r="OXZ1" s="256"/>
      <c r="OYA1" s="256"/>
      <c r="OYB1" s="256"/>
      <c r="OYC1" s="256"/>
      <c r="OYD1" s="256"/>
      <c r="OYE1" s="256"/>
      <c r="OYF1" s="256"/>
      <c r="OYG1" s="256"/>
      <c r="OYH1" s="256"/>
      <c r="OYI1" s="256"/>
      <c r="OYJ1" s="256"/>
      <c r="OYK1" s="256"/>
      <c r="OYL1" s="256"/>
      <c r="OYM1" s="256"/>
      <c r="OYN1" s="256"/>
      <c r="OYO1" s="256"/>
      <c r="OYP1" s="256"/>
      <c r="OYQ1" s="256"/>
      <c r="OYR1" s="256"/>
      <c r="OYS1" s="256"/>
      <c r="OYT1" s="256"/>
      <c r="OYU1" s="256"/>
      <c r="OYV1" s="256"/>
      <c r="OYW1" s="256"/>
      <c r="OYX1" s="256"/>
      <c r="OYY1" s="256"/>
      <c r="OYZ1" s="256"/>
      <c r="OZA1" s="256"/>
      <c r="OZB1" s="256"/>
      <c r="OZC1" s="256"/>
      <c r="OZD1" s="256"/>
      <c r="OZE1" s="256"/>
      <c r="OZF1" s="256"/>
      <c r="OZG1" s="256"/>
      <c r="OZH1" s="256"/>
      <c r="OZI1" s="256"/>
      <c r="OZJ1" s="256"/>
      <c r="OZK1" s="256"/>
      <c r="OZL1" s="256"/>
      <c r="OZM1" s="256"/>
      <c r="OZN1" s="256"/>
      <c r="OZO1" s="256"/>
      <c r="OZP1" s="256"/>
      <c r="OZQ1" s="256"/>
      <c r="OZR1" s="256"/>
      <c r="OZS1" s="256"/>
      <c r="OZT1" s="256"/>
      <c r="OZU1" s="256"/>
      <c r="OZV1" s="256"/>
      <c r="OZW1" s="256"/>
      <c r="OZX1" s="256"/>
      <c r="OZY1" s="256"/>
      <c r="OZZ1" s="256"/>
      <c r="PAA1" s="256"/>
      <c r="PAB1" s="256"/>
      <c r="PAC1" s="256"/>
      <c r="PAD1" s="256"/>
      <c r="PAE1" s="256"/>
      <c r="PAF1" s="256"/>
      <c r="PAG1" s="256"/>
      <c r="PAH1" s="256"/>
      <c r="PAI1" s="256"/>
      <c r="PAJ1" s="256"/>
      <c r="PAK1" s="256"/>
      <c r="PAL1" s="256"/>
      <c r="PAM1" s="256"/>
      <c r="PAN1" s="256"/>
      <c r="PAO1" s="256"/>
      <c r="PAP1" s="256"/>
      <c r="PAQ1" s="256"/>
      <c r="PAR1" s="256"/>
      <c r="PAS1" s="256"/>
      <c r="PAT1" s="256"/>
      <c r="PAU1" s="256"/>
      <c r="PAV1" s="256"/>
      <c r="PAW1" s="256"/>
      <c r="PAX1" s="256"/>
      <c r="PAY1" s="256"/>
      <c r="PAZ1" s="256"/>
      <c r="PBA1" s="256"/>
      <c r="PBB1" s="256"/>
      <c r="PBC1" s="256"/>
      <c r="PBD1" s="256"/>
      <c r="PBE1" s="256"/>
      <c r="PBF1" s="256"/>
      <c r="PBG1" s="256"/>
      <c r="PBH1" s="256"/>
      <c r="PBI1" s="256"/>
      <c r="PBJ1" s="256"/>
      <c r="PBK1" s="256"/>
      <c r="PBL1" s="256"/>
      <c r="PBM1" s="256"/>
      <c r="PBN1" s="256"/>
      <c r="PBO1" s="256"/>
      <c r="PBP1" s="256"/>
      <c r="PBQ1" s="256"/>
      <c r="PBR1" s="256"/>
      <c r="PBS1" s="256"/>
      <c r="PBT1" s="256"/>
      <c r="PBU1" s="256"/>
      <c r="PBV1" s="256"/>
      <c r="PBW1" s="256"/>
      <c r="PBX1" s="256"/>
      <c r="PBY1" s="256"/>
      <c r="PBZ1" s="256"/>
      <c r="PCA1" s="256"/>
      <c r="PCB1" s="256"/>
      <c r="PCC1" s="256"/>
      <c r="PCD1" s="256"/>
      <c r="PCE1" s="256"/>
      <c r="PCF1" s="256"/>
      <c r="PCG1" s="256"/>
      <c r="PCH1" s="256"/>
      <c r="PCI1" s="256"/>
      <c r="PCJ1" s="256"/>
      <c r="PCK1" s="256"/>
      <c r="PCL1" s="256"/>
      <c r="PCM1" s="256"/>
      <c r="PCN1" s="256"/>
      <c r="PCO1" s="256"/>
      <c r="PCP1" s="256"/>
      <c r="PCQ1" s="256"/>
      <c r="PCR1" s="256"/>
      <c r="PCS1" s="256"/>
      <c r="PCT1" s="256"/>
      <c r="PCU1" s="256"/>
      <c r="PCV1" s="256"/>
      <c r="PCW1" s="256"/>
      <c r="PCX1" s="256"/>
      <c r="PCY1" s="256"/>
      <c r="PCZ1" s="256"/>
      <c r="PDA1" s="256"/>
      <c r="PDB1" s="256"/>
      <c r="PDC1" s="256"/>
      <c r="PDD1" s="256"/>
      <c r="PDE1" s="256"/>
      <c r="PDF1" s="256"/>
      <c r="PDG1" s="256"/>
      <c r="PDH1" s="256"/>
      <c r="PDI1" s="256"/>
      <c r="PDJ1" s="256"/>
      <c r="PDK1" s="256"/>
      <c r="PDL1" s="256"/>
      <c r="PDM1" s="256"/>
      <c r="PDN1" s="256"/>
      <c r="PDO1" s="256"/>
      <c r="PDP1" s="256"/>
      <c r="PDQ1" s="256"/>
      <c r="PDR1" s="256"/>
      <c r="PDS1" s="256"/>
      <c r="PDT1" s="256"/>
      <c r="PDU1" s="256"/>
      <c r="PDV1" s="256"/>
      <c r="PDW1" s="256"/>
      <c r="PDX1" s="256"/>
      <c r="PDY1" s="256"/>
      <c r="PDZ1" s="256"/>
      <c r="PEA1" s="256"/>
      <c r="PEB1" s="256"/>
      <c r="PEC1" s="256"/>
      <c r="PED1" s="256"/>
      <c r="PEE1" s="256"/>
      <c r="PEF1" s="256"/>
      <c r="PEG1" s="256"/>
      <c r="PEH1" s="256"/>
      <c r="PEI1" s="256"/>
      <c r="PEJ1" s="256"/>
      <c r="PEK1" s="256"/>
      <c r="PEL1" s="256"/>
      <c r="PEM1" s="256"/>
      <c r="PEN1" s="256"/>
      <c r="PEO1" s="256"/>
      <c r="PEP1" s="256"/>
      <c r="PEQ1" s="256"/>
      <c r="PER1" s="256"/>
      <c r="PES1" s="256"/>
      <c r="PET1" s="256"/>
      <c r="PEU1" s="256"/>
      <c r="PEV1" s="256"/>
      <c r="PEW1" s="256"/>
      <c r="PEX1" s="256"/>
      <c r="PEY1" s="256"/>
      <c r="PEZ1" s="256"/>
      <c r="PFA1" s="256"/>
      <c r="PFB1" s="256"/>
      <c r="PFC1" s="256"/>
      <c r="PFD1" s="256"/>
      <c r="PFE1" s="256"/>
      <c r="PFF1" s="256"/>
      <c r="PFG1" s="256"/>
      <c r="PFH1" s="256"/>
      <c r="PFI1" s="256"/>
      <c r="PFJ1" s="256"/>
      <c r="PFK1" s="256"/>
      <c r="PFL1" s="256"/>
      <c r="PFM1" s="256"/>
      <c r="PFN1" s="256"/>
      <c r="PFO1" s="256"/>
      <c r="PFP1" s="256"/>
      <c r="PFQ1" s="256"/>
      <c r="PFR1" s="256"/>
      <c r="PFS1" s="256"/>
      <c r="PFT1" s="256"/>
      <c r="PFU1" s="256"/>
      <c r="PFV1" s="256"/>
      <c r="PFW1" s="256"/>
      <c r="PFX1" s="256"/>
      <c r="PFY1" s="256"/>
      <c r="PFZ1" s="256"/>
      <c r="PGA1" s="256"/>
      <c r="PGB1" s="256"/>
      <c r="PGC1" s="256"/>
      <c r="PGD1" s="256"/>
      <c r="PGE1" s="256"/>
      <c r="PGF1" s="256"/>
      <c r="PGG1" s="256"/>
      <c r="PGH1" s="256"/>
      <c r="PGI1" s="256"/>
      <c r="PGJ1" s="256"/>
      <c r="PGK1" s="256"/>
      <c r="PGL1" s="256"/>
      <c r="PGM1" s="256"/>
      <c r="PGN1" s="256"/>
      <c r="PGO1" s="256"/>
      <c r="PGP1" s="256"/>
      <c r="PGQ1" s="256"/>
      <c r="PGR1" s="256"/>
      <c r="PGS1" s="256"/>
      <c r="PGT1" s="256"/>
      <c r="PGU1" s="256"/>
      <c r="PGV1" s="256"/>
      <c r="PGW1" s="256"/>
      <c r="PGX1" s="256"/>
      <c r="PGY1" s="256"/>
      <c r="PGZ1" s="256"/>
      <c r="PHA1" s="256"/>
      <c r="PHB1" s="256"/>
      <c r="PHC1" s="256"/>
      <c r="PHD1" s="256"/>
      <c r="PHE1" s="256"/>
      <c r="PHF1" s="256"/>
      <c r="PHG1" s="256"/>
      <c r="PHH1" s="256"/>
      <c r="PHI1" s="256"/>
      <c r="PHJ1" s="256"/>
      <c r="PHK1" s="256"/>
      <c r="PHL1" s="256"/>
      <c r="PHM1" s="256"/>
      <c r="PHN1" s="256"/>
      <c r="PHO1" s="256"/>
      <c r="PHP1" s="256"/>
      <c r="PHQ1" s="256"/>
      <c r="PHR1" s="256"/>
      <c r="PHS1" s="256"/>
      <c r="PHT1" s="256"/>
      <c r="PHU1" s="256"/>
      <c r="PHV1" s="256"/>
      <c r="PHW1" s="256"/>
      <c r="PHX1" s="256"/>
      <c r="PHY1" s="256"/>
      <c r="PHZ1" s="256"/>
      <c r="PIA1" s="256"/>
      <c r="PIB1" s="256"/>
      <c r="PIC1" s="256"/>
      <c r="PID1" s="256"/>
      <c r="PIE1" s="256"/>
      <c r="PIF1" s="256"/>
      <c r="PIG1" s="256"/>
      <c r="PIH1" s="256"/>
      <c r="PII1" s="256"/>
      <c r="PIJ1" s="256"/>
      <c r="PIK1" s="256"/>
      <c r="PIL1" s="256"/>
      <c r="PIM1" s="256"/>
      <c r="PIN1" s="256"/>
      <c r="PIO1" s="256"/>
      <c r="PIP1" s="256"/>
      <c r="PIQ1" s="256"/>
      <c r="PIR1" s="256"/>
      <c r="PIS1" s="256"/>
      <c r="PIT1" s="256"/>
      <c r="PIU1" s="256"/>
      <c r="PIV1" s="256"/>
      <c r="PIW1" s="256"/>
      <c r="PIX1" s="256"/>
      <c r="PIY1" s="256"/>
      <c r="PIZ1" s="256"/>
      <c r="PJA1" s="256"/>
      <c r="PJB1" s="256"/>
      <c r="PJC1" s="256"/>
      <c r="PJD1" s="256"/>
      <c r="PJE1" s="256"/>
      <c r="PJF1" s="256"/>
      <c r="PJG1" s="256"/>
      <c r="PJH1" s="256"/>
      <c r="PJI1" s="256"/>
      <c r="PJJ1" s="256"/>
      <c r="PJK1" s="256"/>
      <c r="PJL1" s="256"/>
      <c r="PJM1" s="256"/>
      <c r="PJN1" s="256"/>
      <c r="PJO1" s="256"/>
      <c r="PJP1" s="256"/>
      <c r="PJQ1" s="256"/>
      <c r="PJR1" s="256"/>
      <c r="PJS1" s="256"/>
      <c r="PJT1" s="256"/>
      <c r="PJU1" s="256"/>
      <c r="PJV1" s="256"/>
      <c r="PJW1" s="256"/>
      <c r="PJX1" s="256"/>
      <c r="PJY1" s="256"/>
      <c r="PJZ1" s="256"/>
      <c r="PKA1" s="256"/>
      <c r="PKB1" s="256"/>
      <c r="PKC1" s="256"/>
      <c r="PKD1" s="256"/>
      <c r="PKE1" s="256"/>
      <c r="PKF1" s="256"/>
      <c r="PKG1" s="256"/>
      <c r="PKH1" s="256"/>
      <c r="PKI1" s="256"/>
      <c r="PKJ1" s="256"/>
      <c r="PKK1" s="256"/>
      <c r="PKL1" s="256"/>
      <c r="PKM1" s="256"/>
      <c r="PKN1" s="256"/>
      <c r="PKO1" s="256"/>
      <c r="PKP1" s="256"/>
      <c r="PKQ1" s="256"/>
      <c r="PKR1" s="256"/>
      <c r="PKS1" s="256"/>
      <c r="PKT1" s="256"/>
      <c r="PKU1" s="256"/>
      <c r="PKV1" s="256"/>
      <c r="PKW1" s="256"/>
      <c r="PKX1" s="256"/>
      <c r="PKY1" s="256"/>
      <c r="PKZ1" s="256"/>
      <c r="PLA1" s="256"/>
      <c r="PLB1" s="256"/>
      <c r="PLC1" s="256"/>
      <c r="PLD1" s="256"/>
      <c r="PLE1" s="256"/>
      <c r="PLF1" s="256"/>
      <c r="PLG1" s="256"/>
      <c r="PLH1" s="256"/>
      <c r="PLI1" s="256"/>
      <c r="PLJ1" s="256"/>
      <c r="PLK1" s="256"/>
      <c r="PLL1" s="256"/>
      <c r="PLM1" s="256"/>
      <c r="PLN1" s="256"/>
      <c r="PLO1" s="256"/>
      <c r="PLP1" s="256"/>
      <c r="PLQ1" s="256"/>
      <c r="PLR1" s="256"/>
      <c r="PLS1" s="256"/>
      <c r="PLT1" s="256"/>
      <c r="PLU1" s="256"/>
      <c r="PLV1" s="256"/>
      <c r="PLW1" s="256"/>
      <c r="PLX1" s="256"/>
      <c r="PLY1" s="256"/>
      <c r="PLZ1" s="256"/>
      <c r="PMA1" s="256"/>
      <c r="PMB1" s="256"/>
      <c r="PMC1" s="256"/>
      <c r="PMD1" s="256"/>
      <c r="PME1" s="256"/>
      <c r="PMF1" s="256"/>
      <c r="PMG1" s="256"/>
      <c r="PMH1" s="256"/>
      <c r="PMI1" s="256"/>
      <c r="PMJ1" s="256"/>
      <c r="PMK1" s="256"/>
      <c r="PML1" s="256"/>
      <c r="PMM1" s="256"/>
      <c r="PMN1" s="256"/>
      <c r="PMO1" s="256"/>
      <c r="PMP1" s="256"/>
      <c r="PMQ1" s="256"/>
      <c r="PMR1" s="256"/>
      <c r="PMS1" s="256"/>
      <c r="PMT1" s="256"/>
      <c r="PMU1" s="256"/>
      <c r="PMV1" s="256"/>
      <c r="PMW1" s="256"/>
      <c r="PMX1" s="256"/>
      <c r="PMY1" s="256"/>
      <c r="PMZ1" s="256"/>
      <c r="PNA1" s="256"/>
      <c r="PNB1" s="256"/>
      <c r="PNC1" s="256"/>
      <c r="PND1" s="256"/>
      <c r="PNE1" s="256"/>
      <c r="PNF1" s="256"/>
      <c r="PNG1" s="256"/>
      <c r="PNH1" s="256"/>
      <c r="PNI1" s="256"/>
      <c r="PNJ1" s="256"/>
      <c r="PNK1" s="256"/>
      <c r="PNL1" s="256"/>
      <c r="PNM1" s="256"/>
      <c r="PNN1" s="256"/>
      <c r="PNO1" s="256"/>
      <c r="PNP1" s="256"/>
      <c r="PNQ1" s="256"/>
      <c r="PNR1" s="256"/>
      <c r="PNS1" s="256"/>
      <c r="PNT1" s="256"/>
      <c r="PNU1" s="256"/>
      <c r="PNV1" s="256"/>
      <c r="PNW1" s="256"/>
      <c r="PNX1" s="256"/>
      <c r="PNY1" s="256"/>
      <c r="PNZ1" s="256"/>
      <c r="POA1" s="256"/>
      <c r="POB1" s="256"/>
      <c r="POC1" s="256"/>
      <c r="POD1" s="256"/>
      <c r="POE1" s="256"/>
      <c r="POF1" s="256"/>
      <c r="POG1" s="256"/>
      <c r="POH1" s="256"/>
      <c r="POI1" s="256"/>
      <c r="POJ1" s="256"/>
      <c r="POK1" s="256"/>
      <c r="POL1" s="256"/>
      <c r="POM1" s="256"/>
      <c r="PON1" s="256"/>
      <c r="POO1" s="256"/>
      <c r="POP1" s="256"/>
      <c r="POQ1" s="256"/>
      <c r="POR1" s="256"/>
      <c r="POS1" s="256"/>
      <c r="POT1" s="256"/>
      <c r="POU1" s="256"/>
      <c r="POV1" s="256"/>
      <c r="POW1" s="256"/>
      <c r="POX1" s="256"/>
      <c r="POY1" s="256"/>
      <c r="POZ1" s="256"/>
      <c r="PPA1" s="256"/>
      <c r="PPB1" s="256"/>
      <c r="PPC1" s="256"/>
      <c r="PPD1" s="256"/>
      <c r="PPE1" s="256"/>
      <c r="PPF1" s="256"/>
      <c r="PPG1" s="256"/>
      <c r="PPH1" s="256"/>
      <c r="PPI1" s="256"/>
      <c r="PPJ1" s="256"/>
      <c r="PPK1" s="256"/>
      <c r="PPL1" s="256"/>
      <c r="PPM1" s="256"/>
      <c r="PPN1" s="256"/>
      <c r="PPO1" s="256"/>
      <c r="PPP1" s="256"/>
      <c r="PPQ1" s="256"/>
      <c r="PPR1" s="256"/>
      <c r="PPS1" s="256"/>
      <c r="PPT1" s="256"/>
      <c r="PPU1" s="256"/>
      <c r="PPV1" s="256"/>
      <c r="PPW1" s="256"/>
      <c r="PPX1" s="256"/>
      <c r="PPY1" s="256"/>
      <c r="PPZ1" s="256"/>
      <c r="PQA1" s="256"/>
      <c r="PQB1" s="256"/>
      <c r="PQC1" s="256"/>
      <c r="PQD1" s="256"/>
      <c r="PQE1" s="256"/>
      <c r="PQF1" s="256"/>
      <c r="PQG1" s="256"/>
      <c r="PQH1" s="256"/>
      <c r="PQI1" s="256"/>
      <c r="PQJ1" s="256"/>
      <c r="PQK1" s="256"/>
      <c r="PQL1" s="256"/>
      <c r="PQM1" s="256"/>
      <c r="PQN1" s="256"/>
      <c r="PQO1" s="256"/>
      <c r="PQP1" s="256"/>
      <c r="PQQ1" s="256"/>
      <c r="PQR1" s="256"/>
      <c r="PQS1" s="256"/>
      <c r="PQT1" s="256"/>
      <c r="PQU1" s="256"/>
      <c r="PQV1" s="256"/>
      <c r="PQW1" s="256"/>
      <c r="PQX1" s="256"/>
      <c r="PQY1" s="256"/>
      <c r="PQZ1" s="256"/>
      <c r="PRA1" s="256"/>
      <c r="PRB1" s="256"/>
      <c r="PRC1" s="256"/>
      <c r="PRD1" s="256"/>
      <c r="PRE1" s="256"/>
      <c r="PRF1" s="256"/>
      <c r="PRG1" s="256"/>
      <c r="PRH1" s="256"/>
      <c r="PRI1" s="256"/>
      <c r="PRJ1" s="256"/>
      <c r="PRK1" s="256"/>
      <c r="PRL1" s="256"/>
      <c r="PRM1" s="256"/>
      <c r="PRN1" s="256"/>
      <c r="PRO1" s="256"/>
      <c r="PRP1" s="256"/>
      <c r="PRQ1" s="256"/>
      <c r="PRR1" s="256"/>
      <c r="PRS1" s="256"/>
      <c r="PRT1" s="256"/>
      <c r="PRU1" s="256"/>
      <c r="PRV1" s="256"/>
      <c r="PRW1" s="256"/>
      <c r="PRX1" s="256"/>
      <c r="PRY1" s="256"/>
      <c r="PRZ1" s="256"/>
      <c r="PSA1" s="256"/>
      <c r="PSB1" s="256"/>
      <c r="PSC1" s="256"/>
      <c r="PSD1" s="256"/>
      <c r="PSE1" s="256"/>
      <c r="PSF1" s="256"/>
      <c r="PSG1" s="256"/>
      <c r="PSH1" s="256"/>
      <c r="PSI1" s="256"/>
      <c r="PSJ1" s="256"/>
      <c r="PSK1" s="256"/>
      <c r="PSL1" s="256"/>
      <c r="PSM1" s="256"/>
      <c r="PSN1" s="256"/>
      <c r="PSO1" s="256"/>
      <c r="PSP1" s="256"/>
      <c r="PSQ1" s="256"/>
      <c r="PSR1" s="256"/>
      <c r="PSS1" s="256"/>
      <c r="PST1" s="256"/>
      <c r="PSU1" s="256"/>
      <c r="PSV1" s="256"/>
      <c r="PSW1" s="256"/>
      <c r="PSX1" s="256"/>
      <c r="PSY1" s="256"/>
      <c r="PSZ1" s="256"/>
      <c r="PTA1" s="256"/>
      <c r="PTB1" s="256"/>
      <c r="PTC1" s="256"/>
      <c r="PTD1" s="256"/>
      <c r="PTE1" s="256"/>
      <c r="PTF1" s="256"/>
      <c r="PTG1" s="256"/>
      <c r="PTH1" s="256"/>
      <c r="PTI1" s="256"/>
      <c r="PTJ1" s="256"/>
      <c r="PTK1" s="256"/>
      <c r="PTL1" s="256"/>
      <c r="PTM1" s="256"/>
      <c r="PTN1" s="256"/>
      <c r="PTO1" s="256"/>
      <c r="PTP1" s="256"/>
      <c r="PTQ1" s="256"/>
      <c r="PTR1" s="256"/>
      <c r="PTS1" s="256"/>
      <c r="PTT1" s="256"/>
      <c r="PTU1" s="256"/>
      <c r="PTV1" s="256"/>
      <c r="PTW1" s="256"/>
      <c r="PTX1" s="256"/>
      <c r="PTY1" s="256"/>
      <c r="PTZ1" s="256"/>
      <c r="PUA1" s="256"/>
      <c r="PUB1" s="256"/>
      <c r="PUC1" s="256"/>
      <c r="PUD1" s="256"/>
      <c r="PUE1" s="256"/>
      <c r="PUF1" s="256"/>
      <c r="PUG1" s="256"/>
      <c r="PUH1" s="256"/>
      <c r="PUI1" s="256"/>
      <c r="PUJ1" s="256"/>
      <c r="PUK1" s="256"/>
      <c r="PUL1" s="256"/>
      <c r="PUM1" s="256"/>
      <c r="PUN1" s="256"/>
      <c r="PUO1" s="256"/>
      <c r="PUP1" s="256"/>
      <c r="PUQ1" s="256"/>
      <c r="PUR1" s="256"/>
      <c r="PUS1" s="256"/>
      <c r="PUT1" s="256"/>
      <c r="PUU1" s="256"/>
      <c r="PUV1" s="256"/>
      <c r="PUW1" s="256"/>
      <c r="PUX1" s="256"/>
      <c r="PUY1" s="256"/>
      <c r="PUZ1" s="256"/>
      <c r="PVA1" s="256"/>
      <c r="PVB1" s="256"/>
      <c r="PVC1" s="256"/>
      <c r="PVD1" s="256"/>
      <c r="PVE1" s="256"/>
      <c r="PVF1" s="256"/>
      <c r="PVG1" s="256"/>
      <c r="PVH1" s="256"/>
      <c r="PVI1" s="256"/>
      <c r="PVJ1" s="256"/>
      <c r="PVK1" s="256"/>
      <c r="PVL1" s="256"/>
      <c r="PVM1" s="256"/>
      <c r="PVN1" s="256"/>
      <c r="PVO1" s="256"/>
      <c r="PVP1" s="256"/>
      <c r="PVQ1" s="256"/>
      <c r="PVR1" s="256"/>
      <c r="PVS1" s="256"/>
      <c r="PVT1" s="256"/>
      <c r="PVU1" s="256"/>
      <c r="PVV1" s="256"/>
      <c r="PVW1" s="256"/>
      <c r="PVX1" s="256"/>
      <c r="PVY1" s="256"/>
      <c r="PVZ1" s="256"/>
      <c r="PWA1" s="256"/>
      <c r="PWB1" s="256"/>
      <c r="PWC1" s="256"/>
      <c r="PWD1" s="256"/>
      <c r="PWE1" s="256"/>
      <c r="PWF1" s="256"/>
      <c r="PWG1" s="256"/>
      <c r="PWH1" s="256"/>
      <c r="PWI1" s="256"/>
      <c r="PWJ1" s="256"/>
      <c r="PWK1" s="256"/>
      <c r="PWL1" s="256"/>
      <c r="PWM1" s="256"/>
      <c r="PWN1" s="256"/>
      <c r="PWO1" s="256"/>
      <c r="PWP1" s="256"/>
      <c r="PWQ1" s="256"/>
      <c r="PWR1" s="256"/>
      <c r="PWS1" s="256"/>
      <c r="PWT1" s="256"/>
      <c r="PWU1" s="256"/>
      <c r="PWV1" s="256"/>
      <c r="PWW1" s="256"/>
      <c r="PWX1" s="256"/>
      <c r="PWY1" s="256"/>
      <c r="PWZ1" s="256"/>
      <c r="PXA1" s="256"/>
      <c r="PXB1" s="256"/>
      <c r="PXC1" s="256"/>
      <c r="PXD1" s="256"/>
      <c r="PXE1" s="256"/>
      <c r="PXF1" s="256"/>
      <c r="PXG1" s="256"/>
      <c r="PXH1" s="256"/>
      <c r="PXI1" s="256"/>
      <c r="PXJ1" s="256"/>
      <c r="PXK1" s="256"/>
      <c r="PXL1" s="256"/>
      <c r="PXM1" s="256"/>
      <c r="PXN1" s="256"/>
      <c r="PXO1" s="256"/>
      <c r="PXP1" s="256"/>
      <c r="PXQ1" s="256"/>
      <c r="PXR1" s="256"/>
      <c r="PXS1" s="256"/>
      <c r="PXT1" s="256"/>
      <c r="PXU1" s="256"/>
      <c r="PXV1" s="256"/>
      <c r="PXW1" s="256"/>
      <c r="PXX1" s="256"/>
      <c r="PXY1" s="256"/>
      <c r="PXZ1" s="256"/>
      <c r="PYA1" s="256"/>
      <c r="PYB1" s="256"/>
      <c r="PYC1" s="256"/>
      <c r="PYD1" s="256"/>
      <c r="PYE1" s="256"/>
      <c r="PYF1" s="256"/>
      <c r="PYG1" s="256"/>
      <c r="PYH1" s="256"/>
      <c r="PYI1" s="256"/>
      <c r="PYJ1" s="256"/>
      <c r="PYK1" s="256"/>
      <c r="PYL1" s="256"/>
      <c r="PYM1" s="256"/>
      <c r="PYN1" s="256"/>
      <c r="PYO1" s="256"/>
      <c r="PYP1" s="256"/>
      <c r="PYQ1" s="256"/>
      <c r="PYR1" s="256"/>
      <c r="PYS1" s="256"/>
      <c r="PYT1" s="256"/>
      <c r="PYU1" s="256"/>
      <c r="PYV1" s="256"/>
      <c r="PYW1" s="256"/>
      <c r="PYX1" s="256"/>
      <c r="PYY1" s="256"/>
      <c r="PYZ1" s="256"/>
      <c r="PZA1" s="256"/>
      <c r="PZB1" s="256"/>
      <c r="PZC1" s="256"/>
      <c r="PZD1" s="256"/>
      <c r="PZE1" s="256"/>
      <c r="PZF1" s="256"/>
      <c r="PZG1" s="256"/>
      <c r="PZH1" s="256"/>
      <c r="PZI1" s="256"/>
      <c r="PZJ1" s="256"/>
      <c r="PZK1" s="256"/>
      <c r="PZL1" s="256"/>
      <c r="PZM1" s="256"/>
      <c r="PZN1" s="256"/>
      <c r="PZO1" s="256"/>
      <c r="PZP1" s="256"/>
      <c r="PZQ1" s="256"/>
      <c r="PZR1" s="256"/>
      <c r="PZS1" s="256"/>
      <c r="PZT1" s="256"/>
      <c r="PZU1" s="256"/>
      <c r="PZV1" s="256"/>
      <c r="PZW1" s="256"/>
      <c r="PZX1" s="256"/>
      <c r="PZY1" s="256"/>
      <c r="PZZ1" s="256"/>
      <c r="QAA1" s="256"/>
      <c r="QAB1" s="256"/>
      <c r="QAC1" s="256"/>
      <c r="QAD1" s="256"/>
      <c r="QAE1" s="256"/>
      <c r="QAF1" s="256"/>
      <c r="QAG1" s="256"/>
      <c r="QAH1" s="256"/>
      <c r="QAI1" s="256"/>
      <c r="QAJ1" s="256"/>
      <c r="QAK1" s="256"/>
      <c r="QAL1" s="256"/>
      <c r="QAM1" s="256"/>
      <c r="QAN1" s="256"/>
      <c r="QAO1" s="256"/>
      <c r="QAP1" s="256"/>
      <c r="QAQ1" s="256"/>
      <c r="QAR1" s="256"/>
      <c r="QAS1" s="256"/>
      <c r="QAT1" s="256"/>
      <c r="QAU1" s="256"/>
      <c r="QAV1" s="256"/>
      <c r="QAW1" s="256"/>
      <c r="QAX1" s="256"/>
      <c r="QAY1" s="256"/>
      <c r="QAZ1" s="256"/>
      <c r="QBA1" s="256"/>
      <c r="QBB1" s="256"/>
      <c r="QBC1" s="256"/>
      <c r="QBD1" s="256"/>
      <c r="QBE1" s="256"/>
      <c r="QBF1" s="256"/>
      <c r="QBG1" s="256"/>
      <c r="QBH1" s="256"/>
      <c r="QBI1" s="256"/>
      <c r="QBJ1" s="256"/>
      <c r="QBK1" s="256"/>
      <c r="QBL1" s="256"/>
      <c r="QBM1" s="256"/>
      <c r="QBN1" s="256"/>
      <c r="QBO1" s="256"/>
      <c r="QBP1" s="256"/>
      <c r="QBQ1" s="256"/>
      <c r="QBR1" s="256"/>
      <c r="QBS1" s="256"/>
      <c r="QBT1" s="256"/>
      <c r="QBU1" s="256"/>
      <c r="QBV1" s="256"/>
      <c r="QBW1" s="256"/>
      <c r="QBX1" s="256"/>
      <c r="QBY1" s="256"/>
      <c r="QBZ1" s="256"/>
      <c r="QCA1" s="256"/>
      <c r="QCB1" s="256"/>
      <c r="QCC1" s="256"/>
      <c r="QCD1" s="256"/>
      <c r="QCE1" s="256"/>
      <c r="QCF1" s="256"/>
      <c r="QCG1" s="256"/>
      <c r="QCH1" s="256"/>
      <c r="QCI1" s="256"/>
      <c r="QCJ1" s="256"/>
      <c r="QCK1" s="256"/>
      <c r="QCL1" s="256"/>
      <c r="QCM1" s="256"/>
      <c r="QCN1" s="256"/>
      <c r="QCO1" s="256"/>
      <c r="QCP1" s="256"/>
      <c r="QCQ1" s="256"/>
      <c r="QCR1" s="256"/>
      <c r="QCS1" s="256"/>
      <c r="QCT1" s="256"/>
      <c r="QCU1" s="256"/>
      <c r="QCV1" s="256"/>
      <c r="QCW1" s="256"/>
      <c r="QCX1" s="256"/>
      <c r="QCY1" s="256"/>
      <c r="QCZ1" s="256"/>
      <c r="QDA1" s="256"/>
      <c r="QDB1" s="256"/>
      <c r="QDC1" s="256"/>
      <c r="QDD1" s="256"/>
      <c r="QDE1" s="256"/>
      <c r="QDF1" s="256"/>
      <c r="QDG1" s="256"/>
      <c r="QDH1" s="256"/>
      <c r="QDI1" s="256"/>
      <c r="QDJ1" s="256"/>
      <c r="QDK1" s="256"/>
      <c r="QDL1" s="256"/>
      <c r="QDM1" s="256"/>
      <c r="QDN1" s="256"/>
      <c r="QDO1" s="256"/>
      <c r="QDP1" s="256"/>
      <c r="QDQ1" s="256"/>
      <c r="QDR1" s="256"/>
      <c r="QDS1" s="256"/>
      <c r="QDT1" s="256"/>
      <c r="QDU1" s="256"/>
      <c r="QDV1" s="256"/>
      <c r="QDW1" s="256"/>
      <c r="QDX1" s="256"/>
      <c r="QDY1" s="256"/>
      <c r="QDZ1" s="256"/>
      <c r="QEA1" s="256"/>
      <c r="QEB1" s="256"/>
      <c r="QEC1" s="256"/>
      <c r="QED1" s="256"/>
      <c r="QEE1" s="256"/>
      <c r="QEF1" s="256"/>
      <c r="QEG1" s="256"/>
      <c r="QEH1" s="256"/>
      <c r="QEI1" s="256"/>
      <c r="QEJ1" s="256"/>
      <c r="QEK1" s="256"/>
      <c r="QEL1" s="256"/>
      <c r="QEM1" s="256"/>
      <c r="QEN1" s="256"/>
      <c r="QEO1" s="256"/>
      <c r="QEP1" s="256"/>
      <c r="QEQ1" s="256"/>
      <c r="QER1" s="256"/>
      <c r="QES1" s="256"/>
      <c r="QET1" s="256"/>
      <c r="QEU1" s="256"/>
      <c r="QEV1" s="256"/>
      <c r="QEW1" s="256"/>
      <c r="QEX1" s="256"/>
      <c r="QEY1" s="256"/>
      <c r="QEZ1" s="256"/>
      <c r="QFA1" s="256"/>
      <c r="QFB1" s="256"/>
      <c r="QFC1" s="256"/>
      <c r="QFD1" s="256"/>
      <c r="QFE1" s="256"/>
      <c r="QFF1" s="256"/>
      <c r="QFG1" s="256"/>
      <c r="QFH1" s="256"/>
      <c r="QFI1" s="256"/>
      <c r="QFJ1" s="256"/>
      <c r="QFK1" s="256"/>
      <c r="QFL1" s="256"/>
      <c r="QFM1" s="256"/>
      <c r="QFN1" s="256"/>
      <c r="QFO1" s="256"/>
      <c r="QFP1" s="256"/>
      <c r="QFQ1" s="256"/>
      <c r="QFR1" s="256"/>
      <c r="QFS1" s="256"/>
      <c r="QFT1" s="256"/>
      <c r="QFU1" s="256"/>
      <c r="QFV1" s="256"/>
      <c r="QFW1" s="256"/>
      <c r="QFX1" s="256"/>
      <c r="QFY1" s="256"/>
      <c r="QFZ1" s="256"/>
      <c r="QGA1" s="256"/>
      <c r="QGB1" s="256"/>
      <c r="QGC1" s="256"/>
      <c r="QGD1" s="256"/>
      <c r="QGE1" s="256"/>
      <c r="QGF1" s="256"/>
      <c r="QGG1" s="256"/>
      <c r="QGH1" s="256"/>
      <c r="QGI1" s="256"/>
      <c r="QGJ1" s="256"/>
      <c r="QGK1" s="256"/>
      <c r="QGL1" s="256"/>
      <c r="QGM1" s="256"/>
      <c r="QGN1" s="256"/>
      <c r="QGO1" s="256"/>
      <c r="QGP1" s="256"/>
      <c r="QGQ1" s="256"/>
      <c r="QGR1" s="256"/>
      <c r="QGS1" s="256"/>
      <c r="QGT1" s="256"/>
      <c r="QGU1" s="256"/>
      <c r="QGV1" s="256"/>
      <c r="QGW1" s="256"/>
      <c r="QGX1" s="256"/>
      <c r="QGY1" s="256"/>
      <c r="QGZ1" s="256"/>
      <c r="QHA1" s="256"/>
      <c r="QHB1" s="256"/>
      <c r="QHC1" s="256"/>
      <c r="QHD1" s="256"/>
      <c r="QHE1" s="256"/>
      <c r="QHF1" s="256"/>
      <c r="QHG1" s="256"/>
      <c r="QHH1" s="256"/>
      <c r="QHI1" s="256"/>
      <c r="QHJ1" s="256"/>
      <c r="QHK1" s="256"/>
      <c r="QHL1" s="256"/>
      <c r="QHM1" s="256"/>
      <c r="QHN1" s="256"/>
      <c r="QHO1" s="256"/>
      <c r="QHP1" s="256"/>
      <c r="QHQ1" s="256"/>
      <c r="QHR1" s="256"/>
      <c r="QHS1" s="256"/>
      <c r="QHT1" s="256"/>
      <c r="QHU1" s="256"/>
      <c r="QHV1" s="256"/>
      <c r="QHW1" s="256"/>
      <c r="QHX1" s="256"/>
      <c r="QHY1" s="256"/>
      <c r="QHZ1" s="256"/>
      <c r="QIA1" s="256"/>
      <c r="QIB1" s="256"/>
      <c r="QIC1" s="256"/>
      <c r="QID1" s="256"/>
      <c r="QIE1" s="256"/>
      <c r="QIF1" s="256"/>
      <c r="QIG1" s="256"/>
      <c r="QIH1" s="256"/>
      <c r="QII1" s="256"/>
      <c r="QIJ1" s="256"/>
      <c r="QIK1" s="256"/>
      <c r="QIL1" s="256"/>
      <c r="QIM1" s="256"/>
      <c r="QIN1" s="256"/>
      <c r="QIO1" s="256"/>
      <c r="QIP1" s="256"/>
      <c r="QIQ1" s="256"/>
      <c r="QIR1" s="256"/>
      <c r="QIS1" s="256"/>
      <c r="QIT1" s="256"/>
      <c r="QIU1" s="256"/>
      <c r="QIV1" s="256"/>
      <c r="QIW1" s="256"/>
      <c r="QIX1" s="256"/>
      <c r="QIY1" s="256"/>
      <c r="QIZ1" s="256"/>
      <c r="QJA1" s="256"/>
      <c r="QJB1" s="256"/>
      <c r="QJC1" s="256"/>
      <c r="QJD1" s="256"/>
      <c r="QJE1" s="256"/>
      <c r="QJF1" s="256"/>
      <c r="QJG1" s="256"/>
      <c r="QJH1" s="256"/>
      <c r="QJI1" s="256"/>
      <c r="QJJ1" s="256"/>
      <c r="QJK1" s="256"/>
      <c r="QJL1" s="256"/>
      <c r="QJM1" s="256"/>
      <c r="QJN1" s="256"/>
      <c r="QJO1" s="256"/>
      <c r="QJP1" s="256"/>
      <c r="QJQ1" s="256"/>
      <c r="QJR1" s="256"/>
      <c r="QJS1" s="256"/>
      <c r="QJT1" s="256"/>
      <c r="QJU1" s="256"/>
      <c r="QJV1" s="256"/>
      <c r="QJW1" s="256"/>
      <c r="QJX1" s="256"/>
      <c r="QJY1" s="256"/>
      <c r="QJZ1" s="256"/>
      <c r="QKA1" s="256"/>
      <c r="QKB1" s="256"/>
      <c r="QKC1" s="256"/>
      <c r="QKD1" s="256"/>
      <c r="QKE1" s="256"/>
      <c r="QKF1" s="256"/>
      <c r="QKG1" s="256"/>
      <c r="QKH1" s="256"/>
      <c r="QKI1" s="256"/>
      <c r="QKJ1" s="256"/>
      <c r="QKK1" s="256"/>
      <c r="QKL1" s="256"/>
      <c r="QKM1" s="256"/>
      <c r="QKN1" s="256"/>
      <c r="QKO1" s="256"/>
      <c r="QKP1" s="256"/>
      <c r="QKQ1" s="256"/>
      <c r="QKR1" s="256"/>
      <c r="QKS1" s="256"/>
      <c r="QKT1" s="256"/>
      <c r="QKU1" s="256"/>
      <c r="QKV1" s="256"/>
      <c r="QKW1" s="256"/>
      <c r="QKX1" s="256"/>
      <c r="QKY1" s="256"/>
      <c r="QKZ1" s="256"/>
      <c r="QLA1" s="256"/>
      <c r="QLB1" s="256"/>
      <c r="QLC1" s="256"/>
      <c r="QLD1" s="256"/>
      <c r="QLE1" s="256"/>
      <c r="QLF1" s="256"/>
      <c r="QLG1" s="256"/>
      <c r="QLH1" s="256"/>
      <c r="QLI1" s="256"/>
      <c r="QLJ1" s="256"/>
      <c r="QLK1" s="256"/>
      <c r="QLL1" s="256"/>
      <c r="QLM1" s="256"/>
      <c r="QLN1" s="256"/>
      <c r="QLO1" s="256"/>
      <c r="QLP1" s="256"/>
      <c r="QLQ1" s="256"/>
      <c r="QLR1" s="256"/>
      <c r="QLS1" s="256"/>
      <c r="QLT1" s="256"/>
      <c r="QLU1" s="256"/>
      <c r="QLV1" s="256"/>
      <c r="QLW1" s="256"/>
      <c r="QLX1" s="256"/>
      <c r="QLY1" s="256"/>
      <c r="QLZ1" s="256"/>
      <c r="QMA1" s="256"/>
      <c r="QMB1" s="256"/>
      <c r="QMC1" s="256"/>
      <c r="QMD1" s="256"/>
      <c r="QME1" s="256"/>
      <c r="QMF1" s="256"/>
      <c r="QMG1" s="256"/>
      <c r="QMH1" s="256"/>
      <c r="QMI1" s="256"/>
      <c r="QMJ1" s="256"/>
      <c r="QMK1" s="256"/>
      <c r="QML1" s="256"/>
      <c r="QMM1" s="256"/>
      <c r="QMN1" s="256"/>
      <c r="QMO1" s="256"/>
      <c r="QMP1" s="256"/>
      <c r="QMQ1" s="256"/>
      <c r="QMR1" s="256"/>
      <c r="QMS1" s="256"/>
      <c r="QMT1" s="256"/>
      <c r="QMU1" s="256"/>
      <c r="QMV1" s="256"/>
      <c r="QMW1" s="256"/>
      <c r="QMX1" s="256"/>
      <c r="QMY1" s="256"/>
      <c r="QMZ1" s="256"/>
      <c r="QNA1" s="256"/>
      <c r="QNB1" s="256"/>
      <c r="QNC1" s="256"/>
      <c r="QND1" s="256"/>
      <c r="QNE1" s="256"/>
      <c r="QNF1" s="256"/>
      <c r="QNG1" s="256"/>
      <c r="QNH1" s="256"/>
      <c r="QNI1" s="256"/>
      <c r="QNJ1" s="256"/>
      <c r="QNK1" s="256"/>
      <c r="QNL1" s="256"/>
      <c r="QNM1" s="256"/>
      <c r="QNN1" s="256"/>
      <c r="QNO1" s="256"/>
      <c r="QNP1" s="256"/>
      <c r="QNQ1" s="256"/>
      <c r="QNR1" s="256"/>
      <c r="QNS1" s="256"/>
      <c r="QNT1" s="256"/>
      <c r="QNU1" s="256"/>
      <c r="QNV1" s="256"/>
      <c r="QNW1" s="256"/>
      <c r="QNX1" s="256"/>
      <c r="QNY1" s="256"/>
      <c r="QNZ1" s="256"/>
      <c r="QOA1" s="256"/>
      <c r="QOB1" s="256"/>
      <c r="QOC1" s="256"/>
      <c r="QOD1" s="256"/>
      <c r="QOE1" s="256"/>
      <c r="QOF1" s="256"/>
      <c r="QOG1" s="256"/>
      <c r="QOH1" s="256"/>
      <c r="QOI1" s="256"/>
      <c r="QOJ1" s="256"/>
      <c r="QOK1" s="256"/>
      <c r="QOL1" s="256"/>
      <c r="QOM1" s="256"/>
      <c r="QON1" s="256"/>
      <c r="QOO1" s="256"/>
      <c r="QOP1" s="256"/>
      <c r="QOQ1" s="256"/>
      <c r="QOR1" s="256"/>
      <c r="QOS1" s="256"/>
      <c r="QOT1" s="256"/>
      <c r="QOU1" s="256"/>
      <c r="QOV1" s="256"/>
      <c r="QOW1" s="256"/>
      <c r="QOX1" s="256"/>
      <c r="QOY1" s="256"/>
      <c r="QOZ1" s="256"/>
      <c r="QPA1" s="256"/>
      <c r="QPB1" s="256"/>
      <c r="QPC1" s="256"/>
      <c r="QPD1" s="256"/>
      <c r="QPE1" s="256"/>
      <c r="QPF1" s="256"/>
      <c r="QPG1" s="256"/>
      <c r="QPH1" s="256"/>
      <c r="QPI1" s="256"/>
      <c r="QPJ1" s="256"/>
      <c r="QPK1" s="256"/>
      <c r="QPL1" s="256"/>
      <c r="QPM1" s="256"/>
      <c r="QPN1" s="256"/>
      <c r="QPO1" s="256"/>
      <c r="QPP1" s="256"/>
      <c r="QPQ1" s="256"/>
      <c r="QPR1" s="256"/>
      <c r="QPS1" s="256"/>
      <c r="QPT1" s="256"/>
      <c r="QPU1" s="256"/>
      <c r="QPV1" s="256"/>
      <c r="QPW1" s="256"/>
      <c r="QPX1" s="256"/>
      <c r="QPY1" s="256"/>
      <c r="QPZ1" s="256"/>
      <c r="QQA1" s="256"/>
      <c r="QQB1" s="256"/>
      <c r="QQC1" s="256"/>
      <c r="QQD1" s="256"/>
      <c r="QQE1" s="256"/>
      <c r="QQF1" s="256"/>
      <c r="QQG1" s="256"/>
      <c r="QQH1" s="256"/>
      <c r="QQI1" s="256"/>
      <c r="QQJ1" s="256"/>
      <c r="QQK1" s="256"/>
      <c r="QQL1" s="256"/>
      <c r="QQM1" s="256"/>
      <c r="QQN1" s="256"/>
      <c r="QQO1" s="256"/>
      <c r="QQP1" s="256"/>
      <c r="QQQ1" s="256"/>
      <c r="QQR1" s="256"/>
      <c r="QQS1" s="256"/>
      <c r="QQT1" s="256"/>
      <c r="QQU1" s="256"/>
      <c r="QQV1" s="256"/>
      <c r="QQW1" s="256"/>
      <c r="QQX1" s="256"/>
      <c r="QQY1" s="256"/>
      <c r="QQZ1" s="256"/>
      <c r="QRA1" s="256"/>
      <c r="QRB1" s="256"/>
      <c r="QRC1" s="256"/>
      <c r="QRD1" s="256"/>
      <c r="QRE1" s="256"/>
      <c r="QRF1" s="256"/>
      <c r="QRG1" s="256"/>
      <c r="QRH1" s="256"/>
      <c r="QRI1" s="256"/>
      <c r="QRJ1" s="256"/>
      <c r="QRK1" s="256"/>
      <c r="QRL1" s="256"/>
      <c r="QRM1" s="256"/>
      <c r="QRN1" s="256"/>
      <c r="QRO1" s="256"/>
      <c r="QRP1" s="256"/>
      <c r="QRQ1" s="256"/>
      <c r="QRR1" s="256"/>
      <c r="QRS1" s="256"/>
      <c r="QRT1" s="256"/>
      <c r="QRU1" s="256"/>
      <c r="QRV1" s="256"/>
      <c r="QRW1" s="256"/>
      <c r="QRX1" s="256"/>
      <c r="QRY1" s="256"/>
      <c r="QRZ1" s="256"/>
      <c r="QSA1" s="256"/>
      <c r="QSB1" s="256"/>
      <c r="QSC1" s="256"/>
      <c r="QSD1" s="256"/>
      <c r="QSE1" s="256"/>
      <c r="QSF1" s="256"/>
      <c r="QSG1" s="256"/>
      <c r="QSH1" s="256"/>
      <c r="QSI1" s="256"/>
      <c r="QSJ1" s="256"/>
      <c r="QSK1" s="256"/>
      <c r="QSL1" s="256"/>
      <c r="QSM1" s="256"/>
      <c r="QSN1" s="256"/>
      <c r="QSO1" s="256"/>
      <c r="QSP1" s="256"/>
      <c r="QSQ1" s="256"/>
      <c r="QSR1" s="256"/>
      <c r="QSS1" s="256"/>
      <c r="QST1" s="256"/>
      <c r="QSU1" s="256"/>
      <c r="QSV1" s="256"/>
      <c r="QSW1" s="256"/>
      <c r="QSX1" s="256"/>
      <c r="QSY1" s="256"/>
      <c r="QSZ1" s="256"/>
      <c r="QTA1" s="256"/>
      <c r="QTB1" s="256"/>
      <c r="QTC1" s="256"/>
      <c r="QTD1" s="256"/>
      <c r="QTE1" s="256"/>
      <c r="QTF1" s="256"/>
      <c r="QTG1" s="256"/>
      <c r="QTH1" s="256"/>
      <c r="QTI1" s="256"/>
      <c r="QTJ1" s="256"/>
      <c r="QTK1" s="256"/>
      <c r="QTL1" s="256"/>
      <c r="QTM1" s="256"/>
      <c r="QTN1" s="256"/>
      <c r="QTO1" s="256"/>
      <c r="QTP1" s="256"/>
      <c r="QTQ1" s="256"/>
      <c r="QTR1" s="256"/>
      <c r="QTS1" s="256"/>
      <c r="QTT1" s="256"/>
      <c r="QTU1" s="256"/>
      <c r="QTV1" s="256"/>
      <c r="QTW1" s="256"/>
      <c r="QTX1" s="256"/>
      <c r="QTY1" s="256"/>
      <c r="QTZ1" s="256"/>
      <c r="QUA1" s="256"/>
      <c r="QUB1" s="256"/>
      <c r="QUC1" s="256"/>
      <c r="QUD1" s="256"/>
      <c r="QUE1" s="256"/>
      <c r="QUF1" s="256"/>
      <c r="QUG1" s="256"/>
      <c r="QUH1" s="256"/>
      <c r="QUI1" s="256"/>
      <c r="QUJ1" s="256"/>
      <c r="QUK1" s="256"/>
      <c r="QUL1" s="256"/>
      <c r="QUM1" s="256"/>
      <c r="QUN1" s="256"/>
      <c r="QUO1" s="256"/>
      <c r="QUP1" s="256"/>
      <c r="QUQ1" s="256"/>
      <c r="QUR1" s="256"/>
      <c r="QUS1" s="256"/>
      <c r="QUT1" s="256"/>
      <c r="QUU1" s="256"/>
      <c r="QUV1" s="256"/>
      <c r="QUW1" s="256"/>
      <c r="QUX1" s="256"/>
      <c r="QUY1" s="256"/>
      <c r="QUZ1" s="256"/>
      <c r="QVA1" s="256"/>
      <c r="QVB1" s="256"/>
      <c r="QVC1" s="256"/>
      <c r="QVD1" s="256"/>
      <c r="QVE1" s="256"/>
      <c r="QVF1" s="256"/>
      <c r="QVG1" s="256"/>
      <c r="QVH1" s="256"/>
      <c r="QVI1" s="256"/>
      <c r="QVJ1" s="256"/>
      <c r="QVK1" s="256"/>
      <c r="QVL1" s="256"/>
      <c r="QVM1" s="256"/>
      <c r="QVN1" s="256"/>
      <c r="QVO1" s="256"/>
      <c r="QVP1" s="256"/>
      <c r="QVQ1" s="256"/>
      <c r="QVR1" s="256"/>
      <c r="QVS1" s="256"/>
      <c r="QVT1" s="256"/>
      <c r="QVU1" s="256"/>
      <c r="QVV1" s="256"/>
      <c r="QVW1" s="256"/>
      <c r="QVX1" s="256"/>
      <c r="QVY1" s="256"/>
      <c r="QVZ1" s="256"/>
      <c r="QWA1" s="256"/>
      <c r="QWB1" s="256"/>
      <c r="QWC1" s="256"/>
      <c r="QWD1" s="256"/>
      <c r="QWE1" s="256"/>
      <c r="QWF1" s="256"/>
      <c r="QWG1" s="256"/>
      <c r="QWH1" s="256"/>
      <c r="QWI1" s="256"/>
      <c r="QWJ1" s="256"/>
      <c r="QWK1" s="256"/>
      <c r="QWL1" s="256"/>
      <c r="QWM1" s="256"/>
      <c r="QWN1" s="256"/>
      <c r="QWO1" s="256"/>
      <c r="QWP1" s="256"/>
      <c r="QWQ1" s="256"/>
      <c r="QWR1" s="256"/>
      <c r="QWS1" s="256"/>
      <c r="QWT1" s="256"/>
      <c r="QWU1" s="256"/>
      <c r="QWV1" s="256"/>
      <c r="QWW1" s="256"/>
      <c r="QWX1" s="256"/>
      <c r="QWY1" s="256"/>
      <c r="QWZ1" s="256"/>
      <c r="QXA1" s="256"/>
      <c r="QXB1" s="256"/>
      <c r="QXC1" s="256"/>
      <c r="QXD1" s="256"/>
      <c r="QXE1" s="256"/>
      <c r="QXF1" s="256"/>
      <c r="QXG1" s="256"/>
      <c r="QXH1" s="256"/>
      <c r="QXI1" s="256"/>
      <c r="QXJ1" s="256"/>
      <c r="QXK1" s="256"/>
      <c r="QXL1" s="256"/>
      <c r="QXM1" s="256"/>
      <c r="QXN1" s="256"/>
      <c r="QXO1" s="256"/>
      <c r="QXP1" s="256"/>
      <c r="QXQ1" s="256"/>
      <c r="QXR1" s="256"/>
      <c r="QXS1" s="256"/>
      <c r="QXT1" s="256"/>
      <c r="QXU1" s="256"/>
      <c r="QXV1" s="256"/>
      <c r="QXW1" s="256"/>
      <c r="QXX1" s="256"/>
      <c r="QXY1" s="256"/>
      <c r="QXZ1" s="256"/>
      <c r="QYA1" s="256"/>
      <c r="QYB1" s="256"/>
      <c r="QYC1" s="256"/>
      <c r="QYD1" s="256"/>
      <c r="QYE1" s="256"/>
      <c r="QYF1" s="256"/>
      <c r="QYG1" s="256"/>
      <c r="QYH1" s="256"/>
      <c r="QYI1" s="256"/>
      <c r="QYJ1" s="256"/>
      <c r="QYK1" s="256"/>
      <c r="QYL1" s="256"/>
      <c r="QYM1" s="256"/>
      <c r="QYN1" s="256"/>
      <c r="QYO1" s="256"/>
      <c r="QYP1" s="256"/>
      <c r="QYQ1" s="256"/>
      <c r="QYR1" s="256"/>
      <c r="QYS1" s="256"/>
      <c r="QYT1" s="256"/>
      <c r="QYU1" s="256"/>
      <c r="QYV1" s="256"/>
      <c r="QYW1" s="256"/>
      <c r="QYX1" s="256"/>
      <c r="QYY1" s="256"/>
      <c r="QYZ1" s="256"/>
      <c r="QZA1" s="256"/>
      <c r="QZB1" s="256"/>
      <c r="QZC1" s="256"/>
      <c r="QZD1" s="256"/>
      <c r="QZE1" s="256"/>
      <c r="QZF1" s="256"/>
      <c r="QZG1" s="256"/>
      <c r="QZH1" s="256"/>
      <c r="QZI1" s="256"/>
      <c r="QZJ1" s="256"/>
      <c r="QZK1" s="256"/>
      <c r="QZL1" s="256"/>
      <c r="QZM1" s="256"/>
      <c r="QZN1" s="256"/>
      <c r="QZO1" s="256"/>
      <c r="QZP1" s="256"/>
      <c r="QZQ1" s="256"/>
      <c r="QZR1" s="256"/>
      <c r="QZS1" s="256"/>
      <c r="QZT1" s="256"/>
      <c r="QZU1" s="256"/>
      <c r="QZV1" s="256"/>
      <c r="QZW1" s="256"/>
      <c r="QZX1" s="256"/>
      <c r="QZY1" s="256"/>
      <c r="QZZ1" s="256"/>
      <c r="RAA1" s="256"/>
      <c r="RAB1" s="256"/>
      <c r="RAC1" s="256"/>
      <c r="RAD1" s="256"/>
      <c r="RAE1" s="256"/>
      <c r="RAF1" s="256"/>
      <c r="RAG1" s="256"/>
      <c r="RAH1" s="256"/>
      <c r="RAI1" s="256"/>
      <c r="RAJ1" s="256"/>
      <c r="RAK1" s="256"/>
      <c r="RAL1" s="256"/>
      <c r="RAM1" s="256"/>
      <c r="RAN1" s="256"/>
      <c r="RAO1" s="256"/>
      <c r="RAP1" s="256"/>
      <c r="RAQ1" s="256"/>
      <c r="RAR1" s="256"/>
      <c r="RAS1" s="256"/>
      <c r="RAT1" s="256"/>
      <c r="RAU1" s="256"/>
      <c r="RAV1" s="256"/>
      <c r="RAW1" s="256"/>
      <c r="RAX1" s="256"/>
      <c r="RAY1" s="256"/>
      <c r="RAZ1" s="256"/>
      <c r="RBA1" s="256"/>
      <c r="RBB1" s="256"/>
      <c r="RBC1" s="256"/>
      <c r="RBD1" s="256"/>
      <c r="RBE1" s="256"/>
      <c r="RBF1" s="256"/>
      <c r="RBG1" s="256"/>
      <c r="RBH1" s="256"/>
      <c r="RBI1" s="256"/>
      <c r="RBJ1" s="256"/>
      <c r="RBK1" s="256"/>
      <c r="RBL1" s="256"/>
      <c r="RBM1" s="256"/>
      <c r="RBN1" s="256"/>
      <c r="RBO1" s="256"/>
      <c r="RBP1" s="256"/>
      <c r="RBQ1" s="256"/>
      <c r="RBR1" s="256"/>
      <c r="RBS1" s="256"/>
      <c r="RBT1" s="256"/>
      <c r="RBU1" s="256"/>
      <c r="RBV1" s="256"/>
      <c r="RBW1" s="256"/>
      <c r="RBX1" s="256"/>
      <c r="RBY1" s="256"/>
      <c r="RBZ1" s="256"/>
      <c r="RCA1" s="256"/>
      <c r="RCB1" s="256"/>
      <c r="RCC1" s="256"/>
      <c r="RCD1" s="256"/>
      <c r="RCE1" s="256"/>
      <c r="RCF1" s="256"/>
      <c r="RCG1" s="256"/>
      <c r="RCH1" s="256"/>
      <c r="RCI1" s="256"/>
      <c r="RCJ1" s="256"/>
      <c r="RCK1" s="256"/>
      <c r="RCL1" s="256"/>
      <c r="RCM1" s="256"/>
      <c r="RCN1" s="256"/>
      <c r="RCO1" s="256"/>
      <c r="RCP1" s="256"/>
      <c r="RCQ1" s="256"/>
      <c r="RCR1" s="256"/>
      <c r="RCS1" s="256"/>
      <c r="RCT1" s="256"/>
      <c r="RCU1" s="256"/>
      <c r="RCV1" s="256"/>
      <c r="RCW1" s="256"/>
      <c r="RCX1" s="256"/>
      <c r="RCY1" s="256"/>
      <c r="RCZ1" s="256"/>
      <c r="RDA1" s="256"/>
      <c r="RDB1" s="256"/>
      <c r="RDC1" s="256"/>
      <c r="RDD1" s="256"/>
      <c r="RDE1" s="256"/>
      <c r="RDF1" s="256"/>
      <c r="RDG1" s="256"/>
      <c r="RDH1" s="256"/>
      <c r="RDI1" s="256"/>
      <c r="RDJ1" s="256"/>
      <c r="RDK1" s="256"/>
      <c r="RDL1" s="256"/>
      <c r="RDM1" s="256"/>
      <c r="RDN1" s="256"/>
      <c r="RDO1" s="256"/>
      <c r="RDP1" s="256"/>
      <c r="RDQ1" s="256"/>
      <c r="RDR1" s="256"/>
      <c r="RDS1" s="256"/>
      <c r="RDT1" s="256"/>
      <c r="RDU1" s="256"/>
      <c r="RDV1" s="256"/>
      <c r="RDW1" s="256"/>
      <c r="RDX1" s="256"/>
      <c r="RDY1" s="256"/>
      <c r="RDZ1" s="256"/>
      <c r="REA1" s="256"/>
      <c r="REB1" s="256"/>
      <c r="REC1" s="256"/>
      <c r="RED1" s="256"/>
      <c r="REE1" s="256"/>
      <c r="REF1" s="256"/>
      <c r="REG1" s="256"/>
      <c r="REH1" s="256"/>
      <c r="REI1" s="256"/>
      <c r="REJ1" s="256"/>
      <c r="REK1" s="256"/>
      <c r="REL1" s="256"/>
      <c r="REM1" s="256"/>
      <c r="REN1" s="256"/>
      <c r="REO1" s="256"/>
      <c r="REP1" s="256"/>
      <c r="REQ1" s="256"/>
      <c r="RER1" s="256"/>
      <c r="RES1" s="256"/>
      <c r="RET1" s="256"/>
      <c r="REU1" s="256"/>
      <c r="REV1" s="256"/>
      <c r="REW1" s="256"/>
      <c r="REX1" s="256"/>
      <c r="REY1" s="256"/>
      <c r="REZ1" s="256"/>
      <c r="RFA1" s="256"/>
      <c r="RFB1" s="256"/>
      <c r="RFC1" s="256"/>
      <c r="RFD1" s="256"/>
      <c r="RFE1" s="256"/>
      <c r="RFF1" s="256"/>
      <c r="RFG1" s="256"/>
      <c r="RFH1" s="256"/>
      <c r="RFI1" s="256"/>
      <c r="RFJ1" s="256"/>
      <c r="RFK1" s="256"/>
      <c r="RFL1" s="256"/>
      <c r="RFM1" s="256"/>
      <c r="RFN1" s="256"/>
      <c r="RFO1" s="256"/>
      <c r="RFP1" s="256"/>
      <c r="RFQ1" s="256"/>
      <c r="RFR1" s="256"/>
      <c r="RFS1" s="256"/>
      <c r="RFT1" s="256"/>
      <c r="RFU1" s="256"/>
      <c r="RFV1" s="256"/>
      <c r="RFW1" s="256"/>
      <c r="RFX1" s="256"/>
      <c r="RFY1" s="256"/>
      <c r="RFZ1" s="256"/>
      <c r="RGA1" s="256"/>
      <c r="RGB1" s="256"/>
      <c r="RGC1" s="256"/>
      <c r="RGD1" s="256"/>
      <c r="RGE1" s="256"/>
      <c r="RGF1" s="256"/>
      <c r="RGG1" s="256"/>
      <c r="RGH1" s="256"/>
      <c r="RGI1" s="256"/>
      <c r="RGJ1" s="256"/>
      <c r="RGK1" s="256"/>
      <c r="RGL1" s="256"/>
      <c r="RGM1" s="256"/>
      <c r="RGN1" s="256"/>
      <c r="RGO1" s="256"/>
      <c r="RGP1" s="256"/>
      <c r="RGQ1" s="256"/>
      <c r="RGR1" s="256"/>
      <c r="RGS1" s="256"/>
      <c r="RGT1" s="256"/>
      <c r="RGU1" s="256"/>
      <c r="RGV1" s="256"/>
      <c r="RGW1" s="256"/>
      <c r="RGX1" s="256"/>
      <c r="RGY1" s="256"/>
      <c r="RGZ1" s="256"/>
      <c r="RHA1" s="256"/>
      <c r="RHB1" s="256"/>
      <c r="RHC1" s="256"/>
      <c r="RHD1" s="256"/>
      <c r="RHE1" s="256"/>
      <c r="RHF1" s="256"/>
      <c r="RHG1" s="256"/>
      <c r="RHH1" s="256"/>
      <c r="RHI1" s="256"/>
      <c r="RHJ1" s="256"/>
      <c r="RHK1" s="256"/>
      <c r="RHL1" s="256"/>
      <c r="RHM1" s="256"/>
      <c r="RHN1" s="256"/>
      <c r="RHO1" s="256"/>
      <c r="RHP1" s="256"/>
      <c r="RHQ1" s="256"/>
      <c r="RHR1" s="256"/>
      <c r="RHS1" s="256"/>
      <c r="RHT1" s="256"/>
      <c r="RHU1" s="256"/>
      <c r="RHV1" s="256"/>
      <c r="RHW1" s="256"/>
      <c r="RHX1" s="256"/>
      <c r="RHY1" s="256"/>
      <c r="RHZ1" s="256"/>
      <c r="RIA1" s="256"/>
      <c r="RIB1" s="256"/>
      <c r="RIC1" s="256"/>
      <c r="RID1" s="256"/>
      <c r="RIE1" s="256"/>
      <c r="RIF1" s="256"/>
      <c r="RIG1" s="256"/>
      <c r="RIH1" s="256"/>
      <c r="RII1" s="256"/>
      <c r="RIJ1" s="256"/>
      <c r="RIK1" s="256"/>
      <c r="RIL1" s="256"/>
      <c r="RIM1" s="256"/>
      <c r="RIN1" s="256"/>
      <c r="RIO1" s="256"/>
      <c r="RIP1" s="256"/>
      <c r="RIQ1" s="256"/>
      <c r="RIR1" s="256"/>
      <c r="RIS1" s="256"/>
      <c r="RIT1" s="256"/>
      <c r="RIU1" s="256"/>
      <c r="RIV1" s="256"/>
      <c r="RIW1" s="256"/>
      <c r="RIX1" s="256"/>
      <c r="RIY1" s="256"/>
      <c r="RIZ1" s="256"/>
      <c r="RJA1" s="256"/>
      <c r="RJB1" s="256"/>
      <c r="RJC1" s="256"/>
      <c r="RJD1" s="256"/>
      <c r="RJE1" s="256"/>
      <c r="RJF1" s="256"/>
      <c r="RJG1" s="256"/>
      <c r="RJH1" s="256"/>
      <c r="RJI1" s="256"/>
      <c r="RJJ1" s="256"/>
      <c r="RJK1" s="256"/>
      <c r="RJL1" s="256"/>
      <c r="RJM1" s="256"/>
      <c r="RJN1" s="256"/>
      <c r="RJO1" s="256"/>
      <c r="RJP1" s="256"/>
      <c r="RJQ1" s="256"/>
      <c r="RJR1" s="256"/>
      <c r="RJS1" s="256"/>
      <c r="RJT1" s="256"/>
      <c r="RJU1" s="256"/>
      <c r="RJV1" s="256"/>
      <c r="RJW1" s="256"/>
      <c r="RJX1" s="256"/>
      <c r="RJY1" s="256"/>
      <c r="RJZ1" s="256"/>
      <c r="RKA1" s="256"/>
      <c r="RKB1" s="256"/>
      <c r="RKC1" s="256"/>
      <c r="RKD1" s="256"/>
      <c r="RKE1" s="256"/>
      <c r="RKF1" s="256"/>
      <c r="RKG1" s="256"/>
      <c r="RKH1" s="256"/>
      <c r="RKI1" s="256"/>
      <c r="RKJ1" s="256"/>
      <c r="RKK1" s="256"/>
      <c r="RKL1" s="256"/>
      <c r="RKM1" s="256"/>
      <c r="RKN1" s="256"/>
      <c r="RKO1" s="256"/>
      <c r="RKP1" s="256"/>
      <c r="RKQ1" s="256"/>
      <c r="RKR1" s="256"/>
      <c r="RKS1" s="256"/>
      <c r="RKT1" s="256"/>
      <c r="RKU1" s="256"/>
      <c r="RKV1" s="256"/>
      <c r="RKW1" s="256"/>
      <c r="RKX1" s="256"/>
      <c r="RKY1" s="256"/>
      <c r="RKZ1" s="256"/>
      <c r="RLA1" s="256"/>
      <c r="RLB1" s="256"/>
      <c r="RLC1" s="256"/>
      <c r="RLD1" s="256"/>
      <c r="RLE1" s="256"/>
      <c r="RLF1" s="256"/>
      <c r="RLG1" s="256"/>
      <c r="RLH1" s="256"/>
      <c r="RLI1" s="256"/>
      <c r="RLJ1" s="256"/>
      <c r="RLK1" s="256"/>
      <c r="RLL1" s="256"/>
      <c r="RLM1" s="256"/>
      <c r="RLN1" s="256"/>
      <c r="RLO1" s="256"/>
      <c r="RLP1" s="256"/>
      <c r="RLQ1" s="256"/>
      <c r="RLR1" s="256"/>
      <c r="RLS1" s="256"/>
      <c r="RLT1" s="256"/>
      <c r="RLU1" s="256"/>
      <c r="RLV1" s="256"/>
      <c r="RLW1" s="256"/>
      <c r="RLX1" s="256"/>
      <c r="RLY1" s="256"/>
      <c r="RLZ1" s="256"/>
      <c r="RMA1" s="256"/>
      <c r="RMB1" s="256"/>
      <c r="RMC1" s="256"/>
      <c r="RMD1" s="256"/>
      <c r="RME1" s="256"/>
      <c r="RMF1" s="256"/>
      <c r="RMG1" s="256"/>
      <c r="RMH1" s="256"/>
      <c r="RMI1" s="256"/>
      <c r="RMJ1" s="256"/>
      <c r="RMK1" s="256"/>
      <c r="RML1" s="256"/>
      <c r="RMM1" s="256"/>
      <c r="RMN1" s="256"/>
      <c r="RMO1" s="256"/>
      <c r="RMP1" s="256"/>
      <c r="RMQ1" s="256"/>
      <c r="RMR1" s="256"/>
      <c r="RMS1" s="256"/>
      <c r="RMT1" s="256"/>
      <c r="RMU1" s="256"/>
      <c r="RMV1" s="256"/>
      <c r="RMW1" s="256"/>
      <c r="RMX1" s="256"/>
      <c r="RMY1" s="256"/>
      <c r="RMZ1" s="256"/>
      <c r="RNA1" s="256"/>
      <c r="RNB1" s="256"/>
      <c r="RNC1" s="256"/>
      <c r="RND1" s="256"/>
      <c r="RNE1" s="256"/>
      <c r="RNF1" s="256"/>
      <c r="RNG1" s="256"/>
      <c r="RNH1" s="256"/>
      <c r="RNI1" s="256"/>
      <c r="RNJ1" s="256"/>
      <c r="RNK1" s="256"/>
      <c r="RNL1" s="256"/>
      <c r="RNM1" s="256"/>
      <c r="RNN1" s="256"/>
      <c r="RNO1" s="256"/>
      <c r="RNP1" s="256"/>
      <c r="RNQ1" s="256"/>
      <c r="RNR1" s="256"/>
      <c r="RNS1" s="256"/>
      <c r="RNT1" s="256"/>
      <c r="RNU1" s="256"/>
      <c r="RNV1" s="256"/>
      <c r="RNW1" s="256"/>
      <c r="RNX1" s="256"/>
      <c r="RNY1" s="256"/>
      <c r="RNZ1" s="256"/>
      <c r="ROA1" s="256"/>
      <c r="ROB1" s="256"/>
      <c r="ROC1" s="256"/>
      <c r="ROD1" s="256"/>
      <c r="ROE1" s="256"/>
      <c r="ROF1" s="256"/>
      <c r="ROG1" s="256"/>
      <c r="ROH1" s="256"/>
      <c r="ROI1" s="256"/>
      <c r="ROJ1" s="256"/>
      <c r="ROK1" s="256"/>
      <c r="ROL1" s="256"/>
      <c r="ROM1" s="256"/>
      <c r="RON1" s="256"/>
      <c r="ROO1" s="256"/>
      <c r="ROP1" s="256"/>
      <c r="ROQ1" s="256"/>
      <c r="ROR1" s="256"/>
      <c r="ROS1" s="256"/>
      <c r="ROT1" s="256"/>
      <c r="ROU1" s="256"/>
      <c r="ROV1" s="256"/>
      <c r="ROW1" s="256"/>
      <c r="ROX1" s="256"/>
      <c r="ROY1" s="256"/>
      <c r="ROZ1" s="256"/>
      <c r="RPA1" s="256"/>
      <c r="RPB1" s="256"/>
      <c r="RPC1" s="256"/>
      <c r="RPD1" s="256"/>
      <c r="RPE1" s="256"/>
      <c r="RPF1" s="256"/>
      <c r="RPG1" s="256"/>
      <c r="RPH1" s="256"/>
      <c r="RPI1" s="256"/>
      <c r="RPJ1" s="256"/>
      <c r="RPK1" s="256"/>
      <c r="RPL1" s="256"/>
      <c r="RPM1" s="256"/>
      <c r="RPN1" s="256"/>
      <c r="RPO1" s="256"/>
      <c r="RPP1" s="256"/>
      <c r="RPQ1" s="256"/>
      <c r="RPR1" s="256"/>
      <c r="RPS1" s="256"/>
      <c r="RPT1" s="256"/>
      <c r="RPU1" s="256"/>
      <c r="RPV1" s="256"/>
      <c r="RPW1" s="256"/>
      <c r="RPX1" s="256"/>
      <c r="RPY1" s="256"/>
      <c r="RPZ1" s="256"/>
      <c r="RQA1" s="256"/>
      <c r="RQB1" s="256"/>
      <c r="RQC1" s="256"/>
      <c r="RQD1" s="256"/>
      <c r="RQE1" s="256"/>
      <c r="RQF1" s="256"/>
      <c r="RQG1" s="256"/>
      <c r="RQH1" s="256"/>
      <c r="RQI1" s="256"/>
      <c r="RQJ1" s="256"/>
      <c r="RQK1" s="256"/>
      <c r="RQL1" s="256"/>
      <c r="RQM1" s="256"/>
      <c r="RQN1" s="256"/>
      <c r="RQO1" s="256"/>
      <c r="RQP1" s="256"/>
      <c r="RQQ1" s="256"/>
      <c r="RQR1" s="256"/>
      <c r="RQS1" s="256"/>
      <c r="RQT1" s="256"/>
      <c r="RQU1" s="256"/>
      <c r="RQV1" s="256"/>
      <c r="RQW1" s="256"/>
      <c r="RQX1" s="256"/>
      <c r="RQY1" s="256"/>
      <c r="RQZ1" s="256"/>
      <c r="RRA1" s="256"/>
      <c r="RRB1" s="256"/>
      <c r="RRC1" s="256"/>
      <c r="RRD1" s="256"/>
      <c r="RRE1" s="256"/>
      <c r="RRF1" s="256"/>
      <c r="RRG1" s="256"/>
      <c r="RRH1" s="256"/>
      <c r="RRI1" s="256"/>
      <c r="RRJ1" s="256"/>
      <c r="RRK1" s="256"/>
      <c r="RRL1" s="256"/>
      <c r="RRM1" s="256"/>
      <c r="RRN1" s="256"/>
      <c r="RRO1" s="256"/>
      <c r="RRP1" s="256"/>
      <c r="RRQ1" s="256"/>
      <c r="RRR1" s="256"/>
      <c r="RRS1" s="256"/>
      <c r="RRT1" s="256"/>
      <c r="RRU1" s="256"/>
      <c r="RRV1" s="256"/>
      <c r="RRW1" s="256"/>
      <c r="RRX1" s="256"/>
      <c r="RRY1" s="256"/>
      <c r="RRZ1" s="256"/>
      <c r="RSA1" s="256"/>
      <c r="RSB1" s="256"/>
      <c r="RSC1" s="256"/>
      <c r="RSD1" s="256"/>
      <c r="RSE1" s="256"/>
      <c r="RSF1" s="256"/>
      <c r="RSG1" s="256"/>
      <c r="RSH1" s="256"/>
      <c r="RSI1" s="256"/>
      <c r="RSJ1" s="256"/>
      <c r="RSK1" s="256"/>
      <c r="RSL1" s="256"/>
      <c r="RSM1" s="256"/>
      <c r="RSN1" s="256"/>
      <c r="RSO1" s="256"/>
      <c r="RSP1" s="256"/>
      <c r="RSQ1" s="256"/>
      <c r="RSR1" s="256"/>
      <c r="RSS1" s="256"/>
      <c r="RST1" s="256"/>
      <c r="RSU1" s="256"/>
      <c r="RSV1" s="256"/>
      <c r="RSW1" s="256"/>
      <c r="RSX1" s="256"/>
      <c r="RSY1" s="256"/>
      <c r="RSZ1" s="256"/>
      <c r="RTA1" s="256"/>
      <c r="RTB1" s="256"/>
      <c r="RTC1" s="256"/>
      <c r="RTD1" s="256"/>
      <c r="RTE1" s="256"/>
      <c r="RTF1" s="256"/>
      <c r="RTG1" s="256"/>
      <c r="RTH1" s="256"/>
      <c r="RTI1" s="256"/>
      <c r="RTJ1" s="256"/>
      <c r="RTK1" s="256"/>
      <c r="RTL1" s="256"/>
      <c r="RTM1" s="256"/>
      <c r="RTN1" s="256"/>
      <c r="RTO1" s="256"/>
      <c r="RTP1" s="256"/>
      <c r="RTQ1" s="256"/>
      <c r="RTR1" s="256"/>
      <c r="RTS1" s="256"/>
      <c r="RTT1" s="256"/>
      <c r="RTU1" s="256"/>
      <c r="RTV1" s="256"/>
      <c r="RTW1" s="256"/>
      <c r="RTX1" s="256"/>
      <c r="RTY1" s="256"/>
      <c r="RTZ1" s="256"/>
      <c r="RUA1" s="256"/>
      <c r="RUB1" s="256"/>
      <c r="RUC1" s="256"/>
      <c r="RUD1" s="256"/>
      <c r="RUE1" s="256"/>
      <c r="RUF1" s="256"/>
      <c r="RUG1" s="256"/>
      <c r="RUH1" s="256"/>
      <c r="RUI1" s="256"/>
      <c r="RUJ1" s="256"/>
      <c r="RUK1" s="256"/>
      <c r="RUL1" s="256"/>
      <c r="RUM1" s="256"/>
      <c r="RUN1" s="256"/>
      <c r="RUO1" s="256"/>
      <c r="RUP1" s="256"/>
      <c r="RUQ1" s="256"/>
      <c r="RUR1" s="256"/>
      <c r="RUS1" s="256"/>
      <c r="RUT1" s="256"/>
      <c r="RUU1" s="256"/>
      <c r="RUV1" s="256"/>
      <c r="RUW1" s="256"/>
      <c r="RUX1" s="256"/>
      <c r="RUY1" s="256"/>
      <c r="RUZ1" s="256"/>
      <c r="RVA1" s="256"/>
      <c r="RVB1" s="256"/>
      <c r="RVC1" s="256"/>
      <c r="RVD1" s="256"/>
      <c r="RVE1" s="256"/>
      <c r="RVF1" s="256"/>
      <c r="RVG1" s="256"/>
      <c r="RVH1" s="256"/>
      <c r="RVI1" s="256"/>
      <c r="RVJ1" s="256"/>
      <c r="RVK1" s="256"/>
      <c r="RVL1" s="256"/>
      <c r="RVM1" s="256"/>
      <c r="RVN1" s="256"/>
      <c r="RVO1" s="256"/>
      <c r="RVP1" s="256"/>
      <c r="RVQ1" s="256"/>
      <c r="RVR1" s="256"/>
      <c r="RVS1" s="256"/>
      <c r="RVT1" s="256"/>
      <c r="RVU1" s="256"/>
      <c r="RVV1" s="256"/>
      <c r="RVW1" s="256"/>
      <c r="RVX1" s="256"/>
      <c r="RVY1" s="256"/>
      <c r="RVZ1" s="256"/>
      <c r="RWA1" s="256"/>
      <c r="RWB1" s="256"/>
      <c r="RWC1" s="256"/>
      <c r="RWD1" s="256"/>
      <c r="RWE1" s="256"/>
      <c r="RWF1" s="256"/>
      <c r="RWG1" s="256"/>
      <c r="RWH1" s="256"/>
      <c r="RWI1" s="256"/>
      <c r="RWJ1" s="256"/>
      <c r="RWK1" s="256"/>
      <c r="RWL1" s="256"/>
      <c r="RWM1" s="256"/>
      <c r="RWN1" s="256"/>
      <c r="RWO1" s="256"/>
      <c r="RWP1" s="256"/>
      <c r="RWQ1" s="256"/>
      <c r="RWR1" s="256"/>
      <c r="RWS1" s="256"/>
      <c r="RWT1" s="256"/>
      <c r="RWU1" s="256"/>
      <c r="RWV1" s="256"/>
      <c r="RWW1" s="256"/>
      <c r="RWX1" s="256"/>
      <c r="RWY1" s="256"/>
      <c r="RWZ1" s="256"/>
      <c r="RXA1" s="256"/>
      <c r="RXB1" s="256"/>
      <c r="RXC1" s="256"/>
      <c r="RXD1" s="256"/>
      <c r="RXE1" s="256"/>
      <c r="RXF1" s="256"/>
      <c r="RXG1" s="256"/>
      <c r="RXH1" s="256"/>
      <c r="RXI1" s="256"/>
      <c r="RXJ1" s="256"/>
      <c r="RXK1" s="256"/>
      <c r="RXL1" s="256"/>
      <c r="RXM1" s="256"/>
      <c r="RXN1" s="256"/>
      <c r="RXO1" s="256"/>
      <c r="RXP1" s="256"/>
      <c r="RXQ1" s="256"/>
      <c r="RXR1" s="256"/>
      <c r="RXS1" s="256"/>
      <c r="RXT1" s="256"/>
      <c r="RXU1" s="256"/>
      <c r="RXV1" s="256"/>
      <c r="RXW1" s="256"/>
      <c r="RXX1" s="256"/>
      <c r="RXY1" s="256"/>
      <c r="RXZ1" s="256"/>
      <c r="RYA1" s="256"/>
      <c r="RYB1" s="256"/>
      <c r="RYC1" s="256"/>
      <c r="RYD1" s="256"/>
      <c r="RYE1" s="256"/>
      <c r="RYF1" s="256"/>
      <c r="RYG1" s="256"/>
      <c r="RYH1" s="256"/>
      <c r="RYI1" s="256"/>
      <c r="RYJ1" s="256"/>
      <c r="RYK1" s="256"/>
      <c r="RYL1" s="256"/>
      <c r="RYM1" s="256"/>
      <c r="RYN1" s="256"/>
      <c r="RYO1" s="256"/>
      <c r="RYP1" s="256"/>
      <c r="RYQ1" s="256"/>
      <c r="RYR1" s="256"/>
      <c r="RYS1" s="256"/>
      <c r="RYT1" s="256"/>
      <c r="RYU1" s="256"/>
      <c r="RYV1" s="256"/>
      <c r="RYW1" s="256"/>
      <c r="RYX1" s="256"/>
      <c r="RYY1" s="256"/>
      <c r="RYZ1" s="256"/>
      <c r="RZA1" s="256"/>
      <c r="RZB1" s="256"/>
      <c r="RZC1" s="256"/>
      <c r="RZD1" s="256"/>
      <c r="RZE1" s="256"/>
      <c r="RZF1" s="256"/>
      <c r="RZG1" s="256"/>
      <c r="RZH1" s="256"/>
      <c r="RZI1" s="256"/>
      <c r="RZJ1" s="256"/>
      <c r="RZK1" s="256"/>
      <c r="RZL1" s="256"/>
      <c r="RZM1" s="256"/>
      <c r="RZN1" s="256"/>
      <c r="RZO1" s="256"/>
      <c r="RZP1" s="256"/>
      <c r="RZQ1" s="256"/>
      <c r="RZR1" s="256"/>
      <c r="RZS1" s="256"/>
      <c r="RZT1" s="256"/>
      <c r="RZU1" s="256"/>
      <c r="RZV1" s="256"/>
      <c r="RZW1" s="256"/>
      <c r="RZX1" s="256"/>
      <c r="RZY1" s="256"/>
      <c r="RZZ1" s="256"/>
      <c r="SAA1" s="256"/>
      <c r="SAB1" s="256"/>
      <c r="SAC1" s="256"/>
      <c r="SAD1" s="256"/>
      <c r="SAE1" s="256"/>
      <c r="SAF1" s="256"/>
      <c r="SAG1" s="256"/>
      <c r="SAH1" s="256"/>
      <c r="SAI1" s="256"/>
      <c r="SAJ1" s="256"/>
      <c r="SAK1" s="256"/>
      <c r="SAL1" s="256"/>
      <c r="SAM1" s="256"/>
      <c r="SAN1" s="256"/>
      <c r="SAO1" s="256"/>
      <c r="SAP1" s="256"/>
      <c r="SAQ1" s="256"/>
      <c r="SAR1" s="256"/>
      <c r="SAS1" s="256"/>
      <c r="SAT1" s="256"/>
      <c r="SAU1" s="256"/>
      <c r="SAV1" s="256"/>
      <c r="SAW1" s="256"/>
      <c r="SAX1" s="256"/>
      <c r="SAY1" s="256"/>
      <c r="SAZ1" s="256"/>
      <c r="SBA1" s="256"/>
      <c r="SBB1" s="256"/>
      <c r="SBC1" s="256"/>
      <c r="SBD1" s="256"/>
      <c r="SBE1" s="256"/>
      <c r="SBF1" s="256"/>
      <c r="SBG1" s="256"/>
      <c r="SBH1" s="256"/>
      <c r="SBI1" s="256"/>
      <c r="SBJ1" s="256"/>
      <c r="SBK1" s="256"/>
      <c r="SBL1" s="256"/>
      <c r="SBM1" s="256"/>
      <c r="SBN1" s="256"/>
      <c r="SBO1" s="256"/>
      <c r="SBP1" s="256"/>
      <c r="SBQ1" s="256"/>
      <c r="SBR1" s="256"/>
      <c r="SBS1" s="256"/>
      <c r="SBT1" s="256"/>
      <c r="SBU1" s="256"/>
      <c r="SBV1" s="256"/>
      <c r="SBW1" s="256"/>
      <c r="SBX1" s="256"/>
      <c r="SBY1" s="256"/>
      <c r="SBZ1" s="256"/>
      <c r="SCA1" s="256"/>
      <c r="SCB1" s="256"/>
      <c r="SCC1" s="256"/>
      <c r="SCD1" s="256"/>
      <c r="SCE1" s="256"/>
      <c r="SCF1" s="256"/>
      <c r="SCG1" s="256"/>
      <c r="SCH1" s="256"/>
      <c r="SCI1" s="256"/>
      <c r="SCJ1" s="256"/>
      <c r="SCK1" s="256"/>
      <c r="SCL1" s="256"/>
      <c r="SCM1" s="256"/>
      <c r="SCN1" s="256"/>
      <c r="SCO1" s="256"/>
      <c r="SCP1" s="256"/>
      <c r="SCQ1" s="256"/>
      <c r="SCR1" s="256"/>
      <c r="SCS1" s="256"/>
      <c r="SCT1" s="256"/>
      <c r="SCU1" s="256"/>
      <c r="SCV1" s="256"/>
      <c r="SCW1" s="256"/>
      <c r="SCX1" s="256"/>
      <c r="SCY1" s="256"/>
      <c r="SCZ1" s="256"/>
      <c r="SDA1" s="256"/>
      <c r="SDB1" s="256"/>
      <c r="SDC1" s="256"/>
      <c r="SDD1" s="256"/>
      <c r="SDE1" s="256"/>
      <c r="SDF1" s="256"/>
      <c r="SDG1" s="256"/>
      <c r="SDH1" s="256"/>
      <c r="SDI1" s="256"/>
      <c r="SDJ1" s="256"/>
      <c r="SDK1" s="256"/>
      <c r="SDL1" s="256"/>
      <c r="SDM1" s="256"/>
      <c r="SDN1" s="256"/>
      <c r="SDO1" s="256"/>
      <c r="SDP1" s="256"/>
      <c r="SDQ1" s="256"/>
      <c r="SDR1" s="256"/>
      <c r="SDS1" s="256"/>
      <c r="SDT1" s="256"/>
      <c r="SDU1" s="256"/>
      <c r="SDV1" s="256"/>
      <c r="SDW1" s="256"/>
      <c r="SDX1" s="256"/>
      <c r="SDY1" s="256"/>
      <c r="SDZ1" s="256"/>
      <c r="SEA1" s="256"/>
      <c r="SEB1" s="256"/>
      <c r="SEC1" s="256"/>
      <c r="SED1" s="256"/>
      <c r="SEE1" s="256"/>
      <c r="SEF1" s="256"/>
      <c r="SEG1" s="256"/>
      <c r="SEH1" s="256"/>
      <c r="SEI1" s="256"/>
      <c r="SEJ1" s="256"/>
      <c r="SEK1" s="256"/>
      <c r="SEL1" s="256"/>
      <c r="SEM1" s="256"/>
      <c r="SEN1" s="256"/>
      <c r="SEO1" s="256"/>
      <c r="SEP1" s="256"/>
      <c r="SEQ1" s="256"/>
      <c r="SER1" s="256"/>
      <c r="SES1" s="256"/>
      <c r="SET1" s="256"/>
      <c r="SEU1" s="256"/>
      <c r="SEV1" s="256"/>
      <c r="SEW1" s="256"/>
      <c r="SEX1" s="256"/>
      <c r="SEY1" s="256"/>
      <c r="SEZ1" s="256"/>
      <c r="SFA1" s="256"/>
      <c r="SFB1" s="256"/>
      <c r="SFC1" s="256"/>
      <c r="SFD1" s="256"/>
      <c r="SFE1" s="256"/>
      <c r="SFF1" s="256"/>
      <c r="SFG1" s="256"/>
      <c r="SFH1" s="256"/>
      <c r="SFI1" s="256"/>
      <c r="SFJ1" s="256"/>
      <c r="SFK1" s="256"/>
      <c r="SFL1" s="256"/>
      <c r="SFM1" s="256"/>
      <c r="SFN1" s="256"/>
      <c r="SFO1" s="256"/>
      <c r="SFP1" s="256"/>
      <c r="SFQ1" s="256"/>
      <c r="SFR1" s="256"/>
      <c r="SFS1" s="256"/>
      <c r="SFT1" s="256"/>
      <c r="SFU1" s="256"/>
      <c r="SFV1" s="256"/>
      <c r="SFW1" s="256"/>
      <c r="SFX1" s="256"/>
      <c r="SFY1" s="256"/>
      <c r="SFZ1" s="256"/>
      <c r="SGA1" s="256"/>
      <c r="SGB1" s="256"/>
      <c r="SGC1" s="256"/>
      <c r="SGD1" s="256"/>
      <c r="SGE1" s="256"/>
      <c r="SGF1" s="256"/>
      <c r="SGG1" s="256"/>
      <c r="SGH1" s="256"/>
      <c r="SGI1" s="256"/>
      <c r="SGJ1" s="256"/>
      <c r="SGK1" s="256"/>
      <c r="SGL1" s="256"/>
      <c r="SGM1" s="256"/>
      <c r="SGN1" s="256"/>
      <c r="SGO1" s="256"/>
      <c r="SGP1" s="256"/>
      <c r="SGQ1" s="256"/>
      <c r="SGR1" s="256"/>
      <c r="SGS1" s="256"/>
      <c r="SGT1" s="256"/>
      <c r="SGU1" s="256"/>
      <c r="SGV1" s="256"/>
      <c r="SGW1" s="256"/>
      <c r="SGX1" s="256"/>
      <c r="SGY1" s="256"/>
      <c r="SGZ1" s="256"/>
      <c r="SHA1" s="256"/>
      <c r="SHB1" s="256"/>
      <c r="SHC1" s="256"/>
      <c r="SHD1" s="256"/>
      <c r="SHE1" s="256"/>
      <c r="SHF1" s="256"/>
      <c r="SHG1" s="256"/>
      <c r="SHH1" s="256"/>
      <c r="SHI1" s="256"/>
      <c r="SHJ1" s="256"/>
      <c r="SHK1" s="256"/>
      <c r="SHL1" s="256"/>
      <c r="SHM1" s="256"/>
      <c r="SHN1" s="256"/>
      <c r="SHO1" s="256"/>
      <c r="SHP1" s="256"/>
      <c r="SHQ1" s="256"/>
      <c r="SHR1" s="256"/>
      <c r="SHS1" s="256"/>
      <c r="SHT1" s="256"/>
      <c r="SHU1" s="256"/>
      <c r="SHV1" s="256"/>
      <c r="SHW1" s="256"/>
      <c r="SHX1" s="256"/>
      <c r="SHY1" s="256"/>
      <c r="SHZ1" s="256"/>
      <c r="SIA1" s="256"/>
      <c r="SIB1" s="256"/>
      <c r="SIC1" s="256"/>
      <c r="SID1" s="256"/>
      <c r="SIE1" s="256"/>
      <c r="SIF1" s="256"/>
      <c r="SIG1" s="256"/>
      <c r="SIH1" s="256"/>
      <c r="SII1" s="256"/>
      <c r="SIJ1" s="256"/>
      <c r="SIK1" s="256"/>
      <c r="SIL1" s="256"/>
      <c r="SIM1" s="256"/>
      <c r="SIN1" s="256"/>
      <c r="SIO1" s="256"/>
      <c r="SIP1" s="256"/>
      <c r="SIQ1" s="256"/>
      <c r="SIR1" s="256"/>
      <c r="SIS1" s="256"/>
      <c r="SIT1" s="256"/>
      <c r="SIU1" s="256"/>
      <c r="SIV1" s="256"/>
      <c r="SIW1" s="256"/>
      <c r="SIX1" s="256"/>
      <c r="SIY1" s="256"/>
      <c r="SIZ1" s="256"/>
      <c r="SJA1" s="256"/>
      <c r="SJB1" s="256"/>
      <c r="SJC1" s="256"/>
      <c r="SJD1" s="256"/>
      <c r="SJE1" s="256"/>
      <c r="SJF1" s="256"/>
      <c r="SJG1" s="256"/>
      <c r="SJH1" s="256"/>
      <c r="SJI1" s="256"/>
      <c r="SJJ1" s="256"/>
      <c r="SJK1" s="256"/>
      <c r="SJL1" s="256"/>
      <c r="SJM1" s="256"/>
      <c r="SJN1" s="256"/>
      <c r="SJO1" s="256"/>
      <c r="SJP1" s="256"/>
      <c r="SJQ1" s="256"/>
      <c r="SJR1" s="256"/>
      <c r="SJS1" s="256"/>
      <c r="SJT1" s="256"/>
      <c r="SJU1" s="256"/>
      <c r="SJV1" s="256"/>
      <c r="SJW1" s="256"/>
      <c r="SJX1" s="256"/>
      <c r="SJY1" s="256"/>
      <c r="SJZ1" s="256"/>
      <c r="SKA1" s="256"/>
      <c r="SKB1" s="256"/>
      <c r="SKC1" s="256"/>
      <c r="SKD1" s="256"/>
      <c r="SKE1" s="256"/>
      <c r="SKF1" s="256"/>
      <c r="SKG1" s="256"/>
      <c r="SKH1" s="256"/>
      <c r="SKI1" s="256"/>
      <c r="SKJ1" s="256"/>
      <c r="SKK1" s="256"/>
      <c r="SKL1" s="256"/>
      <c r="SKM1" s="256"/>
      <c r="SKN1" s="256"/>
      <c r="SKO1" s="256"/>
      <c r="SKP1" s="256"/>
      <c r="SKQ1" s="256"/>
      <c r="SKR1" s="256"/>
      <c r="SKS1" s="256"/>
      <c r="SKT1" s="256"/>
      <c r="SKU1" s="256"/>
      <c r="SKV1" s="256"/>
      <c r="SKW1" s="256"/>
      <c r="SKX1" s="256"/>
      <c r="SKY1" s="256"/>
      <c r="SKZ1" s="256"/>
      <c r="SLA1" s="256"/>
      <c r="SLB1" s="256"/>
      <c r="SLC1" s="256"/>
      <c r="SLD1" s="256"/>
      <c r="SLE1" s="256"/>
      <c r="SLF1" s="256"/>
      <c r="SLG1" s="256"/>
      <c r="SLH1" s="256"/>
      <c r="SLI1" s="256"/>
      <c r="SLJ1" s="256"/>
      <c r="SLK1" s="256"/>
      <c r="SLL1" s="256"/>
      <c r="SLM1" s="256"/>
      <c r="SLN1" s="256"/>
      <c r="SLO1" s="256"/>
      <c r="SLP1" s="256"/>
      <c r="SLQ1" s="256"/>
      <c r="SLR1" s="256"/>
      <c r="SLS1" s="256"/>
      <c r="SLT1" s="256"/>
      <c r="SLU1" s="256"/>
      <c r="SLV1" s="256"/>
      <c r="SLW1" s="256"/>
      <c r="SLX1" s="256"/>
      <c r="SLY1" s="256"/>
      <c r="SLZ1" s="256"/>
      <c r="SMA1" s="256"/>
      <c r="SMB1" s="256"/>
      <c r="SMC1" s="256"/>
      <c r="SMD1" s="256"/>
      <c r="SME1" s="256"/>
      <c r="SMF1" s="256"/>
      <c r="SMG1" s="256"/>
      <c r="SMH1" s="256"/>
      <c r="SMI1" s="256"/>
      <c r="SMJ1" s="256"/>
      <c r="SMK1" s="256"/>
      <c r="SML1" s="256"/>
      <c r="SMM1" s="256"/>
      <c r="SMN1" s="256"/>
      <c r="SMO1" s="256"/>
      <c r="SMP1" s="256"/>
      <c r="SMQ1" s="256"/>
      <c r="SMR1" s="256"/>
      <c r="SMS1" s="256"/>
      <c r="SMT1" s="256"/>
      <c r="SMU1" s="256"/>
      <c r="SMV1" s="256"/>
      <c r="SMW1" s="256"/>
      <c r="SMX1" s="256"/>
      <c r="SMY1" s="256"/>
      <c r="SMZ1" s="256"/>
      <c r="SNA1" s="256"/>
      <c r="SNB1" s="256"/>
      <c r="SNC1" s="256"/>
      <c r="SND1" s="256"/>
      <c r="SNE1" s="256"/>
      <c r="SNF1" s="256"/>
      <c r="SNG1" s="256"/>
      <c r="SNH1" s="256"/>
      <c r="SNI1" s="256"/>
      <c r="SNJ1" s="256"/>
      <c r="SNK1" s="256"/>
      <c r="SNL1" s="256"/>
      <c r="SNM1" s="256"/>
      <c r="SNN1" s="256"/>
      <c r="SNO1" s="256"/>
      <c r="SNP1" s="256"/>
      <c r="SNQ1" s="256"/>
      <c r="SNR1" s="256"/>
      <c r="SNS1" s="256"/>
      <c r="SNT1" s="256"/>
      <c r="SNU1" s="256"/>
      <c r="SNV1" s="256"/>
      <c r="SNW1" s="256"/>
      <c r="SNX1" s="256"/>
      <c r="SNY1" s="256"/>
      <c r="SNZ1" s="256"/>
      <c r="SOA1" s="256"/>
      <c r="SOB1" s="256"/>
      <c r="SOC1" s="256"/>
      <c r="SOD1" s="256"/>
      <c r="SOE1" s="256"/>
      <c r="SOF1" s="256"/>
      <c r="SOG1" s="256"/>
      <c r="SOH1" s="256"/>
      <c r="SOI1" s="256"/>
      <c r="SOJ1" s="256"/>
      <c r="SOK1" s="256"/>
      <c r="SOL1" s="256"/>
      <c r="SOM1" s="256"/>
      <c r="SON1" s="256"/>
      <c r="SOO1" s="256"/>
      <c r="SOP1" s="256"/>
      <c r="SOQ1" s="256"/>
      <c r="SOR1" s="256"/>
      <c r="SOS1" s="256"/>
      <c r="SOT1" s="256"/>
      <c r="SOU1" s="256"/>
      <c r="SOV1" s="256"/>
      <c r="SOW1" s="256"/>
      <c r="SOX1" s="256"/>
      <c r="SOY1" s="256"/>
      <c r="SOZ1" s="256"/>
      <c r="SPA1" s="256"/>
      <c r="SPB1" s="256"/>
      <c r="SPC1" s="256"/>
      <c r="SPD1" s="256"/>
      <c r="SPE1" s="256"/>
      <c r="SPF1" s="256"/>
      <c r="SPG1" s="256"/>
      <c r="SPH1" s="256"/>
      <c r="SPI1" s="256"/>
      <c r="SPJ1" s="256"/>
      <c r="SPK1" s="256"/>
      <c r="SPL1" s="256"/>
      <c r="SPM1" s="256"/>
      <c r="SPN1" s="256"/>
      <c r="SPO1" s="256"/>
      <c r="SPP1" s="256"/>
      <c r="SPQ1" s="256"/>
      <c r="SPR1" s="256"/>
      <c r="SPS1" s="256"/>
      <c r="SPT1" s="256"/>
      <c r="SPU1" s="256"/>
      <c r="SPV1" s="256"/>
      <c r="SPW1" s="256"/>
      <c r="SPX1" s="256"/>
      <c r="SPY1" s="256"/>
      <c r="SPZ1" s="256"/>
      <c r="SQA1" s="256"/>
      <c r="SQB1" s="256"/>
      <c r="SQC1" s="256"/>
      <c r="SQD1" s="256"/>
      <c r="SQE1" s="256"/>
      <c r="SQF1" s="256"/>
      <c r="SQG1" s="256"/>
      <c r="SQH1" s="256"/>
      <c r="SQI1" s="256"/>
      <c r="SQJ1" s="256"/>
      <c r="SQK1" s="256"/>
      <c r="SQL1" s="256"/>
      <c r="SQM1" s="256"/>
      <c r="SQN1" s="256"/>
      <c r="SQO1" s="256"/>
      <c r="SQP1" s="256"/>
      <c r="SQQ1" s="256"/>
      <c r="SQR1" s="256"/>
      <c r="SQS1" s="256"/>
      <c r="SQT1" s="256"/>
      <c r="SQU1" s="256"/>
      <c r="SQV1" s="256"/>
      <c r="SQW1" s="256"/>
      <c r="SQX1" s="256"/>
      <c r="SQY1" s="256"/>
      <c r="SQZ1" s="256"/>
      <c r="SRA1" s="256"/>
      <c r="SRB1" s="256"/>
      <c r="SRC1" s="256"/>
      <c r="SRD1" s="256"/>
      <c r="SRE1" s="256"/>
      <c r="SRF1" s="256"/>
      <c r="SRG1" s="256"/>
      <c r="SRH1" s="256"/>
      <c r="SRI1" s="256"/>
      <c r="SRJ1" s="256"/>
      <c r="SRK1" s="256"/>
      <c r="SRL1" s="256"/>
      <c r="SRM1" s="256"/>
      <c r="SRN1" s="256"/>
      <c r="SRO1" s="256"/>
      <c r="SRP1" s="256"/>
      <c r="SRQ1" s="256"/>
      <c r="SRR1" s="256"/>
      <c r="SRS1" s="256"/>
      <c r="SRT1" s="256"/>
      <c r="SRU1" s="256"/>
      <c r="SRV1" s="256"/>
      <c r="SRW1" s="256"/>
      <c r="SRX1" s="256"/>
      <c r="SRY1" s="256"/>
      <c r="SRZ1" s="256"/>
      <c r="SSA1" s="256"/>
      <c r="SSB1" s="256"/>
      <c r="SSC1" s="256"/>
      <c r="SSD1" s="256"/>
      <c r="SSE1" s="256"/>
      <c r="SSF1" s="256"/>
      <c r="SSG1" s="256"/>
      <c r="SSH1" s="256"/>
      <c r="SSI1" s="256"/>
      <c r="SSJ1" s="256"/>
      <c r="SSK1" s="256"/>
      <c r="SSL1" s="256"/>
      <c r="SSM1" s="256"/>
      <c r="SSN1" s="256"/>
      <c r="SSO1" s="256"/>
      <c r="SSP1" s="256"/>
      <c r="SSQ1" s="256"/>
      <c r="SSR1" s="256"/>
      <c r="SSS1" s="256"/>
      <c r="SST1" s="256"/>
      <c r="SSU1" s="256"/>
      <c r="SSV1" s="256"/>
      <c r="SSW1" s="256"/>
      <c r="SSX1" s="256"/>
      <c r="SSY1" s="256"/>
      <c r="SSZ1" s="256"/>
      <c r="STA1" s="256"/>
      <c r="STB1" s="256"/>
      <c r="STC1" s="256"/>
      <c r="STD1" s="256"/>
      <c r="STE1" s="256"/>
      <c r="STF1" s="256"/>
      <c r="STG1" s="256"/>
      <c r="STH1" s="256"/>
      <c r="STI1" s="256"/>
      <c r="STJ1" s="256"/>
      <c r="STK1" s="256"/>
      <c r="STL1" s="256"/>
      <c r="STM1" s="256"/>
      <c r="STN1" s="256"/>
      <c r="STO1" s="256"/>
      <c r="STP1" s="256"/>
      <c r="STQ1" s="256"/>
      <c r="STR1" s="256"/>
      <c r="STS1" s="256"/>
      <c r="STT1" s="256"/>
      <c r="STU1" s="256"/>
      <c r="STV1" s="256"/>
      <c r="STW1" s="256"/>
      <c r="STX1" s="256"/>
      <c r="STY1" s="256"/>
      <c r="STZ1" s="256"/>
      <c r="SUA1" s="256"/>
      <c r="SUB1" s="256"/>
      <c r="SUC1" s="256"/>
      <c r="SUD1" s="256"/>
      <c r="SUE1" s="256"/>
      <c r="SUF1" s="256"/>
      <c r="SUG1" s="256"/>
      <c r="SUH1" s="256"/>
      <c r="SUI1" s="256"/>
      <c r="SUJ1" s="256"/>
      <c r="SUK1" s="256"/>
      <c r="SUL1" s="256"/>
      <c r="SUM1" s="256"/>
      <c r="SUN1" s="256"/>
      <c r="SUO1" s="256"/>
      <c r="SUP1" s="256"/>
      <c r="SUQ1" s="256"/>
      <c r="SUR1" s="256"/>
      <c r="SUS1" s="256"/>
      <c r="SUT1" s="256"/>
      <c r="SUU1" s="256"/>
      <c r="SUV1" s="256"/>
      <c r="SUW1" s="256"/>
      <c r="SUX1" s="256"/>
      <c r="SUY1" s="256"/>
      <c r="SUZ1" s="256"/>
      <c r="SVA1" s="256"/>
      <c r="SVB1" s="256"/>
      <c r="SVC1" s="256"/>
      <c r="SVD1" s="256"/>
      <c r="SVE1" s="256"/>
      <c r="SVF1" s="256"/>
      <c r="SVG1" s="256"/>
      <c r="SVH1" s="256"/>
      <c r="SVI1" s="256"/>
      <c r="SVJ1" s="256"/>
      <c r="SVK1" s="256"/>
      <c r="SVL1" s="256"/>
      <c r="SVM1" s="256"/>
      <c r="SVN1" s="256"/>
      <c r="SVO1" s="256"/>
      <c r="SVP1" s="256"/>
      <c r="SVQ1" s="256"/>
      <c r="SVR1" s="256"/>
      <c r="SVS1" s="256"/>
      <c r="SVT1" s="256"/>
      <c r="SVU1" s="256"/>
      <c r="SVV1" s="256"/>
      <c r="SVW1" s="256"/>
      <c r="SVX1" s="256"/>
      <c r="SVY1" s="256"/>
      <c r="SVZ1" s="256"/>
      <c r="SWA1" s="256"/>
      <c r="SWB1" s="256"/>
      <c r="SWC1" s="256"/>
      <c r="SWD1" s="256"/>
      <c r="SWE1" s="256"/>
      <c r="SWF1" s="256"/>
      <c r="SWG1" s="256"/>
      <c r="SWH1" s="256"/>
      <c r="SWI1" s="256"/>
      <c r="SWJ1" s="256"/>
      <c r="SWK1" s="256"/>
      <c r="SWL1" s="256"/>
      <c r="SWM1" s="256"/>
      <c r="SWN1" s="256"/>
      <c r="SWO1" s="256"/>
      <c r="SWP1" s="256"/>
      <c r="SWQ1" s="256"/>
      <c r="SWR1" s="256"/>
      <c r="SWS1" s="256"/>
      <c r="SWT1" s="256"/>
      <c r="SWU1" s="256"/>
      <c r="SWV1" s="256"/>
      <c r="SWW1" s="256"/>
      <c r="SWX1" s="256"/>
      <c r="SWY1" s="256"/>
      <c r="SWZ1" s="256"/>
      <c r="SXA1" s="256"/>
      <c r="SXB1" s="256"/>
      <c r="SXC1" s="256"/>
      <c r="SXD1" s="256"/>
      <c r="SXE1" s="256"/>
      <c r="SXF1" s="256"/>
      <c r="SXG1" s="256"/>
      <c r="SXH1" s="256"/>
      <c r="SXI1" s="256"/>
      <c r="SXJ1" s="256"/>
      <c r="SXK1" s="256"/>
      <c r="SXL1" s="256"/>
      <c r="SXM1" s="256"/>
      <c r="SXN1" s="256"/>
      <c r="SXO1" s="256"/>
      <c r="SXP1" s="256"/>
      <c r="SXQ1" s="256"/>
      <c r="SXR1" s="256"/>
      <c r="SXS1" s="256"/>
      <c r="SXT1" s="256"/>
      <c r="SXU1" s="256"/>
      <c r="SXV1" s="256"/>
      <c r="SXW1" s="256"/>
      <c r="SXX1" s="256"/>
      <c r="SXY1" s="256"/>
      <c r="SXZ1" s="256"/>
      <c r="SYA1" s="256"/>
      <c r="SYB1" s="256"/>
      <c r="SYC1" s="256"/>
      <c r="SYD1" s="256"/>
      <c r="SYE1" s="256"/>
      <c r="SYF1" s="256"/>
      <c r="SYG1" s="256"/>
      <c r="SYH1" s="256"/>
      <c r="SYI1" s="256"/>
      <c r="SYJ1" s="256"/>
      <c r="SYK1" s="256"/>
      <c r="SYL1" s="256"/>
      <c r="SYM1" s="256"/>
      <c r="SYN1" s="256"/>
      <c r="SYO1" s="256"/>
      <c r="SYP1" s="256"/>
      <c r="SYQ1" s="256"/>
      <c r="SYR1" s="256"/>
      <c r="SYS1" s="256"/>
      <c r="SYT1" s="256"/>
      <c r="SYU1" s="256"/>
      <c r="SYV1" s="256"/>
      <c r="SYW1" s="256"/>
      <c r="SYX1" s="256"/>
      <c r="SYY1" s="256"/>
      <c r="SYZ1" s="256"/>
      <c r="SZA1" s="256"/>
      <c r="SZB1" s="256"/>
      <c r="SZC1" s="256"/>
      <c r="SZD1" s="256"/>
      <c r="SZE1" s="256"/>
      <c r="SZF1" s="256"/>
      <c r="SZG1" s="256"/>
      <c r="SZH1" s="256"/>
      <c r="SZI1" s="256"/>
      <c r="SZJ1" s="256"/>
      <c r="SZK1" s="256"/>
      <c r="SZL1" s="256"/>
      <c r="SZM1" s="256"/>
      <c r="SZN1" s="256"/>
      <c r="SZO1" s="256"/>
      <c r="SZP1" s="256"/>
      <c r="SZQ1" s="256"/>
      <c r="SZR1" s="256"/>
      <c r="SZS1" s="256"/>
      <c r="SZT1" s="256"/>
      <c r="SZU1" s="256"/>
      <c r="SZV1" s="256"/>
      <c r="SZW1" s="256"/>
      <c r="SZX1" s="256"/>
      <c r="SZY1" s="256"/>
      <c r="SZZ1" s="256"/>
      <c r="TAA1" s="256"/>
      <c r="TAB1" s="256"/>
      <c r="TAC1" s="256"/>
      <c r="TAD1" s="256"/>
      <c r="TAE1" s="256"/>
      <c r="TAF1" s="256"/>
      <c r="TAG1" s="256"/>
      <c r="TAH1" s="256"/>
      <c r="TAI1" s="256"/>
      <c r="TAJ1" s="256"/>
      <c r="TAK1" s="256"/>
      <c r="TAL1" s="256"/>
      <c r="TAM1" s="256"/>
      <c r="TAN1" s="256"/>
      <c r="TAO1" s="256"/>
      <c r="TAP1" s="256"/>
      <c r="TAQ1" s="256"/>
      <c r="TAR1" s="256"/>
      <c r="TAS1" s="256"/>
      <c r="TAT1" s="256"/>
      <c r="TAU1" s="256"/>
      <c r="TAV1" s="256"/>
      <c r="TAW1" s="256"/>
      <c r="TAX1" s="256"/>
      <c r="TAY1" s="256"/>
      <c r="TAZ1" s="256"/>
      <c r="TBA1" s="256"/>
      <c r="TBB1" s="256"/>
      <c r="TBC1" s="256"/>
      <c r="TBD1" s="256"/>
      <c r="TBE1" s="256"/>
      <c r="TBF1" s="256"/>
      <c r="TBG1" s="256"/>
      <c r="TBH1" s="256"/>
      <c r="TBI1" s="256"/>
      <c r="TBJ1" s="256"/>
      <c r="TBK1" s="256"/>
      <c r="TBL1" s="256"/>
      <c r="TBM1" s="256"/>
      <c r="TBN1" s="256"/>
      <c r="TBO1" s="256"/>
      <c r="TBP1" s="256"/>
      <c r="TBQ1" s="256"/>
      <c r="TBR1" s="256"/>
      <c r="TBS1" s="256"/>
      <c r="TBT1" s="256"/>
      <c r="TBU1" s="256"/>
      <c r="TBV1" s="256"/>
      <c r="TBW1" s="256"/>
      <c r="TBX1" s="256"/>
      <c r="TBY1" s="256"/>
      <c r="TBZ1" s="256"/>
      <c r="TCA1" s="256"/>
      <c r="TCB1" s="256"/>
      <c r="TCC1" s="256"/>
      <c r="TCD1" s="256"/>
      <c r="TCE1" s="256"/>
      <c r="TCF1" s="256"/>
      <c r="TCG1" s="256"/>
      <c r="TCH1" s="256"/>
      <c r="TCI1" s="256"/>
      <c r="TCJ1" s="256"/>
      <c r="TCK1" s="256"/>
      <c r="TCL1" s="256"/>
      <c r="TCM1" s="256"/>
      <c r="TCN1" s="256"/>
      <c r="TCO1" s="256"/>
      <c r="TCP1" s="256"/>
      <c r="TCQ1" s="256"/>
      <c r="TCR1" s="256"/>
      <c r="TCS1" s="256"/>
      <c r="TCT1" s="256"/>
      <c r="TCU1" s="256"/>
      <c r="TCV1" s="256"/>
      <c r="TCW1" s="256"/>
      <c r="TCX1" s="256"/>
      <c r="TCY1" s="256"/>
      <c r="TCZ1" s="256"/>
      <c r="TDA1" s="256"/>
      <c r="TDB1" s="256"/>
      <c r="TDC1" s="256"/>
      <c r="TDD1" s="256"/>
      <c r="TDE1" s="256"/>
      <c r="TDF1" s="256"/>
      <c r="TDG1" s="256"/>
      <c r="TDH1" s="256"/>
      <c r="TDI1" s="256"/>
      <c r="TDJ1" s="256"/>
      <c r="TDK1" s="256"/>
      <c r="TDL1" s="256"/>
      <c r="TDM1" s="256"/>
      <c r="TDN1" s="256"/>
      <c r="TDO1" s="256"/>
      <c r="TDP1" s="256"/>
      <c r="TDQ1" s="256"/>
      <c r="TDR1" s="256"/>
      <c r="TDS1" s="256"/>
      <c r="TDT1" s="256"/>
      <c r="TDU1" s="256"/>
      <c r="TDV1" s="256"/>
      <c r="TDW1" s="256"/>
      <c r="TDX1" s="256"/>
      <c r="TDY1" s="256"/>
      <c r="TDZ1" s="256"/>
      <c r="TEA1" s="256"/>
      <c r="TEB1" s="256"/>
      <c r="TEC1" s="256"/>
      <c r="TED1" s="256"/>
      <c r="TEE1" s="256"/>
      <c r="TEF1" s="256"/>
      <c r="TEG1" s="256"/>
      <c r="TEH1" s="256"/>
      <c r="TEI1" s="256"/>
      <c r="TEJ1" s="256"/>
      <c r="TEK1" s="256"/>
      <c r="TEL1" s="256"/>
      <c r="TEM1" s="256"/>
      <c r="TEN1" s="256"/>
      <c r="TEO1" s="256"/>
      <c r="TEP1" s="256"/>
      <c r="TEQ1" s="256"/>
      <c r="TER1" s="256"/>
      <c r="TES1" s="256"/>
      <c r="TET1" s="256"/>
      <c r="TEU1" s="256"/>
      <c r="TEV1" s="256"/>
      <c r="TEW1" s="256"/>
      <c r="TEX1" s="256"/>
      <c r="TEY1" s="256"/>
      <c r="TEZ1" s="256"/>
      <c r="TFA1" s="256"/>
      <c r="TFB1" s="256"/>
      <c r="TFC1" s="256"/>
      <c r="TFD1" s="256"/>
      <c r="TFE1" s="256"/>
      <c r="TFF1" s="256"/>
      <c r="TFG1" s="256"/>
      <c r="TFH1" s="256"/>
      <c r="TFI1" s="256"/>
      <c r="TFJ1" s="256"/>
      <c r="TFK1" s="256"/>
      <c r="TFL1" s="256"/>
      <c r="TFM1" s="256"/>
      <c r="TFN1" s="256"/>
      <c r="TFO1" s="256"/>
      <c r="TFP1" s="256"/>
      <c r="TFQ1" s="256"/>
      <c r="TFR1" s="256"/>
      <c r="TFS1" s="256"/>
      <c r="TFT1" s="256"/>
      <c r="TFU1" s="256"/>
      <c r="TFV1" s="256"/>
      <c r="TFW1" s="256"/>
      <c r="TFX1" s="256"/>
      <c r="TFY1" s="256"/>
      <c r="TFZ1" s="256"/>
      <c r="TGA1" s="256"/>
      <c r="TGB1" s="256"/>
      <c r="TGC1" s="256"/>
      <c r="TGD1" s="256"/>
      <c r="TGE1" s="256"/>
      <c r="TGF1" s="256"/>
      <c r="TGG1" s="256"/>
      <c r="TGH1" s="256"/>
      <c r="TGI1" s="256"/>
      <c r="TGJ1" s="256"/>
      <c r="TGK1" s="256"/>
      <c r="TGL1" s="256"/>
      <c r="TGM1" s="256"/>
      <c r="TGN1" s="256"/>
      <c r="TGO1" s="256"/>
      <c r="TGP1" s="256"/>
      <c r="TGQ1" s="256"/>
      <c r="TGR1" s="256"/>
      <c r="TGS1" s="256"/>
      <c r="TGT1" s="256"/>
      <c r="TGU1" s="256"/>
      <c r="TGV1" s="256"/>
      <c r="TGW1" s="256"/>
      <c r="TGX1" s="256"/>
      <c r="TGY1" s="256"/>
      <c r="TGZ1" s="256"/>
      <c r="THA1" s="256"/>
      <c r="THB1" s="256"/>
      <c r="THC1" s="256"/>
      <c r="THD1" s="256"/>
      <c r="THE1" s="256"/>
      <c r="THF1" s="256"/>
      <c r="THG1" s="256"/>
      <c r="THH1" s="256"/>
      <c r="THI1" s="256"/>
      <c r="THJ1" s="256"/>
      <c r="THK1" s="256"/>
      <c r="THL1" s="256"/>
      <c r="THM1" s="256"/>
      <c r="THN1" s="256"/>
      <c r="THO1" s="256"/>
      <c r="THP1" s="256"/>
      <c r="THQ1" s="256"/>
      <c r="THR1" s="256"/>
      <c r="THS1" s="256"/>
      <c r="THT1" s="256"/>
      <c r="THU1" s="256"/>
      <c r="THV1" s="256"/>
      <c r="THW1" s="256"/>
      <c r="THX1" s="256"/>
      <c r="THY1" s="256"/>
      <c r="THZ1" s="256"/>
      <c r="TIA1" s="256"/>
      <c r="TIB1" s="256"/>
      <c r="TIC1" s="256"/>
      <c r="TID1" s="256"/>
      <c r="TIE1" s="256"/>
      <c r="TIF1" s="256"/>
      <c r="TIG1" s="256"/>
      <c r="TIH1" s="256"/>
      <c r="TII1" s="256"/>
      <c r="TIJ1" s="256"/>
      <c r="TIK1" s="256"/>
      <c r="TIL1" s="256"/>
      <c r="TIM1" s="256"/>
      <c r="TIN1" s="256"/>
      <c r="TIO1" s="256"/>
      <c r="TIP1" s="256"/>
      <c r="TIQ1" s="256"/>
      <c r="TIR1" s="256"/>
      <c r="TIS1" s="256"/>
      <c r="TIT1" s="256"/>
      <c r="TIU1" s="256"/>
      <c r="TIV1" s="256"/>
      <c r="TIW1" s="256"/>
      <c r="TIX1" s="256"/>
      <c r="TIY1" s="256"/>
      <c r="TIZ1" s="256"/>
      <c r="TJA1" s="256"/>
      <c r="TJB1" s="256"/>
      <c r="TJC1" s="256"/>
      <c r="TJD1" s="256"/>
      <c r="TJE1" s="256"/>
      <c r="TJF1" s="256"/>
      <c r="TJG1" s="256"/>
      <c r="TJH1" s="256"/>
      <c r="TJI1" s="256"/>
      <c r="TJJ1" s="256"/>
      <c r="TJK1" s="256"/>
      <c r="TJL1" s="256"/>
      <c r="TJM1" s="256"/>
      <c r="TJN1" s="256"/>
      <c r="TJO1" s="256"/>
      <c r="TJP1" s="256"/>
      <c r="TJQ1" s="256"/>
      <c r="TJR1" s="256"/>
      <c r="TJS1" s="256"/>
      <c r="TJT1" s="256"/>
      <c r="TJU1" s="256"/>
      <c r="TJV1" s="256"/>
      <c r="TJW1" s="256"/>
      <c r="TJX1" s="256"/>
      <c r="TJY1" s="256"/>
      <c r="TJZ1" s="256"/>
      <c r="TKA1" s="256"/>
      <c r="TKB1" s="256"/>
      <c r="TKC1" s="256"/>
      <c r="TKD1" s="256"/>
      <c r="TKE1" s="256"/>
      <c r="TKF1" s="256"/>
      <c r="TKG1" s="256"/>
      <c r="TKH1" s="256"/>
      <c r="TKI1" s="256"/>
      <c r="TKJ1" s="256"/>
      <c r="TKK1" s="256"/>
      <c r="TKL1" s="256"/>
      <c r="TKM1" s="256"/>
      <c r="TKN1" s="256"/>
      <c r="TKO1" s="256"/>
      <c r="TKP1" s="256"/>
      <c r="TKQ1" s="256"/>
      <c r="TKR1" s="256"/>
      <c r="TKS1" s="256"/>
      <c r="TKT1" s="256"/>
      <c r="TKU1" s="256"/>
      <c r="TKV1" s="256"/>
      <c r="TKW1" s="256"/>
      <c r="TKX1" s="256"/>
      <c r="TKY1" s="256"/>
      <c r="TKZ1" s="256"/>
      <c r="TLA1" s="256"/>
      <c r="TLB1" s="256"/>
      <c r="TLC1" s="256"/>
      <c r="TLD1" s="256"/>
      <c r="TLE1" s="256"/>
      <c r="TLF1" s="256"/>
      <c r="TLG1" s="256"/>
      <c r="TLH1" s="256"/>
      <c r="TLI1" s="256"/>
      <c r="TLJ1" s="256"/>
      <c r="TLK1" s="256"/>
      <c r="TLL1" s="256"/>
      <c r="TLM1" s="256"/>
      <c r="TLN1" s="256"/>
      <c r="TLO1" s="256"/>
      <c r="TLP1" s="256"/>
      <c r="TLQ1" s="256"/>
      <c r="TLR1" s="256"/>
      <c r="TLS1" s="256"/>
      <c r="TLT1" s="256"/>
      <c r="TLU1" s="256"/>
      <c r="TLV1" s="256"/>
      <c r="TLW1" s="256"/>
      <c r="TLX1" s="256"/>
      <c r="TLY1" s="256"/>
      <c r="TLZ1" s="256"/>
      <c r="TMA1" s="256"/>
      <c r="TMB1" s="256"/>
      <c r="TMC1" s="256"/>
      <c r="TMD1" s="256"/>
      <c r="TME1" s="256"/>
      <c r="TMF1" s="256"/>
      <c r="TMG1" s="256"/>
      <c r="TMH1" s="256"/>
      <c r="TMI1" s="256"/>
      <c r="TMJ1" s="256"/>
      <c r="TMK1" s="256"/>
      <c r="TML1" s="256"/>
      <c r="TMM1" s="256"/>
      <c r="TMN1" s="256"/>
      <c r="TMO1" s="256"/>
      <c r="TMP1" s="256"/>
      <c r="TMQ1" s="256"/>
      <c r="TMR1" s="256"/>
      <c r="TMS1" s="256"/>
      <c r="TMT1" s="256"/>
      <c r="TMU1" s="256"/>
      <c r="TMV1" s="256"/>
      <c r="TMW1" s="256"/>
      <c r="TMX1" s="256"/>
      <c r="TMY1" s="256"/>
      <c r="TMZ1" s="256"/>
      <c r="TNA1" s="256"/>
      <c r="TNB1" s="256"/>
      <c r="TNC1" s="256"/>
      <c r="TND1" s="256"/>
      <c r="TNE1" s="256"/>
      <c r="TNF1" s="256"/>
      <c r="TNG1" s="256"/>
      <c r="TNH1" s="256"/>
      <c r="TNI1" s="256"/>
      <c r="TNJ1" s="256"/>
      <c r="TNK1" s="256"/>
      <c r="TNL1" s="256"/>
      <c r="TNM1" s="256"/>
      <c r="TNN1" s="256"/>
      <c r="TNO1" s="256"/>
      <c r="TNP1" s="256"/>
      <c r="TNQ1" s="256"/>
      <c r="TNR1" s="256"/>
      <c r="TNS1" s="256"/>
      <c r="TNT1" s="256"/>
      <c r="TNU1" s="256"/>
      <c r="TNV1" s="256"/>
      <c r="TNW1" s="256"/>
      <c r="TNX1" s="256"/>
      <c r="TNY1" s="256"/>
      <c r="TNZ1" s="256"/>
      <c r="TOA1" s="256"/>
      <c r="TOB1" s="256"/>
      <c r="TOC1" s="256"/>
      <c r="TOD1" s="256"/>
      <c r="TOE1" s="256"/>
      <c r="TOF1" s="256"/>
      <c r="TOG1" s="256"/>
      <c r="TOH1" s="256"/>
      <c r="TOI1" s="256"/>
      <c r="TOJ1" s="256"/>
      <c r="TOK1" s="256"/>
      <c r="TOL1" s="256"/>
      <c r="TOM1" s="256"/>
      <c r="TON1" s="256"/>
      <c r="TOO1" s="256"/>
      <c r="TOP1" s="256"/>
      <c r="TOQ1" s="256"/>
      <c r="TOR1" s="256"/>
      <c r="TOS1" s="256"/>
      <c r="TOT1" s="256"/>
      <c r="TOU1" s="256"/>
      <c r="TOV1" s="256"/>
      <c r="TOW1" s="256"/>
      <c r="TOX1" s="256"/>
      <c r="TOY1" s="256"/>
      <c r="TOZ1" s="256"/>
      <c r="TPA1" s="256"/>
      <c r="TPB1" s="256"/>
      <c r="TPC1" s="256"/>
      <c r="TPD1" s="256"/>
      <c r="TPE1" s="256"/>
      <c r="TPF1" s="256"/>
      <c r="TPG1" s="256"/>
      <c r="TPH1" s="256"/>
      <c r="TPI1" s="256"/>
      <c r="TPJ1" s="256"/>
      <c r="TPK1" s="256"/>
      <c r="TPL1" s="256"/>
      <c r="TPM1" s="256"/>
      <c r="TPN1" s="256"/>
      <c r="TPO1" s="256"/>
      <c r="TPP1" s="256"/>
      <c r="TPQ1" s="256"/>
      <c r="TPR1" s="256"/>
      <c r="TPS1" s="256"/>
      <c r="TPT1" s="256"/>
      <c r="TPU1" s="256"/>
      <c r="TPV1" s="256"/>
      <c r="TPW1" s="256"/>
      <c r="TPX1" s="256"/>
      <c r="TPY1" s="256"/>
      <c r="TPZ1" s="256"/>
      <c r="TQA1" s="256"/>
      <c r="TQB1" s="256"/>
      <c r="TQC1" s="256"/>
      <c r="TQD1" s="256"/>
      <c r="TQE1" s="256"/>
      <c r="TQF1" s="256"/>
      <c r="TQG1" s="256"/>
      <c r="TQH1" s="256"/>
      <c r="TQI1" s="256"/>
      <c r="TQJ1" s="256"/>
      <c r="TQK1" s="256"/>
      <c r="TQL1" s="256"/>
      <c r="TQM1" s="256"/>
      <c r="TQN1" s="256"/>
      <c r="TQO1" s="256"/>
      <c r="TQP1" s="256"/>
      <c r="TQQ1" s="256"/>
      <c r="TQR1" s="256"/>
      <c r="TQS1" s="256"/>
      <c r="TQT1" s="256"/>
      <c r="TQU1" s="256"/>
      <c r="TQV1" s="256"/>
      <c r="TQW1" s="256"/>
      <c r="TQX1" s="256"/>
      <c r="TQY1" s="256"/>
      <c r="TQZ1" s="256"/>
      <c r="TRA1" s="256"/>
      <c r="TRB1" s="256"/>
      <c r="TRC1" s="256"/>
      <c r="TRD1" s="256"/>
      <c r="TRE1" s="256"/>
      <c r="TRF1" s="256"/>
      <c r="TRG1" s="256"/>
      <c r="TRH1" s="256"/>
      <c r="TRI1" s="256"/>
      <c r="TRJ1" s="256"/>
      <c r="TRK1" s="256"/>
      <c r="TRL1" s="256"/>
      <c r="TRM1" s="256"/>
      <c r="TRN1" s="256"/>
      <c r="TRO1" s="256"/>
      <c r="TRP1" s="256"/>
      <c r="TRQ1" s="256"/>
      <c r="TRR1" s="256"/>
      <c r="TRS1" s="256"/>
      <c r="TRT1" s="256"/>
      <c r="TRU1" s="256"/>
      <c r="TRV1" s="256"/>
      <c r="TRW1" s="256"/>
      <c r="TRX1" s="256"/>
      <c r="TRY1" s="256"/>
      <c r="TRZ1" s="256"/>
      <c r="TSA1" s="256"/>
      <c r="TSB1" s="256"/>
      <c r="TSC1" s="256"/>
      <c r="TSD1" s="256"/>
      <c r="TSE1" s="256"/>
      <c r="TSF1" s="256"/>
      <c r="TSG1" s="256"/>
      <c r="TSH1" s="256"/>
      <c r="TSI1" s="256"/>
      <c r="TSJ1" s="256"/>
      <c r="TSK1" s="256"/>
      <c r="TSL1" s="256"/>
      <c r="TSM1" s="256"/>
      <c r="TSN1" s="256"/>
      <c r="TSO1" s="256"/>
      <c r="TSP1" s="256"/>
      <c r="TSQ1" s="256"/>
      <c r="TSR1" s="256"/>
      <c r="TSS1" s="256"/>
      <c r="TST1" s="256"/>
      <c r="TSU1" s="256"/>
      <c r="TSV1" s="256"/>
      <c r="TSW1" s="256"/>
      <c r="TSX1" s="256"/>
      <c r="TSY1" s="256"/>
      <c r="TSZ1" s="256"/>
      <c r="TTA1" s="256"/>
      <c r="TTB1" s="256"/>
      <c r="TTC1" s="256"/>
      <c r="TTD1" s="256"/>
      <c r="TTE1" s="256"/>
      <c r="TTF1" s="256"/>
      <c r="TTG1" s="256"/>
      <c r="TTH1" s="256"/>
      <c r="TTI1" s="256"/>
      <c r="TTJ1" s="256"/>
      <c r="TTK1" s="256"/>
      <c r="TTL1" s="256"/>
      <c r="TTM1" s="256"/>
      <c r="TTN1" s="256"/>
      <c r="TTO1" s="256"/>
      <c r="TTP1" s="256"/>
      <c r="TTQ1" s="256"/>
      <c r="TTR1" s="256"/>
      <c r="TTS1" s="256"/>
      <c r="TTT1" s="256"/>
      <c r="TTU1" s="256"/>
      <c r="TTV1" s="256"/>
      <c r="TTW1" s="256"/>
      <c r="TTX1" s="256"/>
      <c r="TTY1" s="256"/>
      <c r="TTZ1" s="256"/>
      <c r="TUA1" s="256"/>
      <c r="TUB1" s="256"/>
      <c r="TUC1" s="256"/>
      <c r="TUD1" s="256"/>
      <c r="TUE1" s="256"/>
      <c r="TUF1" s="256"/>
      <c r="TUG1" s="256"/>
      <c r="TUH1" s="256"/>
      <c r="TUI1" s="256"/>
      <c r="TUJ1" s="256"/>
      <c r="TUK1" s="256"/>
      <c r="TUL1" s="256"/>
      <c r="TUM1" s="256"/>
      <c r="TUN1" s="256"/>
      <c r="TUO1" s="256"/>
      <c r="TUP1" s="256"/>
      <c r="TUQ1" s="256"/>
      <c r="TUR1" s="256"/>
      <c r="TUS1" s="256"/>
      <c r="TUT1" s="256"/>
      <c r="TUU1" s="256"/>
      <c r="TUV1" s="256"/>
      <c r="TUW1" s="256"/>
      <c r="TUX1" s="256"/>
      <c r="TUY1" s="256"/>
      <c r="TUZ1" s="256"/>
      <c r="TVA1" s="256"/>
      <c r="TVB1" s="256"/>
      <c r="TVC1" s="256"/>
      <c r="TVD1" s="256"/>
      <c r="TVE1" s="256"/>
      <c r="TVF1" s="256"/>
      <c r="TVG1" s="256"/>
      <c r="TVH1" s="256"/>
      <c r="TVI1" s="256"/>
      <c r="TVJ1" s="256"/>
      <c r="TVK1" s="256"/>
      <c r="TVL1" s="256"/>
      <c r="TVM1" s="256"/>
      <c r="TVN1" s="256"/>
      <c r="TVO1" s="256"/>
      <c r="TVP1" s="256"/>
      <c r="TVQ1" s="256"/>
      <c r="TVR1" s="256"/>
      <c r="TVS1" s="256"/>
      <c r="TVT1" s="256"/>
      <c r="TVU1" s="256"/>
      <c r="TVV1" s="256"/>
      <c r="TVW1" s="256"/>
      <c r="TVX1" s="256"/>
      <c r="TVY1" s="256"/>
      <c r="TVZ1" s="256"/>
      <c r="TWA1" s="256"/>
      <c r="TWB1" s="256"/>
      <c r="TWC1" s="256"/>
      <c r="TWD1" s="256"/>
      <c r="TWE1" s="256"/>
      <c r="TWF1" s="256"/>
      <c r="TWG1" s="256"/>
      <c r="TWH1" s="256"/>
      <c r="TWI1" s="256"/>
      <c r="TWJ1" s="256"/>
      <c r="TWK1" s="256"/>
      <c r="TWL1" s="256"/>
      <c r="TWM1" s="256"/>
      <c r="TWN1" s="256"/>
      <c r="TWO1" s="256"/>
      <c r="TWP1" s="256"/>
      <c r="TWQ1" s="256"/>
      <c r="TWR1" s="256"/>
      <c r="TWS1" s="256"/>
      <c r="TWT1" s="256"/>
      <c r="TWU1" s="256"/>
      <c r="TWV1" s="256"/>
      <c r="TWW1" s="256"/>
      <c r="TWX1" s="256"/>
      <c r="TWY1" s="256"/>
      <c r="TWZ1" s="256"/>
      <c r="TXA1" s="256"/>
      <c r="TXB1" s="256"/>
      <c r="TXC1" s="256"/>
      <c r="TXD1" s="256"/>
      <c r="TXE1" s="256"/>
      <c r="TXF1" s="256"/>
      <c r="TXG1" s="256"/>
      <c r="TXH1" s="256"/>
      <c r="TXI1" s="256"/>
      <c r="TXJ1" s="256"/>
      <c r="TXK1" s="256"/>
      <c r="TXL1" s="256"/>
      <c r="TXM1" s="256"/>
      <c r="TXN1" s="256"/>
      <c r="TXO1" s="256"/>
      <c r="TXP1" s="256"/>
      <c r="TXQ1" s="256"/>
      <c r="TXR1" s="256"/>
      <c r="TXS1" s="256"/>
      <c r="TXT1" s="256"/>
      <c r="TXU1" s="256"/>
      <c r="TXV1" s="256"/>
      <c r="TXW1" s="256"/>
      <c r="TXX1" s="256"/>
      <c r="TXY1" s="256"/>
      <c r="TXZ1" s="256"/>
      <c r="TYA1" s="256"/>
      <c r="TYB1" s="256"/>
      <c r="TYC1" s="256"/>
      <c r="TYD1" s="256"/>
      <c r="TYE1" s="256"/>
      <c r="TYF1" s="256"/>
      <c r="TYG1" s="256"/>
      <c r="TYH1" s="256"/>
      <c r="TYI1" s="256"/>
      <c r="TYJ1" s="256"/>
      <c r="TYK1" s="256"/>
      <c r="TYL1" s="256"/>
      <c r="TYM1" s="256"/>
      <c r="TYN1" s="256"/>
      <c r="TYO1" s="256"/>
      <c r="TYP1" s="256"/>
      <c r="TYQ1" s="256"/>
      <c r="TYR1" s="256"/>
      <c r="TYS1" s="256"/>
      <c r="TYT1" s="256"/>
      <c r="TYU1" s="256"/>
      <c r="TYV1" s="256"/>
      <c r="TYW1" s="256"/>
      <c r="TYX1" s="256"/>
      <c r="TYY1" s="256"/>
      <c r="TYZ1" s="256"/>
      <c r="TZA1" s="256"/>
      <c r="TZB1" s="256"/>
      <c r="TZC1" s="256"/>
      <c r="TZD1" s="256"/>
      <c r="TZE1" s="256"/>
      <c r="TZF1" s="256"/>
      <c r="TZG1" s="256"/>
      <c r="TZH1" s="256"/>
      <c r="TZI1" s="256"/>
      <c r="TZJ1" s="256"/>
      <c r="TZK1" s="256"/>
      <c r="TZL1" s="256"/>
      <c r="TZM1" s="256"/>
      <c r="TZN1" s="256"/>
      <c r="TZO1" s="256"/>
      <c r="TZP1" s="256"/>
      <c r="TZQ1" s="256"/>
      <c r="TZR1" s="256"/>
      <c r="TZS1" s="256"/>
      <c r="TZT1" s="256"/>
      <c r="TZU1" s="256"/>
      <c r="TZV1" s="256"/>
      <c r="TZW1" s="256"/>
      <c r="TZX1" s="256"/>
      <c r="TZY1" s="256"/>
      <c r="TZZ1" s="256"/>
      <c r="UAA1" s="256"/>
      <c r="UAB1" s="256"/>
      <c r="UAC1" s="256"/>
      <c r="UAD1" s="256"/>
      <c r="UAE1" s="256"/>
      <c r="UAF1" s="256"/>
      <c r="UAG1" s="256"/>
      <c r="UAH1" s="256"/>
      <c r="UAI1" s="256"/>
      <c r="UAJ1" s="256"/>
      <c r="UAK1" s="256"/>
      <c r="UAL1" s="256"/>
      <c r="UAM1" s="256"/>
      <c r="UAN1" s="256"/>
      <c r="UAO1" s="256"/>
      <c r="UAP1" s="256"/>
      <c r="UAQ1" s="256"/>
      <c r="UAR1" s="256"/>
      <c r="UAS1" s="256"/>
      <c r="UAT1" s="256"/>
      <c r="UAU1" s="256"/>
      <c r="UAV1" s="256"/>
      <c r="UAW1" s="256"/>
      <c r="UAX1" s="256"/>
      <c r="UAY1" s="256"/>
      <c r="UAZ1" s="256"/>
      <c r="UBA1" s="256"/>
      <c r="UBB1" s="256"/>
      <c r="UBC1" s="256"/>
      <c r="UBD1" s="256"/>
      <c r="UBE1" s="256"/>
      <c r="UBF1" s="256"/>
      <c r="UBG1" s="256"/>
      <c r="UBH1" s="256"/>
      <c r="UBI1" s="256"/>
      <c r="UBJ1" s="256"/>
      <c r="UBK1" s="256"/>
      <c r="UBL1" s="256"/>
      <c r="UBM1" s="256"/>
      <c r="UBN1" s="256"/>
      <c r="UBO1" s="256"/>
      <c r="UBP1" s="256"/>
      <c r="UBQ1" s="256"/>
      <c r="UBR1" s="256"/>
      <c r="UBS1" s="256"/>
      <c r="UBT1" s="256"/>
      <c r="UBU1" s="256"/>
      <c r="UBV1" s="256"/>
      <c r="UBW1" s="256"/>
      <c r="UBX1" s="256"/>
      <c r="UBY1" s="256"/>
      <c r="UBZ1" s="256"/>
      <c r="UCA1" s="256"/>
      <c r="UCB1" s="256"/>
      <c r="UCC1" s="256"/>
      <c r="UCD1" s="256"/>
      <c r="UCE1" s="256"/>
      <c r="UCF1" s="256"/>
      <c r="UCG1" s="256"/>
      <c r="UCH1" s="256"/>
      <c r="UCI1" s="256"/>
      <c r="UCJ1" s="256"/>
      <c r="UCK1" s="256"/>
      <c r="UCL1" s="256"/>
      <c r="UCM1" s="256"/>
      <c r="UCN1" s="256"/>
      <c r="UCO1" s="256"/>
      <c r="UCP1" s="256"/>
      <c r="UCQ1" s="256"/>
      <c r="UCR1" s="256"/>
      <c r="UCS1" s="256"/>
      <c r="UCT1" s="256"/>
      <c r="UCU1" s="256"/>
      <c r="UCV1" s="256"/>
      <c r="UCW1" s="256"/>
      <c r="UCX1" s="256"/>
      <c r="UCY1" s="256"/>
      <c r="UCZ1" s="256"/>
      <c r="UDA1" s="256"/>
      <c r="UDB1" s="256"/>
      <c r="UDC1" s="256"/>
      <c r="UDD1" s="256"/>
      <c r="UDE1" s="256"/>
      <c r="UDF1" s="256"/>
      <c r="UDG1" s="256"/>
      <c r="UDH1" s="256"/>
      <c r="UDI1" s="256"/>
      <c r="UDJ1" s="256"/>
      <c r="UDK1" s="256"/>
      <c r="UDL1" s="256"/>
      <c r="UDM1" s="256"/>
      <c r="UDN1" s="256"/>
      <c r="UDO1" s="256"/>
      <c r="UDP1" s="256"/>
      <c r="UDQ1" s="256"/>
      <c r="UDR1" s="256"/>
      <c r="UDS1" s="256"/>
      <c r="UDT1" s="256"/>
      <c r="UDU1" s="256"/>
      <c r="UDV1" s="256"/>
      <c r="UDW1" s="256"/>
      <c r="UDX1" s="256"/>
      <c r="UDY1" s="256"/>
      <c r="UDZ1" s="256"/>
      <c r="UEA1" s="256"/>
      <c r="UEB1" s="256"/>
      <c r="UEC1" s="256"/>
      <c r="UED1" s="256"/>
      <c r="UEE1" s="256"/>
      <c r="UEF1" s="256"/>
      <c r="UEG1" s="256"/>
      <c r="UEH1" s="256"/>
      <c r="UEI1" s="256"/>
      <c r="UEJ1" s="256"/>
      <c r="UEK1" s="256"/>
      <c r="UEL1" s="256"/>
      <c r="UEM1" s="256"/>
      <c r="UEN1" s="256"/>
      <c r="UEO1" s="256"/>
      <c r="UEP1" s="256"/>
      <c r="UEQ1" s="256"/>
      <c r="UER1" s="256"/>
      <c r="UES1" s="256"/>
      <c r="UET1" s="256"/>
      <c r="UEU1" s="256"/>
      <c r="UEV1" s="256"/>
      <c r="UEW1" s="256"/>
      <c r="UEX1" s="256"/>
      <c r="UEY1" s="256"/>
      <c r="UEZ1" s="256"/>
      <c r="UFA1" s="256"/>
      <c r="UFB1" s="256"/>
      <c r="UFC1" s="256"/>
      <c r="UFD1" s="256"/>
      <c r="UFE1" s="256"/>
      <c r="UFF1" s="256"/>
      <c r="UFG1" s="256"/>
      <c r="UFH1" s="256"/>
      <c r="UFI1" s="256"/>
      <c r="UFJ1" s="256"/>
      <c r="UFK1" s="256"/>
      <c r="UFL1" s="256"/>
      <c r="UFM1" s="256"/>
      <c r="UFN1" s="256"/>
      <c r="UFO1" s="256"/>
      <c r="UFP1" s="256"/>
      <c r="UFQ1" s="256"/>
      <c r="UFR1" s="256"/>
      <c r="UFS1" s="256"/>
      <c r="UFT1" s="256"/>
      <c r="UFU1" s="256"/>
      <c r="UFV1" s="256"/>
      <c r="UFW1" s="256"/>
      <c r="UFX1" s="256"/>
      <c r="UFY1" s="256"/>
      <c r="UFZ1" s="256"/>
      <c r="UGA1" s="256"/>
      <c r="UGB1" s="256"/>
      <c r="UGC1" s="256"/>
      <c r="UGD1" s="256"/>
      <c r="UGE1" s="256"/>
      <c r="UGF1" s="256"/>
      <c r="UGG1" s="256"/>
      <c r="UGH1" s="256"/>
      <c r="UGI1" s="256"/>
      <c r="UGJ1" s="256"/>
      <c r="UGK1" s="256"/>
      <c r="UGL1" s="256"/>
      <c r="UGM1" s="256"/>
      <c r="UGN1" s="256"/>
      <c r="UGO1" s="256"/>
      <c r="UGP1" s="256"/>
      <c r="UGQ1" s="256"/>
      <c r="UGR1" s="256"/>
      <c r="UGS1" s="256"/>
      <c r="UGT1" s="256"/>
      <c r="UGU1" s="256"/>
      <c r="UGV1" s="256"/>
      <c r="UGW1" s="256"/>
      <c r="UGX1" s="256"/>
      <c r="UGY1" s="256"/>
      <c r="UGZ1" s="256"/>
      <c r="UHA1" s="256"/>
      <c r="UHB1" s="256"/>
      <c r="UHC1" s="256"/>
      <c r="UHD1" s="256"/>
      <c r="UHE1" s="256"/>
      <c r="UHF1" s="256"/>
      <c r="UHG1" s="256"/>
      <c r="UHH1" s="256"/>
      <c r="UHI1" s="256"/>
      <c r="UHJ1" s="256"/>
      <c r="UHK1" s="256"/>
      <c r="UHL1" s="256"/>
      <c r="UHM1" s="256"/>
      <c r="UHN1" s="256"/>
      <c r="UHO1" s="256"/>
      <c r="UHP1" s="256"/>
      <c r="UHQ1" s="256"/>
      <c r="UHR1" s="256"/>
      <c r="UHS1" s="256"/>
      <c r="UHT1" s="256"/>
      <c r="UHU1" s="256"/>
      <c r="UHV1" s="256"/>
      <c r="UHW1" s="256"/>
      <c r="UHX1" s="256"/>
      <c r="UHY1" s="256"/>
      <c r="UHZ1" s="256"/>
      <c r="UIA1" s="256"/>
      <c r="UIB1" s="256"/>
      <c r="UIC1" s="256"/>
      <c r="UID1" s="256"/>
      <c r="UIE1" s="256"/>
      <c r="UIF1" s="256"/>
      <c r="UIG1" s="256"/>
      <c r="UIH1" s="256"/>
      <c r="UII1" s="256"/>
      <c r="UIJ1" s="256"/>
      <c r="UIK1" s="256"/>
      <c r="UIL1" s="256"/>
      <c r="UIM1" s="256"/>
      <c r="UIN1" s="256"/>
      <c r="UIO1" s="256"/>
      <c r="UIP1" s="256"/>
      <c r="UIQ1" s="256"/>
      <c r="UIR1" s="256"/>
      <c r="UIS1" s="256"/>
      <c r="UIT1" s="256"/>
      <c r="UIU1" s="256"/>
      <c r="UIV1" s="256"/>
      <c r="UIW1" s="256"/>
      <c r="UIX1" s="256"/>
      <c r="UIY1" s="256"/>
      <c r="UIZ1" s="256"/>
      <c r="UJA1" s="256"/>
      <c r="UJB1" s="256"/>
      <c r="UJC1" s="256"/>
      <c r="UJD1" s="256"/>
      <c r="UJE1" s="256"/>
      <c r="UJF1" s="256"/>
      <c r="UJG1" s="256"/>
      <c r="UJH1" s="256"/>
      <c r="UJI1" s="256"/>
      <c r="UJJ1" s="256"/>
      <c r="UJK1" s="256"/>
      <c r="UJL1" s="256"/>
      <c r="UJM1" s="256"/>
      <c r="UJN1" s="256"/>
      <c r="UJO1" s="256"/>
      <c r="UJP1" s="256"/>
      <c r="UJQ1" s="256"/>
      <c r="UJR1" s="256"/>
      <c r="UJS1" s="256"/>
      <c r="UJT1" s="256"/>
      <c r="UJU1" s="256"/>
      <c r="UJV1" s="256"/>
      <c r="UJW1" s="256"/>
      <c r="UJX1" s="256"/>
      <c r="UJY1" s="256"/>
      <c r="UJZ1" s="256"/>
      <c r="UKA1" s="256"/>
      <c r="UKB1" s="256"/>
      <c r="UKC1" s="256"/>
      <c r="UKD1" s="256"/>
      <c r="UKE1" s="256"/>
      <c r="UKF1" s="256"/>
      <c r="UKG1" s="256"/>
      <c r="UKH1" s="256"/>
      <c r="UKI1" s="256"/>
      <c r="UKJ1" s="256"/>
      <c r="UKK1" s="256"/>
      <c r="UKL1" s="256"/>
      <c r="UKM1" s="256"/>
      <c r="UKN1" s="256"/>
      <c r="UKO1" s="256"/>
      <c r="UKP1" s="256"/>
      <c r="UKQ1" s="256"/>
      <c r="UKR1" s="256"/>
      <c r="UKS1" s="256"/>
      <c r="UKT1" s="256"/>
      <c r="UKU1" s="256"/>
      <c r="UKV1" s="256"/>
      <c r="UKW1" s="256"/>
      <c r="UKX1" s="256"/>
      <c r="UKY1" s="256"/>
      <c r="UKZ1" s="256"/>
      <c r="ULA1" s="256"/>
      <c r="ULB1" s="256"/>
      <c r="ULC1" s="256"/>
      <c r="ULD1" s="256"/>
      <c r="ULE1" s="256"/>
      <c r="ULF1" s="256"/>
      <c r="ULG1" s="256"/>
      <c r="ULH1" s="256"/>
      <c r="ULI1" s="256"/>
      <c r="ULJ1" s="256"/>
      <c r="ULK1" s="256"/>
      <c r="ULL1" s="256"/>
      <c r="ULM1" s="256"/>
      <c r="ULN1" s="256"/>
      <c r="ULO1" s="256"/>
      <c r="ULP1" s="256"/>
      <c r="ULQ1" s="256"/>
      <c r="ULR1" s="256"/>
      <c r="ULS1" s="256"/>
      <c r="ULT1" s="256"/>
      <c r="ULU1" s="256"/>
      <c r="ULV1" s="256"/>
      <c r="ULW1" s="256"/>
      <c r="ULX1" s="256"/>
      <c r="ULY1" s="256"/>
      <c r="ULZ1" s="256"/>
      <c r="UMA1" s="256"/>
      <c r="UMB1" s="256"/>
      <c r="UMC1" s="256"/>
      <c r="UMD1" s="256"/>
      <c r="UME1" s="256"/>
      <c r="UMF1" s="256"/>
      <c r="UMG1" s="256"/>
      <c r="UMH1" s="256"/>
      <c r="UMI1" s="256"/>
      <c r="UMJ1" s="256"/>
      <c r="UMK1" s="256"/>
      <c r="UML1" s="256"/>
      <c r="UMM1" s="256"/>
      <c r="UMN1" s="256"/>
      <c r="UMO1" s="256"/>
      <c r="UMP1" s="256"/>
      <c r="UMQ1" s="256"/>
      <c r="UMR1" s="256"/>
      <c r="UMS1" s="256"/>
      <c r="UMT1" s="256"/>
      <c r="UMU1" s="256"/>
      <c r="UMV1" s="256"/>
      <c r="UMW1" s="256"/>
      <c r="UMX1" s="256"/>
      <c r="UMY1" s="256"/>
      <c r="UMZ1" s="256"/>
      <c r="UNA1" s="256"/>
      <c r="UNB1" s="256"/>
      <c r="UNC1" s="256"/>
      <c r="UND1" s="256"/>
      <c r="UNE1" s="256"/>
      <c r="UNF1" s="256"/>
      <c r="UNG1" s="256"/>
      <c r="UNH1" s="256"/>
      <c r="UNI1" s="256"/>
      <c r="UNJ1" s="256"/>
      <c r="UNK1" s="256"/>
      <c r="UNL1" s="256"/>
      <c r="UNM1" s="256"/>
      <c r="UNN1" s="256"/>
      <c r="UNO1" s="256"/>
      <c r="UNP1" s="256"/>
      <c r="UNQ1" s="256"/>
      <c r="UNR1" s="256"/>
      <c r="UNS1" s="256"/>
      <c r="UNT1" s="256"/>
      <c r="UNU1" s="256"/>
      <c r="UNV1" s="256"/>
      <c r="UNW1" s="256"/>
      <c r="UNX1" s="256"/>
      <c r="UNY1" s="256"/>
      <c r="UNZ1" s="256"/>
      <c r="UOA1" s="256"/>
      <c r="UOB1" s="256"/>
      <c r="UOC1" s="256"/>
      <c r="UOD1" s="256"/>
      <c r="UOE1" s="256"/>
      <c r="UOF1" s="256"/>
      <c r="UOG1" s="256"/>
      <c r="UOH1" s="256"/>
      <c r="UOI1" s="256"/>
      <c r="UOJ1" s="256"/>
      <c r="UOK1" s="256"/>
      <c r="UOL1" s="256"/>
      <c r="UOM1" s="256"/>
      <c r="UON1" s="256"/>
      <c r="UOO1" s="256"/>
      <c r="UOP1" s="256"/>
      <c r="UOQ1" s="256"/>
      <c r="UOR1" s="256"/>
      <c r="UOS1" s="256"/>
      <c r="UOT1" s="256"/>
      <c r="UOU1" s="256"/>
      <c r="UOV1" s="256"/>
      <c r="UOW1" s="256"/>
      <c r="UOX1" s="256"/>
      <c r="UOY1" s="256"/>
      <c r="UOZ1" s="256"/>
      <c r="UPA1" s="256"/>
      <c r="UPB1" s="256"/>
      <c r="UPC1" s="256"/>
      <c r="UPD1" s="256"/>
      <c r="UPE1" s="256"/>
      <c r="UPF1" s="256"/>
      <c r="UPG1" s="256"/>
      <c r="UPH1" s="256"/>
      <c r="UPI1" s="256"/>
      <c r="UPJ1" s="256"/>
      <c r="UPK1" s="256"/>
      <c r="UPL1" s="256"/>
      <c r="UPM1" s="256"/>
      <c r="UPN1" s="256"/>
      <c r="UPO1" s="256"/>
      <c r="UPP1" s="256"/>
      <c r="UPQ1" s="256"/>
      <c r="UPR1" s="256"/>
      <c r="UPS1" s="256"/>
      <c r="UPT1" s="256"/>
      <c r="UPU1" s="256"/>
      <c r="UPV1" s="256"/>
      <c r="UPW1" s="256"/>
      <c r="UPX1" s="256"/>
      <c r="UPY1" s="256"/>
      <c r="UPZ1" s="256"/>
      <c r="UQA1" s="256"/>
      <c r="UQB1" s="256"/>
      <c r="UQC1" s="256"/>
      <c r="UQD1" s="256"/>
      <c r="UQE1" s="256"/>
      <c r="UQF1" s="256"/>
      <c r="UQG1" s="256"/>
      <c r="UQH1" s="256"/>
      <c r="UQI1" s="256"/>
      <c r="UQJ1" s="256"/>
      <c r="UQK1" s="256"/>
      <c r="UQL1" s="256"/>
      <c r="UQM1" s="256"/>
      <c r="UQN1" s="256"/>
      <c r="UQO1" s="256"/>
      <c r="UQP1" s="256"/>
      <c r="UQQ1" s="256"/>
      <c r="UQR1" s="256"/>
      <c r="UQS1" s="256"/>
      <c r="UQT1" s="256"/>
      <c r="UQU1" s="256"/>
      <c r="UQV1" s="256"/>
      <c r="UQW1" s="256"/>
      <c r="UQX1" s="256"/>
      <c r="UQY1" s="256"/>
      <c r="UQZ1" s="256"/>
      <c r="URA1" s="256"/>
      <c r="URB1" s="256"/>
      <c r="URC1" s="256"/>
      <c r="URD1" s="256"/>
      <c r="URE1" s="256"/>
      <c r="URF1" s="256"/>
      <c r="URG1" s="256"/>
      <c r="URH1" s="256"/>
      <c r="URI1" s="256"/>
      <c r="URJ1" s="256"/>
      <c r="URK1" s="256"/>
      <c r="URL1" s="256"/>
      <c r="URM1" s="256"/>
      <c r="URN1" s="256"/>
      <c r="URO1" s="256"/>
      <c r="URP1" s="256"/>
      <c r="URQ1" s="256"/>
      <c r="URR1" s="256"/>
      <c r="URS1" s="256"/>
      <c r="URT1" s="256"/>
      <c r="URU1" s="256"/>
      <c r="URV1" s="256"/>
      <c r="URW1" s="256"/>
      <c r="URX1" s="256"/>
      <c r="URY1" s="256"/>
      <c r="URZ1" s="256"/>
      <c r="USA1" s="256"/>
      <c r="USB1" s="256"/>
      <c r="USC1" s="256"/>
      <c r="USD1" s="256"/>
      <c r="USE1" s="256"/>
      <c r="USF1" s="256"/>
      <c r="USG1" s="256"/>
      <c r="USH1" s="256"/>
      <c r="USI1" s="256"/>
      <c r="USJ1" s="256"/>
      <c r="USK1" s="256"/>
      <c r="USL1" s="256"/>
      <c r="USM1" s="256"/>
      <c r="USN1" s="256"/>
      <c r="USO1" s="256"/>
      <c r="USP1" s="256"/>
      <c r="USQ1" s="256"/>
      <c r="USR1" s="256"/>
      <c r="USS1" s="256"/>
      <c r="UST1" s="256"/>
      <c r="USU1" s="256"/>
      <c r="USV1" s="256"/>
      <c r="USW1" s="256"/>
      <c r="USX1" s="256"/>
      <c r="USY1" s="256"/>
      <c r="USZ1" s="256"/>
      <c r="UTA1" s="256"/>
      <c r="UTB1" s="256"/>
      <c r="UTC1" s="256"/>
      <c r="UTD1" s="256"/>
      <c r="UTE1" s="256"/>
      <c r="UTF1" s="256"/>
      <c r="UTG1" s="256"/>
      <c r="UTH1" s="256"/>
      <c r="UTI1" s="256"/>
      <c r="UTJ1" s="256"/>
      <c r="UTK1" s="256"/>
      <c r="UTL1" s="256"/>
      <c r="UTM1" s="256"/>
      <c r="UTN1" s="256"/>
      <c r="UTO1" s="256"/>
      <c r="UTP1" s="256"/>
      <c r="UTQ1" s="256"/>
      <c r="UTR1" s="256"/>
      <c r="UTS1" s="256"/>
      <c r="UTT1" s="256"/>
      <c r="UTU1" s="256"/>
      <c r="UTV1" s="256"/>
      <c r="UTW1" s="256"/>
      <c r="UTX1" s="256"/>
      <c r="UTY1" s="256"/>
      <c r="UTZ1" s="256"/>
      <c r="UUA1" s="256"/>
      <c r="UUB1" s="256"/>
      <c r="UUC1" s="256"/>
      <c r="UUD1" s="256"/>
      <c r="UUE1" s="256"/>
      <c r="UUF1" s="256"/>
      <c r="UUG1" s="256"/>
      <c r="UUH1" s="256"/>
      <c r="UUI1" s="256"/>
      <c r="UUJ1" s="256"/>
      <c r="UUK1" s="256"/>
      <c r="UUL1" s="256"/>
      <c r="UUM1" s="256"/>
      <c r="UUN1" s="256"/>
      <c r="UUO1" s="256"/>
      <c r="UUP1" s="256"/>
      <c r="UUQ1" s="256"/>
      <c r="UUR1" s="256"/>
      <c r="UUS1" s="256"/>
      <c r="UUT1" s="256"/>
      <c r="UUU1" s="256"/>
      <c r="UUV1" s="256"/>
      <c r="UUW1" s="256"/>
      <c r="UUX1" s="256"/>
      <c r="UUY1" s="256"/>
      <c r="UUZ1" s="256"/>
      <c r="UVA1" s="256"/>
      <c r="UVB1" s="256"/>
      <c r="UVC1" s="256"/>
      <c r="UVD1" s="256"/>
      <c r="UVE1" s="256"/>
      <c r="UVF1" s="256"/>
      <c r="UVG1" s="256"/>
      <c r="UVH1" s="256"/>
      <c r="UVI1" s="256"/>
      <c r="UVJ1" s="256"/>
      <c r="UVK1" s="256"/>
      <c r="UVL1" s="256"/>
      <c r="UVM1" s="256"/>
      <c r="UVN1" s="256"/>
      <c r="UVO1" s="256"/>
      <c r="UVP1" s="256"/>
      <c r="UVQ1" s="256"/>
      <c r="UVR1" s="256"/>
      <c r="UVS1" s="256"/>
      <c r="UVT1" s="256"/>
      <c r="UVU1" s="256"/>
      <c r="UVV1" s="256"/>
      <c r="UVW1" s="256"/>
      <c r="UVX1" s="256"/>
      <c r="UVY1" s="256"/>
      <c r="UVZ1" s="256"/>
      <c r="UWA1" s="256"/>
      <c r="UWB1" s="256"/>
      <c r="UWC1" s="256"/>
      <c r="UWD1" s="256"/>
      <c r="UWE1" s="256"/>
      <c r="UWF1" s="256"/>
      <c r="UWG1" s="256"/>
      <c r="UWH1" s="256"/>
      <c r="UWI1" s="256"/>
      <c r="UWJ1" s="256"/>
      <c r="UWK1" s="256"/>
      <c r="UWL1" s="256"/>
      <c r="UWM1" s="256"/>
      <c r="UWN1" s="256"/>
      <c r="UWO1" s="256"/>
      <c r="UWP1" s="256"/>
      <c r="UWQ1" s="256"/>
      <c r="UWR1" s="256"/>
      <c r="UWS1" s="256"/>
      <c r="UWT1" s="256"/>
      <c r="UWU1" s="256"/>
      <c r="UWV1" s="256"/>
      <c r="UWW1" s="256"/>
      <c r="UWX1" s="256"/>
      <c r="UWY1" s="256"/>
      <c r="UWZ1" s="256"/>
      <c r="UXA1" s="256"/>
      <c r="UXB1" s="256"/>
      <c r="UXC1" s="256"/>
      <c r="UXD1" s="256"/>
      <c r="UXE1" s="256"/>
      <c r="UXF1" s="256"/>
      <c r="UXG1" s="256"/>
      <c r="UXH1" s="256"/>
      <c r="UXI1" s="256"/>
      <c r="UXJ1" s="256"/>
      <c r="UXK1" s="256"/>
      <c r="UXL1" s="256"/>
      <c r="UXM1" s="256"/>
      <c r="UXN1" s="256"/>
      <c r="UXO1" s="256"/>
      <c r="UXP1" s="256"/>
      <c r="UXQ1" s="256"/>
      <c r="UXR1" s="256"/>
      <c r="UXS1" s="256"/>
      <c r="UXT1" s="256"/>
      <c r="UXU1" s="256"/>
      <c r="UXV1" s="256"/>
      <c r="UXW1" s="256"/>
      <c r="UXX1" s="256"/>
      <c r="UXY1" s="256"/>
      <c r="UXZ1" s="256"/>
      <c r="UYA1" s="256"/>
      <c r="UYB1" s="256"/>
      <c r="UYC1" s="256"/>
      <c r="UYD1" s="256"/>
      <c r="UYE1" s="256"/>
      <c r="UYF1" s="256"/>
      <c r="UYG1" s="256"/>
      <c r="UYH1" s="256"/>
      <c r="UYI1" s="256"/>
      <c r="UYJ1" s="256"/>
      <c r="UYK1" s="256"/>
      <c r="UYL1" s="256"/>
      <c r="UYM1" s="256"/>
      <c r="UYN1" s="256"/>
      <c r="UYO1" s="256"/>
      <c r="UYP1" s="256"/>
      <c r="UYQ1" s="256"/>
      <c r="UYR1" s="256"/>
      <c r="UYS1" s="256"/>
      <c r="UYT1" s="256"/>
      <c r="UYU1" s="256"/>
      <c r="UYV1" s="256"/>
      <c r="UYW1" s="256"/>
      <c r="UYX1" s="256"/>
      <c r="UYY1" s="256"/>
      <c r="UYZ1" s="256"/>
      <c r="UZA1" s="256"/>
      <c r="UZB1" s="256"/>
      <c r="UZC1" s="256"/>
      <c r="UZD1" s="256"/>
      <c r="UZE1" s="256"/>
      <c r="UZF1" s="256"/>
      <c r="UZG1" s="256"/>
      <c r="UZH1" s="256"/>
      <c r="UZI1" s="256"/>
      <c r="UZJ1" s="256"/>
      <c r="UZK1" s="256"/>
      <c r="UZL1" s="256"/>
      <c r="UZM1" s="256"/>
      <c r="UZN1" s="256"/>
      <c r="UZO1" s="256"/>
      <c r="UZP1" s="256"/>
      <c r="UZQ1" s="256"/>
      <c r="UZR1" s="256"/>
      <c r="UZS1" s="256"/>
      <c r="UZT1" s="256"/>
      <c r="UZU1" s="256"/>
      <c r="UZV1" s="256"/>
      <c r="UZW1" s="256"/>
      <c r="UZX1" s="256"/>
      <c r="UZY1" s="256"/>
      <c r="UZZ1" s="256"/>
      <c r="VAA1" s="256"/>
      <c r="VAB1" s="256"/>
      <c r="VAC1" s="256"/>
      <c r="VAD1" s="256"/>
      <c r="VAE1" s="256"/>
      <c r="VAF1" s="256"/>
      <c r="VAG1" s="256"/>
      <c r="VAH1" s="256"/>
      <c r="VAI1" s="256"/>
      <c r="VAJ1" s="256"/>
      <c r="VAK1" s="256"/>
      <c r="VAL1" s="256"/>
      <c r="VAM1" s="256"/>
      <c r="VAN1" s="256"/>
      <c r="VAO1" s="256"/>
      <c r="VAP1" s="256"/>
      <c r="VAQ1" s="256"/>
      <c r="VAR1" s="256"/>
      <c r="VAS1" s="256"/>
      <c r="VAT1" s="256"/>
      <c r="VAU1" s="256"/>
      <c r="VAV1" s="256"/>
      <c r="VAW1" s="256"/>
      <c r="VAX1" s="256"/>
      <c r="VAY1" s="256"/>
      <c r="VAZ1" s="256"/>
      <c r="VBA1" s="256"/>
      <c r="VBB1" s="256"/>
      <c r="VBC1" s="256"/>
      <c r="VBD1" s="256"/>
      <c r="VBE1" s="256"/>
      <c r="VBF1" s="256"/>
      <c r="VBG1" s="256"/>
      <c r="VBH1" s="256"/>
      <c r="VBI1" s="256"/>
      <c r="VBJ1" s="256"/>
      <c r="VBK1" s="256"/>
      <c r="VBL1" s="256"/>
      <c r="VBM1" s="256"/>
      <c r="VBN1" s="256"/>
      <c r="VBO1" s="256"/>
      <c r="VBP1" s="256"/>
      <c r="VBQ1" s="256"/>
      <c r="VBR1" s="256"/>
      <c r="VBS1" s="256"/>
      <c r="VBT1" s="256"/>
      <c r="VBU1" s="256"/>
      <c r="VBV1" s="256"/>
      <c r="VBW1" s="256"/>
      <c r="VBX1" s="256"/>
      <c r="VBY1" s="256"/>
      <c r="VBZ1" s="256"/>
      <c r="VCA1" s="256"/>
      <c r="VCB1" s="256"/>
      <c r="VCC1" s="256"/>
      <c r="VCD1" s="256"/>
      <c r="VCE1" s="256"/>
      <c r="VCF1" s="256"/>
      <c r="VCG1" s="256"/>
      <c r="VCH1" s="256"/>
      <c r="VCI1" s="256"/>
      <c r="VCJ1" s="256"/>
      <c r="VCK1" s="256"/>
      <c r="VCL1" s="256"/>
      <c r="VCM1" s="256"/>
      <c r="VCN1" s="256"/>
      <c r="VCO1" s="256"/>
      <c r="VCP1" s="256"/>
      <c r="VCQ1" s="256"/>
      <c r="VCR1" s="256"/>
      <c r="VCS1" s="256"/>
      <c r="VCT1" s="256"/>
      <c r="VCU1" s="256"/>
      <c r="VCV1" s="256"/>
      <c r="VCW1" s="256"/>
      <c r="VCX1" s="256"/>
      <c r="VCY1" s="256"/>
      <c r="VCZ1" s="256"/>
      <c r="VDA1" s="256"/>
      <c r="VDB1" s="256"/>
      <c r="VDC1" s="256"/>
      <c r="VDD1" s="256"/>
      <c r="VDE1" s="256"/>
      <c r="VDF1" s="256"/>
      <c r="VDG1" s="256"/>
      <c r="VDH1" s="256"/>
      <c r="VDI1" s="256"/>
      <c r="VDJ1" s="256"/>
      <c r="VDK1" s="256"/>
      <c r="VDL1" s="256"/>
      <c r="VDM1" s="256"/>
      <c r="VDN1" s="256"/>
      <c r="VDO1" s="256"/>
      <c r="VDP1" s="256"/>
      <c r="VDQ1" s="256"/>
      <c r="VDR1" s="256"/>
      <c r="VDS1" s="256"/>
      <c r="VDT1" s="256"/>
      <c r="VDU1" s="256"/>
      <c r="VDV1" s="256"/>
      <c r="VDW1" s="256"/>
      <c r="VDX1" s="256"/>
      <c r="VDY1" s="256"/>
      <c r="VDZ1" s="256"/>
      <c r="VEA1" s="256"/>
      <c r="VEB1" s="256"/>
      <c r="VEC1" s="256"/>
      <c r="VED1" s="256"/>
      <c r="VEE1" s="256"/>
      <c r="VEF1" s="256"/>
      <c r="VEG1" s="256"/>
      <c r="VEH1" s="256"/>
      <c r="VEI1" s="256"/>
      <c r="VEJ1" s="256"/>
      <c r="VEK1" s="256"/>
      <c r="VEL1" s="256"/>
      <c r="VEM1" s="256"/>
      <c r="VEN1" s="256"/>
      <c r="VEO1" s="256"/>
      <c r="VEP1" s="256"/>
      <c r="VEQ1" s="256"/>
      <c r="VER1" s="256"/>
      <c r="VES1" s="256"/>
      <c r="VET1" s="256"/>
      <c r="VEU1" s="256"/>
      <c r="VEV1" s="256"/>
      <c r="VEW1" s="256"/>
      <c r="VEX1" s="256"/>
      <c r="VEY1" s="256"/>
      <c r="VEZ1" s="256"/>
      <c r="VFA1" s="256"/>
      <c r="VFB1" s="256"/>
      <c r="VFC1" s="256"/>
      <c r="VFD1" s="256"/>
      <c r="VFE1" s="256"/>
      <c r="VFF1" s="256"/>
      <c r="VFG1" s="256"/>
      <c r="VFH1" s="256"/>
      <c r="VFI1" s="256"/>
      <c r="VFJ1" s="256"/>
      <c r="VFK1" s="256"/>
      <c r="VFL1" s="256"/>
      <c r="VFM1" s="256"/>
      <c r="VFN1" s="256"/>
      <c r="VFO1" s="256"/>
      <c r="VFP1" s="256"/>
      <c r="VFQ1" s="256"/>
      <c r="VFR1" s="256"/>
      <c r="VFS1" s="256"/>
      <c r="VFT1" s="256"/>
      <c r="VFU1" s="256"/>
      <c r="VFV1" s="256"/>
      <c r="VFW1" s="256"/>
      <c r="VFX1" s="256"/>
      <c r="VFY1" s="256"/>
      <c r="VFZ1" s="256"/>
      <c r="VGA1" s="256"/>
      <c r="VGB1" s="256"/>
      <c r="VGC1" s="256"/>
      <c r="VGD1" s="256"/>
      <c r="VGE1" s="256"/>
      <c r="VGF1" s="256"/>
      <c r="VGG1" s="256"/>
      <c r="VGH1" s="256"/>
      <c r="VGI1" s="256"/>
      <c r="VGJ1" s="256"/>
      <c r="VGK1" s="256"/>
      <c r="VGL1" s="256"/>
      <c r="VGM1" s="256"/>
      <c r="VGN1" s="256"/>
      <c r="VGO1" s="256"/>
      <c r="VGP1" s="256"/>
      <c r="VGQ1" s="256"/>
      <c r="VGR1" s="256"/>
      <c r="VGS1" s="256"/>
      <c r="VGT1" s="256"/>
      <c r="VGU1" s="256"/>
      <c r="VGV1" s="256"/>
      <c r="VGW1" s="256"/>
      <c r="VGX1" s="256"/>
      <c r="VGY1" s="256"/>
      <c r="VGZ1" s="256"/>
      <c r="VHA1" s="256"/>
      <c r="VHB1" s="256"/>
      <c r="VHC1" s="256"/>
      <c r="VHD1" s="256"/>
      <c r="VHE1" s="256"/>
      <c r="VHF1" s="256"/>
      <c r="VHG1" s="256"/>
      <c r="VHH1" s="256"/>
      <c r="VHI1" s="256"/>
      <c r="VHJ1" s="256"/>
      <c r="VHK1" s="256"/>
      <c r="VHL1" s="256"/>
      <c r="VHM1" s="256"/>
      <c r="VHN1" s="256"/>
      <c r="VHO1" s="256"/>
      <c r="VHP1" s="256"/>
      <c r="VHQ1" s="256"/>
      <c r="VHR1" s="256"/>
      <c r="VHS1" s="256"/>
      <c r="VHT1" s="256"/>
      <c r="VHU1" s="256"/>
      <c r="VHV1" s="256"/>
      <c r="VHW1" s="256"/>
      <c r="VHX1" s="256"/>
      <c r="VHY1" s="256"/>
      <c r="VHZ1" s="256"/>
      <c r="VIA1" s="256"/>
      <c r="VIB1" s="256"/>
      <c r="VIC1" s="256"/>
      <c r="VID1" s="256"/>
      <c r="VIE1" s="256"/>
      <c r="VIF1" s="256"/>
      <c r="VIG1" s="256"/>
      <c r="VIH1" s="256"/>
      <c r="VII1" s="256"/>
      <c r="VIJ1" s="256"/>
      <c r="VIK1" s="256"/>
      <c r="VIL1" s="256"/>
      <c r="VIM1" s="256"/>
      <c r="VIN1" s="256"/>
      <c r="VIO1" s="256"/>
      <c r="VIP1" s="256"/>
      <c r="VIQ1" s="256"/>
      <c r="VIR1" s="256"/>
      <c r="VIS1" s="256"/>
      <c r="VIT1" s="256"/>
      <c r="VIU1" s="256"/>
      <c r="VIV1" s="256"/>
      <c r="VIW1" s="256"/>
      <c r="VIX1" s="256"/>
      <c r="VIY1" s="256"/>
      <c r="VIZ1" s="256"/>
      <c r="VJA1" s="256"/>
      <c r="VJB1" s="256"/>
      <c r="VJC1" s="256"/>
      <c r="VJD1" s="256"/>
      <c r="VJE1" s="256"/>
      <c r="VJF1" s="256"/>
      <c r="VJG1" s="256"/>
      <c r="VJH1" s="256"/>
      <c r="VJI1" s="256"/>
      <c r="VJJ1" s="256"/>
      <c r="VJK1" s="256"/>
      <c r="VJL1" s="256"/>
      <c r="VJM1" s="256"/>
      <c r="VJN1" s="256"/>
      <c r="VJO1" s="256"/>
      <c r="VJP1" s="256"/>
      <c r="VJQ1" s="256"/>
      <c r="VJR1" s="256"/>
      <c r="VJS1" s="256"/>
      <c r="VJT1" s="256"/>
      <c r="VJU1" s="256"/>
      <c r="VJV1" s="256"/>
      <c r="VJW1" s="256"/>
      <c r="VJX1" s="256"/>
      <c r="VJY1" s="256"/>
      <c r="VJZ1" s="256"/>
      <c r="VKA1" s="256"/>
      <c r="VKB1" s="256"/>
      <c r="VKC1" s="256"/>
      <c r="VKD1" s="256"/>
      <c r="VKE1" s="256"/>
      <c r="VKF1" s="256"/>
      <c r="VKG1" s="256"/>
      <c r="VKH1" s="256"/>
      <c r="VKI1" s="256"/>
      <c r="VKJ1" s="256"/>
      <c r="VKK1" s="256"/>
      <c r="VKL1" s="256"/>
      <c r="VKM1" s="256"/>
      <c r="VKN1" s="256"/>
      <c r="VKO1" s="256"/>
      <c r="VKP1" s="256"/>
      <c r="VKQ1" s="256"/>
      <c r="VKR1" s="256"/>
      <c r="VKS1" s="256"/>
      <c r="VKT1" s="256"/>
      <c r="VKU1" s="256"/>
      <c r="VKV1" s="256"/>
      <c r="VKW1" s="256"/>
      <c r="VKX1" s="256"/>
      <c r="VKY1" s="256"/>
      <c r="VKZ1" s="256"/>
      <c r="VLA1" s="256"/>
      <c r="VLB1" s="256"/>
      <c r="VLC1" s="256"/>
      <c r="VLD1" s="256"/>
      <c r="VLE1" s="256"/>
      <c r="VLF1" s="256"/>
      <c r="VLG1" s="256"/>
      <c r="VLH1" s="256"/>
      <c r="VLI1" s="256"/>
      <c r="VLJ1" s="256"/>
      <c r="VLK1" s="256"/>
      <c r="VLL1" s="256"/>
      <c r="VLM1" s="256"/>
      <c r="VLN1" s="256"/>
      <c r="VLO1" s="256"/>
      <c r="VLP1" s="256"/>
      <c r="VLQ1" s="256"/>
      <c r="VLR1" s="256"/>
      <c r="VLS1" s="256"/>
      <c r="VLT1" s="256"/>
      <c r="VLU1" s="256"/>
      <c r="VLV1" s="256"/>
      <c r="VLW1" s="256"/>
      <c r="VLX1" s="256"/>
      <c r="VLY1" s="256"/>
      <c r="VLZ1" s="256"/>
      <c r="VMA1" s="256"/>
      <c r="VMB1" s="256"/>
      <c r="VMC1" s="256"/>
      <c r="VMD1" s="256"/>
      <c r="VME1" s="256"/>
      <c r="VMF1" s="256"/>
      <c r="VMG1" s="256"/>
      <c r="VMH1" s="256"/>
      <c r="VMI1" s="256"/>
      <c r="VMJ1" s="256"/>
      <c r="VMK1" s="256"/>
      <c r="VML1" s="256"/>
      <c r="VMM1" s="256"/>
      <c r="VMN1" s="256"/>
      <c r="VMO1" s="256"/>
      <c r="VMP1" s="256"/>
      <c r="VMQ1" s="256"/>
      <c r="VMR1" s="256"/>
      <c r="VMS1" s="256"/>
      <c r="VMT1" s="256"/>
      <c r="VMU1" s="256"/>
      <c r="VMV1" s="256"/>
      <c r="VMW1" s="256"/>
      <c r="VMX1" s="256"/>
      <c r="VMY1" s="256"/>
      <c r="VMZ1" s="256"/>
      <c r="VNA1" s="256"/>
      <c r="VNB1" s="256"/>
      <c r="VNC1" s="256"/>
      <c r="VND1" s="256"/>
      <c r="VNE1" s="256"/>
      <c r="VNF1" s="256"/>
      <c r="VNG1" s="256"/>
      <c r="VNH1" s="256"/>
      <c r="VNI1" s="256"/>
      <c r="VNJ1" s="256"/>
      <c r="VNK1" s="256"/>
      <c r="VNL1" s="256"/>
      <c r="VNM1" s="256"/>
      <c r="VNN1" s="256"/>
      <c r="VNO1" s="256"/>
      <c r="VNP1" s="256"/>
      <c r="VNQ1" s="256"/>
      <c r="VNR1" s="256"/>
      <c r="VNS1" s="256"/>
      <c r="VNT1" s="256"/>
      <c r="VNU1" s="256"/>
      <c r="VNV1" s="256"/>
      <c r="VNW1" s="256"/>
      <c r="VNX1" s="256"/>
      <c r="VNY1" s="256"/>
      <c r="VNZ1" s="256"/>
      <c r="VOA1" s="256"/>
      <c r="VOB1" s="256"/>
      <c r="VOC1" s="256"/>
      <c r="VOD1" s="256"/>
      <c r="VOE1" s="256"/>
      <c r="VOF1" s="256"/>
      <c r="VOG1" s="256"/>
      <c r="VOH1" s="256"/>
      <c r="VOI1" s="256"/>
      <c r="VOJ1" s="256"/>
      <c r="VOK1" s="256"/>
      <c r="VOL1" s="256"/>
      <c r="VOM1" s="256"/>
      <c r="VON1" s="256"/>
      <c r="VOO1" s="256"/>
      <c r="VOP1" s="256"/>
      <c r="VOQ1" s="256"/>
      <c r="VOR1" s="256"/>
      <c r="VOS1" s="256"/>
      <c r="VOT1" s="256"/>
      <c r="VOU1" s="256"/>
      <c r="VOV1" s="256"/>
      <c r="VOW1" s="256"/>
      <c r="VOX1" s="256"/>
      <c r="VOY1" s="256"/>
      <c r="VOZ1" s="256"/>
      <c r="VPA1" s="256"/>
      <c r="VPB1" s="256"/>
      <c r="VPC1" s="256"/>
      <c r="VPD1" s="256"/>
      <c r="VPE1" s="256"/>
      <c r="VPF1" s="256"/>
      <c r="VPG1" s="256"/>
      <c r="VPH1" s="256"/>
      <c r="VPI1" s="256"/>
      <c r="VPJ1" s="256"/>
      <c r="VPK1" s="256"/>
      <c r="VPL1" s="256"/>
      <c r="VPM1" s="256"/>
      <c r="VPN1" s="256"/>
      <c r="VPO1" s="256"/>
      <c r="VPP1" s="256"/>
      <c r="VPQ1" s="256"/>
      <c r="VPR1" s="256"/>
      <c r="VPS1" s="256"/>
      <c r="VPT1" s="256"/>
      <c r="VPU1" s="256"/>
      <c r="VPV1" s="256"/>
      <c r="VPW1" s="256"/>
      <c r="VPX1" s="256"/>
      <c r="VPY1" s="256"/>
      <c r="VPZ1" s="256"/>
      <c r="VQA1" s="256"/>
      <c r="VQB1" s="256"/>
      <c r="VQC1" s="256"/>
      <c r="VQD1" s="256"/>
      <c r="VQE1" s="256"/>
      <c r="VQF1" s="256"/>
      <c r="VQG1" s="256"/>
      <c r="VQH1" s="256"/>
      <c r="VQI1" s="256"/>
      <c r="VQJ1" s="256"/>
      <c r="VQK1" s="256"/>
      <c r="VQL1" s="256"/>
      <c r="VQM1" s="256"/>
      <c r="VQN1" s="256"/>
      <c r="VQO1" s="256"/>
      <c r="VQP1" s="256"/>
      <c r="VQQ1" s="256"/>
      <c r="VQR1" s="256"/>
      <c r="VQS1" s="256"/>
      <c r="VQT1" s="256"/>
      <c r="VQU1" s="256"/>
      <c r="VQV1" s="256"/>
      <c r="VQW1" s="256"/>
      <c r="VQX1" s="256"/>
      <c r="VQY1" s="256"/>
      <c r="VQZ1" s="256"/>
      <c r="VRA1" s="256"/>
      <c r="VRB1" s="256"/>
      <c r="VRC1" s="256"/>
      <c r="VRD1" s="256"/>
      <c r="VRE1" s="256"/>
      <c r="VRF1" s="256"/>
      <c r="VRG1" s="256"/>
      <c r="VRH1" s="256"/>
      <c r="VRI1" s="256"/>
      <c r="VRJ1" s="256"/>
      <c r="VRK1" s="256"/>
      <c r="VRL1" s="256"/>
      <c r="VRM1" s="256"/>
      <c r="VRN1" s="256"/>
      <c r="VRO1" s="256"/>
      <c r="VRP1" s="256"/>
      <c r="VRQ1" s="256"/>
      <c r="VRR1" s="256"/>
      <c r="VRS1" s="256"/>
      <c r="VRT1" s="256"/>
      <c r="VRU1" s="256"/>
      <c r="VRV1" s="256"/>
      <c r="VRW1" s="256"/>
      <c r="VRX1" s="256"/>
      <c r="VRY1" s="256"/>
      <c r="VRZ1" s="256"/>
      <c r="VSA1" s="256"/>
      <c r="VSB1" s="256"/>
      <c r="VSC1" s="256"/>
      <c r="VSD1" s="256"/>
      <c r="VSE1" s="256"/>
      <c r="VSF1" s="256"/>
      <c r="VSG1" s="256"/>
      <c r="VSH1" s="256"/>
      <c r="VSI1" s="256"/>
      <c r="VSJ1" s="256"/>
      <c r="VSK1" s="256"/>
      <c r="VSL1" s="256"/>
      <c r="VSM1" s="256"/>
      <c r="VSN1" s="256"/>
      <c r="VSO1" s="256"/>
      <c r="VSP1" s="256"/>
      <c r="VSQ1" s="256"/>
      <c r="VSR1" s="256"/>
      <c r="VSS1" s="256"/>
      <c r="VST1" s="256"/>
      <c r="VSU1" s="256"/>
      <c r="VSV1" s="256"/>
      <c r="VSW1" s="256"/>
      <c r="VSX1" s="256"/>
      <c r="VSY1" s="256"/>
      <c r="VSZ1" s="256"/>
      <c r="VTA1" s="256"/>
      <c r="VTB1" s="256"/>
      <c r="VTC1" s="256"/>
      <c r="VTD1" s="256"/>
      <c r="VTE1" s="256"/>
      <c r="VTF1" s="256"/>
      <c r="VTG1" s="256"/>
      <c r="VTH1" s="256"/>
      <c r="VTI1" s="256"/>
      <c r="VTJ1" s="256"/>
      <c r="VTK1" s="256"/>
      <c r="VTL1" s="256"/>
      <c r="VTM1" s="256"/>
      <c r="VTN1" s="256"/>
      <c r="VTO1" s="256"/>
      <c r="VTP1" s="256"/>
      <c r="VTQ1" s="256"/>
      <c r="VTR1" s="256"/>
      <c r="VTS1" s="256"/>
      <c r="VTT1" s="256"/>
      <c r="VTU1" s="256"/>
      <c r="VTV1" s="256"/>
      <c r="VTW1" s="256"/>
      <c r="VTX1" s="256"/>
      <c r="VTY1" s="256"/>
      <c r="VTZ1" s="256"/>
      <c r="VUA1" s="256"/>
      <c r="VUB1" s="256"/>
      <c r="VUC1" s="256"/>
      <c r="VUD1" s="256"/>
      <c r="VUE1" s="256"/>
      <c r="VUF1" s="256"/>
      <c r="VUG1" s="256"/>
      <c r="VUH1" s="256"/>
      <c r="VUI1" s="256"/>
      <c r="VUJ1" s="256"/>
      <c r="VUK1" s="256"/>
      <c r="VUL1" s="256"/>
      <c r="VUM1" s="256"/>
      <c r="VUN1" s="256"/>
      <c r="VUO1" s="256"/>
      <c r="VUP1" s="256"/>
      <c r="VUQ1" s="256"/>
      <c r="VUR1" s="256"/>
      <c r="VUS1" s="256"/>
      <c r="VUT1" s="256"/>
      <c r="VUU1" s="256"/>
      <c r="VUV1" s="256"/>
      <c r="VUW1" s="256"/>
      <c r="VUX1" s="256"/>
      <c r="VUY1" s="256"/>
      <c r="VUZ1" s="256"/>
      <c r="VVA1" s="256"/>
      <c r="VVB1" s="256"/>
      <c r="VVC1" s="256"/>
      <c r="VVD1" s="256"/>
      <c r="VVE1" s="256"/>
      <c r="VVF1" s="256"/>
      <c r="VVG1" s="256"/>
      <c r="VVH1" s="256"/>
      <c r="VVI1" s="256"/>
      <c r="VVJ1" s="256"/>
      <c r="VVK1" s="256"/>
      <c r="VVL1" s="256"/>
      <c r="VVM1" s="256"/>
      <c r="VVN1" s="256"/>
      <c r="VVO1" s="256"/>
      <c r="VVP1" s="256"/>
      <c r="VVQ1" s="256"/>
      <c r="VVR1" s="256"/>
      <c r="VVS1" s="256"/>
      <c r="VVT1" s="256"/>
      <c r="VVU1" s="256"/>
      <c r="VVV1" s="256"/>
      <c r="VVW1" s="256"/>
      <c r="VVX1" s="256"/>
      <c r="VVY1" s="256"/>
      <c r="VVZ1" s="256"/>
      <c r="VWA1" s="256"/>
      <c r="VWB1" s="256"/>
      <c r="VWC1" s="256"/>
      <c r="VWD1" s="256"/>
      <c r="VWE1" s="256"/>
      <c r="VWF1" s="256"/>
      <c r="VWG1" s="256"/>
      <c r="VWH1" s="256"/>
      <c r="VWI1" s="256"/>
      <c r="VWJ1" s="256"/>
      <c r="VWK1" s="256"/>
      <c r="VWL1" s="256"/>
      <c r="VWM1" s="256"/>
      <c r="VWN1" s="256"/>
      <c r="VWO1" s="256"/>
      <c r="VWP1" s="256"/>
      <c r="VWQ1" s="256"/>
      <c r="VWR1" s="256"/>
      <c r="VWS1" s="256"/>
      <c r="VWT1" s="256"/>
      <c r="VWU1" s="256"/>
      <c r="VWV1" s="256"/>
      <c r="VWW1" s="256"/>
      <c r="VWX1" s="256"/>
      <c r="VWY1" s="256"/>
      <c r="VWZ1" s="256"/>
      <c r="VXA1" s="256"/>
      <c r="VXB1" s="256"/>
      <c r="VXC1" s="256"/>
      <c r="VXD1" s="256"/>
      <c r="VXE1" s="256"/>
      <c r="VXF1" s="256"/>
      <c r="VXG1" s="256"/>
      <c r="VXH1" s="256"/>
      <c r="VXI1" s="256"/>
      <c r="VXJ1" s="256"/>
      <c r="VXK1" s="256"/>
      <c r="VXL1" s="256"/>
      <c r="VXM1" s="256"/>
      <c r="VXN1" s="256"/>
      <c r="VXO1" s="256"/>
      <c r="VXP1" s="256"/>
      <c r="VXQ1" s="256"/>
      <c r="VXR1" s="256"/>
      <c r="VXS1" s="256"/>
      <c r="VXT1" s="256"/>
      <c r="VXU1" s="256"/>
      <c r="VXV1" s="256"/>
      <c r="VXW1" s="256"/>
      <c r="VXX1" s="256"/>
      <c r="VXY1" s="256"/>
      <c r="VXZ1" s="256"/>
      <c r="VYA1" s="256"/>
      <c r="VYB1" s="256"/>
      <c r="VYC1" s="256"/>
      <c r="VYD1" s="256"/>
      <c r="VYE1" s="256"/>
      <c r="VYF1" s="256"/>
      <c r="VYG1" s="256"/>
      <c r="VYH1" s="256"/>
      <c r="VYI1" s="256"/>
      <c r="VYJ1" s="256"/>
      <c r="VYK1" s="256"/>
      <c r="VYL1" s="256"/>
      <c r="VYM1" s="256"/>
      <c r="VYN1" s="256"/>
      <c r="VYO1" s="256"/>
      <c r="VYP1" s="256"/>
      <c r="VYQ1" s="256"/>
      <c r="VYR1" s="256"/>
      <c r="VYS1" s="256"/>
      <c r="VYT1" s="256"/>
      <c r="VYU1" s="256"/>
      <c r="VYV1" s="256"/>
      <c r="VYW1" s="256"/>
      <c r="VYX1" s="256"/>
      <c r="VYY1" s="256"/>
      <c r="VYZ1" s="256"/>
      <c r="VZA1" s="256"/>
      <c r="VZB1" s="256"/>
      <c r="VZC1" s="256"/>
      <c r="VZD1" s="256"/>
      <c r="VZE1" s="256"/>
      <c r="VZF1" s="256"/>
      <c r="VZG1" s="256"/>
      <c r="VZH1" s="256"/>
      <c r="VZI1" s="256"/>
      <c r="VZJ1" s="256"/>
      <c r="VZK1" s="256"/>
      <c r="VZL1" s="256"/>
      <c r="VZM1" s="256"/>
      <c r="VZN1" s="256"/>
      <c r="VZO1" s="256"/>
      <c r="VZP1" s="256"/>
      <c r="VZQ1" s="256"/>
      <c r="VZR1" s="256"/>
      <c r="VZS1" s="256"/>
      <c r="VZT1" s="256"/>
      <c r="VZU1" s="256"/>
      <c r="VZV1" s="256"/>
      <c r="VZW1" s="256"/>
      <c r="VZX1" s="256"/>
      <c r="VZY1" s="256"/>
      <c r="VZZ1" s="256"/>
      <c r="WAA1" s="256"/>
      <c r="WAB1" s="256"/>
      <c r="WAC1" s="256"/>
      <c r="WAD1" s="256"/>
      <c r="WAE1" s="256"/>
      <c r="WAF1" s="256"/>
      <c r="WAG1" s="256"/>
      <c r="WAH1" s="256"/>
      <c r="WAI1" s="256"/>
      <c r="WAJ1" s="256"/>
      <c r="WAK1" s="256"/>
      <c r="WAL1" s="256"/>
      <c r="WAM1" s="256"/>
      <c r="WAN1" s="256"/>
      <c r="WAO1" s="256"/>
      <c r="WAP1" s="256"/>
      <c r="WAQ1" s="256"/>
      <c r="WAR1" s="256"/>
      <c r="WAS1" s="256"/>
      <c r="WAT1" s="256"/>
      <c r="WAU1" s="256"/>
      <c r="WAV1" s="256"/>
      <c r="WAW1" s="256"/>
      <c r="WAX1" s="256"/>
      <c r="WAY1" s="256"/>
      <c r="WAZ1" s="256"/>
      <c r="WBA1" s="256"/>
      <c r="WBB1" s="256"/>
      <c r="WBC1" s="256"/>
      <c r="WBD1" s="256"/>
      <c r="WBE1" s="256"/>
      <c r="WBF1" s="256"/>
      <c r="WBG1" s="256"/>
      <c r="WBH1" s="256"/>
      <c r="WBI1" s="256"/>
      <c r="WBJ1" s="256"/>
      <c r="WBK1" s="256"/>
      <c r="WBL1" s="256"/>
      <c r="WBM1" s="256"/>
      <c r="WBN1" s="256"/>
      <c r="WBO1" s="256"/>
      <c r="WBP1" s="256"/>
      <c r="WBQ1" s="256"/>
      <c r="WBR1" s="256"/>
      <c r="WBS1" s="256"/>
      <c r="WBT1" s="256"/>
      <c r="WBU1" s="256"/>
      <c r="WBV1" s="256"/>
      <c r="WBW1" s="256"/>
      <c r="WBX1" s="256"/>
      <c r="WBY1" s="256"/>
      <c r="WBZ1" s="256"/>
      <c r="WCA1" s="256"/>
      <c r="WCB1" s="256"/>
      <c r="WCC1" s="256"/>
      <c r="WCD1" s="256"/>
      <c r="WCE1" s="256"/>
      <c r="WCF1" s="256"/>
      <c r="WCG1" s="256"/>
      <c r="WCH1" s="256"/>
      <c r="WCI1" s="256"/>
      <c r="WCJ1" s="256"/>
      <c r="WCK1" s="256"/>
      <c r="WCL1" s="256"/>
      <c r="WCM1" s="256"/>
      <c r="WCN1" s="256"/>
      <c r="WCO1" s="256"/>
      <c r="WCP1" s="256"/>
      <c r="WCQ1" s="256"/>
      <c r="WCR1" s="256"/>
      <c r="WCS1" s="256"/>
      <c r="WCT1" s="256"/>
      <c r="WCU1" s="256"/>
      <c r="WCV1" s="256"/>
      <c r="WCW1" s="256"/>
      <c r="WCX1" s="256"/>
      <c r="WCY1" s="256"/>
      <c r="WCZ1" s="256"/>
      <c r="WDA1" s="256"/>
      <c r="WDB1" s="256"/>
      <c r="WDC1" s="256"/>
      <c r="WDD1" s="256"/>
      <c r="WDE1" s="256"/>
      <c r="WDF1" s="256"/>
      <c r="WDG1" s="256"/>
      <c r="WDH1" s="256"/>
      <c r="WDI1" s="256"/>
      <c r="WDJ1" s="256"/>
      <c r="WDK1" s="256"/>
      <c r="WDL1" s="256"/>
      <c r="WDM1" s="256"/>
      <c r="WDN1" s="256"/>
      <c r="WDO1" s="256"/>
      <c r="WDP1" s="256"/>
      <c r="WDQ1" s="256"/>
      <c r="WDR1" s="256"/>
      <c r="WDS1" s="256"/>
      <c r="WDT1" s="256"/>
      <c r="WDU1" s="256"/>
      <c r="WDV1" s="256"/>
      <c r="WDW1" s="256"/>
      <c r="WDX1" s="256"/>
      <c r="WDY1" s="256"/>
      <c r="WDZ1" s="256"/>
      <c r="WEA1" s="256"/>
      <c r="WEB1" s="256"/>
      <c r="WEC1" s="256"/>
      <c r="WED1" s="256"/>
      <c r="WEE1" s="256"/>
      <c r="WEF1" s="256"/>
      <c r="WEG1" s="256"/>
      <c r="WEH1" s="256"/>
      <c r="WEI1" s="256"/>
      <c r="WEJ1" s="256"/>
      <c r="WEK1" s="256"/>
      <c r="WEL1" s="256"/>
      <c r="WEM1" s="256"/>
      <c r="WEN1" s="256"/>
      <c r="WEO1" s="256"/>
      <c r="WEP1" s="256"/>
      <c r="WEQ1" s="256"/>
      <c r="WER1" s="256"/>
      <c r="WES1" s="256"/>
      <c r="WET1" s="256"/>
      <c r="WEU1" s="256"/>
      <c r="WEV1" s="256"/>
      <c r="WEW1" s="256"/>
      <c r="WEX1" s="256"/>
      <c r="WEY1" s="256"/>
      <c r="WEZ1" s="256"/>
      <c r="WFA1" s="256"/>
      <c r="WFB1" s="256"/>
      <c r="WFC1" s="256"/>
      <c r="WFD1" s="256"/>
      <c r="WFE1" s="256"/>
      <c r="WFF1" s="256"/>
      <c r="WFG1" s="256"/>
      <c r="WFH1" s="256"/>
      <c r="WFI1" s="256"/>
      <c r="WFJ1" s="256"/>
      <c r="WFK1" s="256"/>
      <c r="WFL1" s="256"/>
      <c r="WFM1" s="256"/>
      <c r="WFN1" s="256"/>
      <c r="WFO1" s="256"/>
      <c r="WFP1" s="256"/>
      <c r="WFQ1" s="256"/>
      <c r="WFR1" s="256"/>
      <c r="WFS1" s="256"/>
      <c r="WFT1" s="256"/>
      <c r="WFU1" s="256"/>
      <c r="WFV1" s="256"/>
      <c r="WFW1" s="256"/>
      <c r="WFX1" s="256"/>
      <c r="WFY1" s="256"/>
      <c r="WFZ1" s="256"/>
      <c r="WGA1" s="256"/>
      <c r="WGB1" s="256"/>
      <c r="WGC1" s="256"/>
      <c r="WGD1" s="256"/>
      <c r="WGE1" s="256"/>
      <c r="WGF1" s="256"/>
      <c r="WGG1" s="256"/>
      <c r="WGH1" s="256"/>
      <c r="WGI1" s="256"/>
      <c r="WGJ1" s="256"/>
      <c r="WGK1" s="256"/>
      <c r="WGL1" s="256"/>
      <c r="WGM1" s="256"/>
      <c r="WGN1" s="256"/>
      <c r="WGO1" s="256"/>
      <c r="WGP1" s="256"/>
      <c r="WGQ1" s="256"/>
      <c r="WGR1" s="256"/>
      <c r="WGS1" s="256"/>
      <c r="WGT1" s="256"/>
      <c r="WGU1" s="256"/>
      <c r="WGV1" s="256"/>
      <c r="WGW1" s="256"/>
      <c r="WGX1" s="256"/>
      <c r="WGY1" s="256"/>
      <c r="WGZ1" s="256"/>
      <c r="WHA1" s="256"/>
      <c r="WHB1" s="256"/>
      <c r="WHC1" s="256"/>
      <c r="WHD1" s="256"/>
      <c r="WHE1" s="256"/>
      <c r="WHF1" s="256"/>
      <c r="WHG1" s="256"/>
      <c r="WHH1" s="256"/>
      <c r="WHI1" s="256"/>
      <c r="WHJ1" s="256"/>
      <c r="WHK1" s="256"/>
      <c r="WHL1" s="256"/>
      <c r="WHM1" s="256"/>
      <c r="WHN1" s="256"/>
      <c r="WHO1" s="256"/>
      <c r="WHP1" s="256"/>
      <c r="WHQ1" s="256"/>
      <c r="WHR1" s="256"/>
      <c r="WHS1" s="256"/>
      <c r="WHT1" s="256"/>
      <c r="WHU1" s="256"/>
      <c r="WHV1" s="256"/>
      <c r="WHW1" s="256"/>
      <c r="WHX1" s="256"/>
      <c r="WHY1" s="256"/>
      <c r="WHZ1" s="256"/>
      <c r="WIA1" s="256"/>
      <c r="WIB1" s="256"/>
      <c r="WIC1" s="256"/>
      <c r="WID1" s="256"/>
      <c r="WIE1" s="256"/>
      <c r="WIF1" s="256"/>
      <c r="WIG1" s="256"/>
      <c r="WIH1" s="256"/>
      <c r="WII1" s="256"/>
      <c r="WIJ1" s="256"/>
      <c r="WIK1" s="256"/>
      <c r="WIL1" s="256"/>
      <c r="WIM1" s="256"/>
      <c r="WIN1" s="256"/>
      <c r="WIO1" s="256"/>
      <c r="WIP1" s="256"/>
      <c r="WIQ1" s="256"/>
      <c r="WIR1" s="256"/>
      <c r="WIS1" s="256"/>
      <c r="WIT1" s="256"/>
      <c r="WIU1" s="256"/>
      <c r="WIV1" s="256"/>
      <c r="WIW1" s="256"/>
      <c r="WIX1" s="256"/>
      <c r="WIY1" s="256"/>
      <c r="WIZ1" s="256"/>
      <c r="WJA1" s="256"/>
      <c r="WJB1" s="256"/>
      <c r="WJC1" s="256"/>
      <c r="WJD1" s="256"/>
      <c r="WJE1" s="256"/>
      <c r="WJF1" s="256"/>
      <c r="WJG1" s="256"/>
      <c r="WJH1" s="256"/>
      <c r="WJI1" s="256"/>
      <c r="WJJ1" s="256"/>
      <c r="WJK1" s="256"/>
      <c r="WJL1" s="256"/>
      <c r="WJM1" s="256"/>
      <c r="WJN1" s="256"/>
      <c r="WJO1" s="256"/>
      <c r="WJP1" s="256"/>
      <c r="WJQ1" s="256"/>
      <c r="WJR1" s="256"/>
      <c r="WJS1" s="256"/>
      <c r="WJT1" s="256"/>
      <c r="WJU1" s="256"/>
      <c r="WJV1" s="256"/>
      <c r="WJW1" s="256"/>
      <c r="WJX1" s="256"/>
      <c r="WJY1" s="256"/>
      <c r="WJZ1" s="256"/>
      <c r="WKA1" s="256"/>
      <c r="WKB1" s="256"/>
      <c r="WKC1" s="256"/>
      <c r="WKD1" s="256"/>
      <c r="WKE1" s="256"/>
      <c r="WKF1" s="256"/>
      <c r="WKG1" s="256"/>
      <c r="WKH1" s="256"/>
      <c r="WKI1" s="256"/>
      <c r="WKJ1" s="256"/>
      <c r="WKK1" s="256"/>
      <c r="WKL1" s="256"/>
      <c r="WKM1" s="256"/>
      <c r="WKN1" s="256"/>
      <c r="WKO1" s="256"/>
      <c r="WKP1" s="256"/>
      <c r="WKQ1" s="256"/>
      <c r="WKR1" s="256"/>
      <c r="WKS1" s="256"/>
      <c r="WKT1" s="256"/>
      <c r="WKU1" s="256"/>
      <c r="WKV1" s="256"/>
      <c r="WKW1" s="256"/>
      <c r="WKX1" s="256"/>
      <c r="WKY1" s="256"/>
      <c r="WKZ1" s="256"/>
      <c r="WLA1" s="256"/>
      <c r="WLB1" s="256"/>
      <c r="WLC1" s="256"/>
      <c r="WLD1" s="256"/>
      <c r="WLE1" s="256"/>
      <c r="WLF1" s="256"/>
      <c r="WLG1" s="256"/>
      <c r="WLH1" s="256"/>
      <c r="WLI1" s="256"/>
      <c r="WLJ1" s="256"/>
      <c r="WLK1" s="256"/>
      <c r="WLL1" s="256"/>
      <c r="WLM1" s="256"/>
      <c r="WLN1" s="256"/>
      <c r="WLO1" s="256"/>
      <c r="WLP1" s="256"/>
      <c r="WLQ1" s="256"/>
      <c r="WLR1" s="256"/>
      <c r="WLS1" s="256"/>
      <c r="WLT1" s="256"/>
      <c r="WLU1" s="256"/>
      <c r="WLV1" s="256"/>
      <c r="WLW1" s="256"/>
      <c r="WLX1" s="256"/>
      <c r="WLY1" s="256"/>
      <c r="WLZ1" s="256"/>
      <c r="WMA1" s="256"/>
      <c r="WMB1" s="256"/>
      <c r="WMC1" s="256"/>
      <c r="WMD1" s="256"/>
      <c r="WME1" s="256"/>
      <c r="WMF1" s="256"/>
      <c r="WMG1" s="256"/>
      <c r="WMH1" s="256"/>
      <c r="WMI1" s="256"/>
      <c r="WMJ1" s="256"/>
      <c r="WMK1" s="256"/>
      <c r="WML1" s="256"/>
      <c r="WMM1" s="256"/>
      <c r="WMN1" s="256"/>
      <c r="WMO1" s="256"/>
      <c r="WMP1" s="256"/>
      <c r="WMQ1" s="256"/>
      <c r="WMR1" s="256"/>
      <c r="WMS1" s="256"/>
      <c r="WMT1" s="256"/>
      <c r="WMU1" s="256"/>
      <c r="WMV1" s="256"/>
      <c r="WMW1" s="256"/>
      <c r="WMX1" s="256"/>
      <c r="WMY1" s="256"/>
      <c r="WMZ1" s="256"/>
      <c r="WNA1" s="256"/>
      <c r="WNB1" s="256"/>
      <c r="WNC1" s="256"/>
      <c r="WND1" s="256"/>
      <c r="WNE1" s="256"/>
      <c r="WNF1" s="256"/>
      <c r="WNG1" s="256"/>
      <c r="WNH1" s="256"/>
      <c r="WNI1" s="256"/>
      <c r="WNJ1" s="256"/>
      <c r="WNK1" s="256"/>
      <c r="WNL1" s="256"/>
      <c r="WNM1" s="256"/>
      <c r="WNN1" s="256"/>
      <c r="WNO1" s="256"/>
      <c r="WNP1" s="256"/>
      <c r="WNQ1" s="256"/>
      <c r="WNR1" s="256"/>
      <c r="WNS1" s="256"/>
      <c r="WNT1" s="256"/>
      <c r="WNU1" s="256"/>
      <c r="WNV1" s="256"/>
      <c r="WNW1" s="256"/>
      <c r="WNX1" s="256"/>
      <c r="WNY1" s="256"/>
      <c r="WNZ1" s="256"/>
      <c r="WOA1" s="256"/>
      <c r="WOB1" s="256"/>
      <c r="WOC1" s="256"/>
      <c r="WOD1" s="256"/>
      <c r="WOE1" s="256"/>
      <c r="WOF1" s="256"/>
      <c r="WOG1" s="256"/>
      <c r="WOH1" s="256"/>
      <c r="WOI1" s="256"/>
      <c r="WOJ1" s="256"/>
      <c r="WOK1" s="256"/>
      <c r="WOL1" s="256"/>
      <c r="WOM1" s="256"/>
      <c r="WON1" s="256"/>
      <c r="WOO1" s="256"/>
      <c r="WOP1" s="256"/>
      <c r="WOQ1" s="256"/>
      <c r="WOR1" s="256"/>
      <c r="WOS1" s="256"/>
      <c r="WOT1" s="256"/>
      <c r="WOU1" s="256"/>
      <c r="WOV1" s="256"/>
      <c r="WOW1" s="256"/>
      <c r="WOX1" s="256"/>
      <c r="WOY1" s="256"/>
      <c r="WOZ1" s="256"/>
      <c r="WPA1" s="256"/>
      <c r="WPB1" s="256"/>
      <c r="WPC1" s="256"/>
      <c r="WPD1" s="256"/>
      <c r="WPE1" s="256"/>
      <c r="WPF1" s="256"/>
      <c r="WPG1" s="256"/>
      <c r="WPH1" s="256"/>
      <c r="WPI1" s="256"/>
      <c r="WPJ1" s="256"/>
      <c r="WPK1" s="256"/>
      <c r="WPL1" s="256"/>
      <c r="WPM1" s="256"/>
      <c r="WPN1" s="256"/>
      <c r="WPO1" s="256"/>
      <c r="WPP1" s="256"/>
      <c r="WPQ1" s="256"/>
      <c r="WPR1" s="256"/>
      <c r="WPS1" s="256"/>
      <c r="WPT1" s="256"/>
      <c r="WPU1" s="256"/>
      <c r="WPV1" s="256"/>
      <c r="WPW1" s="256"/>
      <c r="WPX1" s="256"/>
      <c r="WPY1" s="256"/>
      <c r="WPZ1" s="256"/>
      <c r="WQA1" s="256"/>
      <c r="WQB1" s="256"/>
      <c r="WQC1" s="256"/>
      <c r="WQD1" s="256"/>
      <c r="WQE1" s="256"/>
      <c r="WQF1" s="256"/>
      <c r="WQG1" s="256"/>
      <c r="WQH1" s="256"/>
      <c r="WQI1" s="256"/>
      <c r="WQJ1" s="256"/>
      <c r="WQK1" s="256"/>
      <c r="WQL1" s="256"/>
      <c r="WQM1" s="256"/>
      <c r="WQN1" s="256"/>
      <c r="WQO1" s="256"/>
      <c r="WQP1" s="256"/>
      <c r="WQQ1" s="256"/>
      <c r="WQR1" s="256"/>
      <c r="WQS1" s="256"/>
      <c r="WQT1" s="256"/>
      <c r="WQU1" s="256"/>
      <c r="WQV1" s="256"/>
      <c r="WQW1" s="256"/>
      <c r="WQX1" s="256"/>
      <c r="WQY1" s="256"/>
      <c r="WQZ1" s="256"/>
      <c r="WRA1" s="256"/>
      <c r="WRB1" s="256"/>
      <c r="WRC1" s="256"/>
      <c r="WRD1" s="256"/>
      <c r="WRE1" s="256"/>
      <c r="WRF1" s="256"/>
      <c r="WRG1" s="256"/>
      <c r="WRH1" s="256"/>
      <c r="WRI1" s="256"/>
      <c r="WRJ1" s="256"/>
      <c r="WRK1" s="256"/>
      <c r="WRL1" s="256"/>
      <c r="WRM1" s="256"/>
      <c r="WRN1" s="256"/>
      <c r="WRO1" s="256"/>
      <c r="WRP1" s="256"/>
      <c r="WRQ1" s="256"/>
      <c r="WRR1" s="256"/>
      <c r="WRS1" s="256"/>
      <c r="WRT1" s="256"/>
      <c r="WRU1" s="256"/>
      <c r="WRV1" s="256"/>
      <c r="WRW1" s="256"/>
      <c r="WRX1" s="256"/>
      <c r="WRY1" s="256"/>
      <c r="WRZ1" s="256"/>
      <c r="WSA1" s="256"/>
      <c r="WSB1" s="256"/>
      <c r="WSC1" s="256"/>
      <c r="WSD1" s="256"/>
      <c r="WSE1" s="256"/>
      <c r="WSF1" s="256"/>
      <c r="WSG1" s="256"/>
      <c r="WSH1" s="256"/>
      <c r="WSI1" s="256"/>
      <c r="WSJ1" s="256"/>
      <c r="WSK1" s="256"/>
      <c r="WSL1" s="256"/>
      <c r="WSM1" s="256"/>
      <c r="WSN1" s="256"/>
      <c r="WSO1" s="256"/>
      <c r="WSP1" s="256"/>
      <c r="WSQ1" s="256"/>
      <c r="WSR1" s="256"/>
      <c r="WSS1" s="256"/>
      <c r="WST1" s="256"/>
      <c r="WSU1" s="256"/>
      <c r="WSV1" s="256"/>
      <c r="WSW1" s="256"/>
      <c r="WSX1" s="256"/>
      <c r="WSY1" s="256"/>
      <c r="WSZ1" s="256"/>
      <c r="WTA1" s="256"/>
      <c r="WTB1" s="256"/>
      <c r="WTC1" s="256"/>
      <c r="WTD1" s="256"/>
      <c r="WTE1" s="256"/>
      <c r="WTF1" s="256"/>
      <c r="WTG1" s="256"/>
      <c r="WTH1" s="256"/>
      <c r="WTI1" s="256"/>
      <c r="WTJ1" s="256"/>
      <c r="WTK1" s="256"/>
      <c r="WTL1" s="256"/>
      <c r="WTM1" s="256"/>
      <c r="WTN1" s="256"/>
      <c r="WTO1" s="256"/>
      <c r="WTP1" s="256"/>
      <c r="WTQ1" s="256"/>
      <c r="WTR1" s="256"/>
      <c r="WTS1" s="256"/>
      <c r="WTT1" s="256"/>
      <c r="WTU1" s="256"/>
      <c r="WTV1" s="256"/>
      <c r="WTW1" s="256"/>
      <c r="WTX1" s="256"/>
      <c r="WTY1" s="256"/>
      <c r="WTZ1" s="256"/>
      <c r="WUA1" s="256"/>
      <c r="WUB1" s="256"/>
      <c r="WUC1" s="256"/>
      <c r="WUD1" s="256"/>
      <c r="WUE1" s="256"/>
      <c r="WUF1" s="256"/>
      <c r="WUG1" s="256"/>
      <c r="WUH1" s="256"/>
      <c r="WUI1" s="256"/>
      <c r="WUJ1" s="256"/>
      <c r="WUK1" s="256"/>
      <c r="WUL1" s="256"/>
      <c r="WUM1" s="256"/>
      <c r="WUN1" s="256"/>
      <c r="WUO1" s="256"/>
      <c r="WUP1" s="256"/>
      <c r="WUQ1" s="256"/>
      <c r="WUR1" s="256"/>
      <c r="WUS1" s="256"/>
      <c r="WUT1" s="256"/>
      <c r="WUU1" s="256"/>
      <c r="WUV1" s="256"/>
      <c r="WUW1" s="256"/>
      <c r="WUX1" s="256"/>
      <c r="WUY1" s="256"/>
      <c r="WUZ1" s="256"/>
      <c r="WVA1" s="256"/>
      <c r="WVB1" s="256"/>
      <c r="WVC1" s="256"/>
      <c r="WVD1" s="256"/>
      <c r="WVE1" s="256"/>
      <c r="WVF1" s="256"/>
      <c r="WVG1" s="256"/>
      <c r="WVH1" s="256"/>
      <c r="WVI1" s="256"/>
      <c r="WVJ1" s="256"/>
      <c r="WVK1" s="256"/>
      <c r="WVL1" s="256"/>
      <c r="WVM1" s="256"/>
      <c r="WVN1" s="256"/>
      <c r="WVO1" s="256"/>
      <c r="WVP1" s="256"/>
      <c r="WVQ1" s="256"/>
      <c r="WVR1" s="256"/>
      <c r="WVS1" s="256"/>
      <c r="WVT1" s="256"/>
      <c r="WVU1" s="256"/>
      <c r="WVV1" s="256"/>
      <c r="WVW1" s="256"/>
      <c r="WVX1" s="256"/>
      <c r="WVY1" s="256"/>
      <c r="WVZ1" s="256"/>
      <c r="WWA1" s="256"/>
      <c r="WWB1" s="256"/>
      <c r="WWC1" s="256"/>
      <c r="WWD1" s="256"/>
      <c r="WWE1" s="256"/>
      <c r="WWF1" s="256"/>
      <c r="WWG1" s="256"/>
      <c r="WWH1" s="256"/>
      <c r="WWI1" s="256"/>
      <c r="WWJ1" s="256"/>
      <c r="WWK1" s="256"/>
      <c r="WWL1" s="256"/>
      <c r="WWM1" s="256"/>
      <c r="WWN1" s="256"/>
      <c r="WWO1" s="256"/>
      <c r="WWP1" s="256"/>
      <c r="WWQ1" s="256"/>
      <c r="WWR1" s="256"/>
      <c r="WWS1" s="256"/>
      <c r="WWT1" s="256"/>
      <c r="WWU1" s="256"/>
      <c r="WWV1" s="256"/>
      <c r="WWW1" s="256"/>
      <c r="WWX1" s="256"/>
      <c r="WWY1" s="256"/>
      <c r="WWZ1" s="256"/>
      <c r="WXA1" s="256"/>
      <c r="WXB1" s="256"/>
      <c r="WXC1" s="256"/>
      <c r="WXD1" s="256"/>
      <c r="WXE1" s="256"/>
      <c r="WXF1" s="256"/>
      <c r="WXG1" s="256"/>
      <c r="WXH1" s="256"/>
      <c r="WXI1" s="256"/>
      <c r="WXJ1" s="256"/>
      <c r="WXK1" s="256"/>
      <c r="WXL1" s="256"/>
      <c r="WXM1" s="256"/>
      <c r="WXN1" s="256"/>
      <c r="WXO1" s="256"/>
      <c r="WXP1" s="256"/>
      <c r="WXQ1" s="256"/>
      <c r="WXR1" s="256"/>
      <c r="WXS1" s="256"/>
      <c r="WXT1" s="256"/>
      <c r="WXU1" s="256"/>
      <c r="WXV1" s="256"/>
      <c r="WXW1" s="256"/>
      <c r="WXX1" s="256"/>
      <c r="WXY1" s="256"/>
      <c r="WXZ1" s="256"/>
      <c r="WYA1" s="256"/>
      <c r="WYB1" s="256"/>
      <c r="WYC1" s="256"/>
      <c r="WYD1" s="256"/>
      <c r="WYE1" s="256"/>
      <c r="WYF1" s="256"/>
      <c r="WYG1" s="256"/>
      <c r="WYH1" s="256"/>
      <c r="WYI1" s="256"/>
      <c r="WYJ1" s="256"/>
      <c r="WYK1" s="256"/>
      <c r="WYL1" s="256"/>
      <c r="WYM1" s="256"/>
      <c r="WYN1" s="256"/>
      <c r="WYO1" s="256"/>
      <c r="WYP1" s="256"/>
      <c r="WYQ1" s="256"/>
      <c r="WYR1" s="256"/>
      <c r="WYS1" s="256"/>
      <c r="WYT1" s="256"/>
      <c r="WYU1" s="256"/>
      <c r="WYV1" s="256"/>
      <c r="WYW1" s="256"/>
      <c r="WYX1" s="256"/>
      <c r="WYY1" s="256"/>
      <c r="WYZ1" s="256"/>
      <c r="WZA1" s="256"/>
      <c r="WZB1" s="256"/>
      <c r="WZC1" s="256"/>
      <c r="WZD1" s="256"/>
      <c r="WZE1" s="256"/>
      <c r="WZF1" s="256"/>
      <c r="WZG1" s="256"/>
      <c r="WZH1" s="256"/>
      <c r="WZI1" s="256"/>
      <c r="WZJ1" s="256"/>
      <c r="WZK1" s="256"/>
      <c r="WZL1" s="256"/>
      <c r="WZM1" s="256"/>
      <c r="WZN1" s="256"/>
      <c r="WZO1" s="256"/>
      <c r="WZP1" s="256"/>
      <c r="WZQ1" s="256"/>
      <c r="WZR1" s="256"/>
      <c r="WZS1" s="256"/>
      <c r="WZT1" s="256"/>
      <c r="WZU1" s="256"/>
      <c r="WZV1" s="256"/>
      <c r="WZW1" s="256"/>
      <c r="WZX1" s="256"/>
      <c r="WZY1" s="256"/>
      <c r="WZZ1" s="256"/>
      <c r="XAA1" s="256"/>
      <c r="XAB1" s="256"/>
      <c r="XAC1" s="256"/>
      <c r="XAD1" s="256"/>
      <c r="XAE1" s="256"/>
      <c r="XAF1" s="256"/>
      <c r="XAG1" s="256"/>
      <c r="XAH1" s="256"/>
      <c r="XAI1" s="256"/>
      <c r="XAJ1" s="256"/>
      <c r="XAK1" s="256"/>
      <c r="XAL1" s="256"/>
      <c r="XAM1" s="256"/>
      <c r="XAN1" s="256"/>
      <c r="XAO1" s="256"/>
      <c r="XAP1" s="256"/>
      <c r="XAQ1" s="256"/>
      <c r="XAR1" s="256"/>
      <c r="XAS1" s="256"/>
      <c r="XAT1" s="256"/>
      <c r="XAU1" s="256"/>
      <c r="XAV1" s="256"/>
      <c r="XAW1" s="256"/>
      <c r="XAX1" s="256"/>
      <c r="XAY1" s="256"/>
      <c r="XAZ1" s="256"/>
      <c r="XBA1" s="256"/>
      <c r="XBB1" s="256"/>
      <c r="XBC1" s="256"/>
      <c r="XBD1" s="256"/>
      <c r="XBE1" s="256"/>
      <c r="XBF1" s="256"/>
      <c r="XBG1" s="256"/>
      <c r="XBH1" s="256"/>
      <c r="XBI1" s="256"/>
      <c r="XBJ1" s="256"/>
      <c r="XBK1" s="256"/>
      <c r="XBL1" s="256"/>
      <c r="XBM1" s="256"/>
      <c r="XBN1" s="256"/>
      <c r="XBO1" s="256"/>
      <c r="XBP1" s="256"/>
      <c r="XBQ1" s="256"/>
      <c r="XBR1" s="256"/>
      <c r="XBS1" s="256"/>
      <c r="XBT1" s="256"/>
      <c r="XBU1" s="256"/>
      <c r="XBV1" s="256"/>
      <c r="XBW1" s="256"/>
      <c r="XBX1" s="256"/>
      <c r="XBY1" s="256"/>
      <c r="XBZ1" s="256"/>
      <c r="XCA1" s="256"/>
      <c r="XCB1" s="256"/>
      <c r="XCC1" s="256"/>
      <c r="XCD1" s="256"/>
      <c r="XCE1" s="256"/>
      <c r="XCF1" s="256"/>
      <c r="XCG1" s="256"/>
      <c r="XCH1" s="256"/>
      <c r="XCI1" s="256"/>
      <c r="XCJ1" s="256"/>
      <c r="XCK1" s="256"/>
      <c r="XCL1" s="256"/>
      <c r="XCM1" s="256"/>
      <c r="XCN1" s="256"/>
      <c r="XCO1" s="256"/>
      <c r="XCP1" s="256"/>
      <c r="XCQ1" s="256"/>
      <c r="XCR1" s="256"/>
      <c r="XCS1" s="256"/>
      <c r="XCT1" s="256"/>
      <c r="XCU1" s="256"/>
      <c r="XCV1" s="256"/>
      <c r="XCW1" s="256"/>
      <c r="XCX1" s="256"/>
      <c r="XCY1" s="256"/>
      <c r="XCZ1" s="256"/>
      <c r="XDA1" s="256"/>
      <c r="XDB1" s="256"/>
      <c r="XDC1" s="256"/>
      <c r="XDD1" s="256"/>
      <c r="XDE1" s="256"/>
      <c r="XDF1" s="256"/>
      <c r="XDG1" s="256"/>
      <c r="XDH1" s="256"/>
      <c r="XDI1" s="256"/>
      <c r="XDJ1" s="256"/>
      <c r="XDK1" s="256"/>
      <c r="XDL1" s="256"/>
      <c r="XDM1" s="256"/>
      <c r="XDN1" s="256"/>
      <c r="XDO1" s="256"/>
      <c r="XDP1" s="256"/>
      <c r="XDQ1" s="256"/>
      <c r="XDR1" s="256"/>
      <c r="XDS1" s="256"/>
      <c r="XDT1" s="256"/>
      <c r="XDU1" s="256"/>
      <c r="XDV1" s="256"/>
      <c r="XDW1" s="256"/>
      <c r="XDX1" s="256"/>
      <c r="XDY1" s="256"/>
      <c r="XDZ1" s="256"/>
      <c r="XEA1" s="256"/>
      <c r="XEB1" s="256"/>
      <c r="XEC1" s="256"/>
      <c r="XED1" s="256"/>
      <c r="XEE1" s="256"/>
      <c r="XEF1" s="256"/>
      <c r="XEG1" s="256"/>
      <c r="XEH1" s="256"/>
      <c r="XEI1" s="256"/>
      <c r="XEJ1" s="256"/>
      <c r="XEK1" s="256"/>
      <c r="XEL1" s="256"/>
      <c r="XEM1" s="256"/>
      <c r="XEN1" s="256"/>
      <c r="XEO1" s="256"/>
      <c r="XEP1" s="256"/>
      <c r="XEQ1" s="256"/>
      <c r="XER1" s="256"/>
      <c r="XES1" s="256"/>
      <c r="XET1" s="256"/>
      <c r="XEU1" s="256"/>
      <c r="XEV1" s="256"/>
      <c r="XEW1" s="256"/>
      <c r="XEX1" s="256"/>
      <c r="XEY1" s="256"/>
      <c r="XEZ1" s="256"/>
      <c r="XFA1" s="256"/>
      <c r="XFB1" s="256"/>
      <c r="XFC1" s="256"/>
      <c r="XFD1" s="256"/>
    </row>
    <row r="2" spans="1:16384" s="16" customFormat="1" ht="60.2" customHeight="1" x14ac:dyDescent="0.2">
      <c r="A2" s="242" t="s">
        <v>0</v>
      </c>
      <c r="B2" s="242"/>
      <c r="C2" s="242"/>
      <c r="D2" s="242"/>
      <c r="E2" s="242"/>
      <c r="F2" s="15"/>
    </row>
    <row r="3" spans="1:16384" s="47" customFormat="1" ht="36" customHeight="1" thickBot="1" x14ac:dyDescent="0.35">
      <c r="A3" s="253" t="s">
        <v>2341</v>
      </c>
      <c r="B3" s="253"/>
      <c r="C3" s="253"/>
      <c r="D3" s="253"/>
      <c r="E3" s="253"/>
      <c r="F3" s="253"/>
    </row>
    <row r="4" spans="1:16384" s="48" customFormat="1" ht="15" customHeight="1" thickTop="1" x14ac:dyDescent="0.2">
      <c r="A4" s="254" t="s">
        <v>1</v>
      </c>
      <c r="B4" s="254"/>
      <c r="C4" s="254"/>
      <c r="D4" s="254"/>
      <c r="E4" s="254"/>
      <c r="F4" s="254"/>
    </row>
    <row r="5" spans="1:16384" s="52" customFormat="1" ht="30" customHeight="1" x14ac:dyDescent="0.25">
      <c r="A5" s="49" t="s">
        <v>2342</v>
      </c>
      <c r="B5" s="50" t="s">
        <v>2343</v>
      </c>
      <c r="C5" s="50" t="s">
        <v>2344</v>
      </c>
      <c r="D5" s="51" t="s">
        <v>2345</v>
      </c>
      <c r="E5" s="51" t="s">
        <v>2346</v>
      </c>
      <c r="F5" s="50" t="s">
        <v>2347</v>
      </c>
    </row>
    <row r="6" spans="1:16384" ht="15.75" x14ac:dyDescent="0.25">
      <c r="A6" s="53">
        <v>1</v>
      </c>
      <c r="B6" s="53"/>
      <c r="C6" s="53"/>
      <c r="D6" s="53"/>
      <c r="E6" s="54" t="s">
        <v>1748</v>
      </c>
    </row>
    <row r="7" spans="1:16384" ht="15.75" x14ac:dyDescent="0.25">
      <c r="A7" s="53"/>
      <c r="B7" s="53">
        <v>11</v>
      </c>
      <c r="C7" s="53"/>
      <c r="D7" s="53"/>
      <c r="E7" s="55" t="s">
        <v>1749</v>
      </c>
    </row>
    <row r="8" spans="1:16384" x14ac:dyDescent="0.2">
      <c r="A8" s="52"/>
      <c r="B8" s="52"/>
      <c r="C8" s="52">
        <v>111</v>
      </c>
      <c r="D8" s="52"/>
      <c r="E8" s="56" t="s">
        <v>990</v>
      </c>
    </row>
    <row r="9" spans="1:16384" x14ac:dyDescent="0.2">
      <c r="A9" s="52"/>
      <c r="B9" s="52"/>
      <c r="C9" s="52"/>
      <c r="D9" s="52">
        <v>1110</v>
      </c>
      <c r="E9" s="52" t="s">
        <v>1750</v>
      </c>
      <c r="F9" s="57" t="s">
        <v>2348</v>
      </c>
    </row>
    <row r="10" spans="1:16384" x14ac:dyDescent="0.2">
      <c r="A10" s="52"/>
      <c r="B10" s="52"/>
      <c r="C10" s="52"/>
      <c r="D10" s="52">
        <v>1111</v>
      </c>
      <c r="E10" s="52" t="s">
        <v>1751</v>
      </c>
      <c r="F10" s="57" t="s">
        <v>2348</v>
      </c>
    </row>
    <row r="11" spans="1:16384" x14ac:dyDescent="0.2">
      <c r="A11" s="52"/>
      <c r="B11" s="52"/>
      <c r="C11" s="52">
        <v>112</v>
      </c>
      <c r="D11" s="52"/>
      <c r="E11" s="52" t="s">
        <v>1752</v>
      </c>
    </row>
    <row r="12" spans="1:16384" x14ac:dyDescent="0.2">
      <c r="A12" s="52"/>
      <c r="B12" s="52"/>
      <c r="C12" s="52"/>
      <c r="D12" s="52">
        <v>1120</v>
      </c>
      <c r="E12" s="52" t="s">
        <v>1753</v>
      </c>
    </row>
    <row r="13" spans="1:16384" x14ac:dyDescent="0.2">
      <c r="A13" s="52"/>
      <c r="B13" s="52"/>
      <c r="C13" s="52"/>
      <c r="D13" s="52">
        <v>1121</v>
      </c>
      <c r="E13" s="52" t="s">
        <v>1754</v>
      </c>
    </row>
    <row r="14" spans="1:16384" x14ac:dyDescent="0.2">
      <c r="A14" s="52"/>
      <c r="B14" s="52"/>
      <c r="C14" s="52">
        <v>113</v>
      </c>
      <c r="D14" s="52"/>
      <c r="E14" s="52" t="s">
        <v>1755</v>
      </c>
    </row>
    <row r="15" spans="1:16384" x14ac:dyDescent="0.2">
      <c r="A15" s="52"/>
      <c r="B15" s="52"/>
      <c r="C15" s="52"/>
      <c r="D15" s="52">
        <v>1130</v>
      </c>
      <c r="E15" s="52" t="s">
        <v>1756</v>
      </c>
      <c r="F15" s="57" t="s">
        <v>2348</v>
      </c>
    </row>
    <row r="16" spans="1:16384" x14ac:dyDescent="0.2">
      <c r="A16" s="52"/>
      <c r="B16" s="52"/>
      <c r="C16" s="52"/>
      <c r="D16" s="52">
        <v>1131</v>
      </c>
      <c r="E16" s="52" t="s">
        <v>1757</v>
      </c>
      <c r="F16" s="57" t="s">
        <v>2348</v>
      </c>
    </row>
    <row r="17" spans="1:6" ht="15.75" x14ac:dyDescent="0.25">
      <c r="A17" s="52"/>
      <c r="B17" s="53">
        <v>12</v>
      </c>
      <c r="C17" s="53"/>
      <c r="D17" s="53"/>
      <c r="E17" s="53" t="s">
        <v>961</v>
      </c>
    </row>
    <row r="18" spans="1:6" x14ac:dyDescent="0.2">
      <c r="A18" s="52"/>
      <c r="B18" s="52"/>
      <c r="C18" s="52">
        <v>121</v>
      </c>
      <c r="D18" s="52"/>
      <c r="E18" s="52" t="s">
        <v>1758</v>
      </c>
    </row>
    <row r="19" spans="1:6" x14ac:dyDescent="0.2">
      <c r="A19" s="52"/>
      <c r="B19" s="52"/>
      <c r="C19" s="52"/>
      <c r="D19" s="52">
        <v>1210</v>
      </c>
      <c r="E19" s="52" t="s">
        <v>1759</v>
      </c>
      <c r="F19" s="57" t="s">
        <v>2348</v>
      </c>
    </row>
    <row r="20" spans="1:6" x14ac:dyDescent="0.2">
      <c r="A20" s="52"/>
      <c r="B20" s="52"/>
      <c r="C20" s="52">
        <v>122</v>
      </c>
      <c r="D20" s="52"/>
      <c r="E20" s="52" t="s">
        <v>1760</v>
      </c>
    </row>
    <row r="21" spans="1:6" x14ac:dyDescent="0.2">
      <c r="A21" s="52"/>
      <c r="B21" s="52"/>
      <c r="C21" s="52"/>
      <c r="D21" s="52">
        <v>1220</v>
      </c>
      <c r="E21" s="52" t="s">
        <v>1761</v>
      </c>
      <c r="F21" s="57" t="s">
        <v>2348</v>
      </c>
    </row>
    <row r="22" spans="1:6" x14ac:dyDescent="0.2">
      <c r="A22" s="52"/>
      <c r="B22" s="52"/>
      <c r="C22" s="52"/>
      <c r="D22" s="52">
        <v>1221</v>
      </c>
      <c r="E22" s="52" t="s">
        <v>1762</v>
      </c>
      <c r="F22" s="57" t="s">
        <v>2348</v>
      </c>
    </row>
    <row r="23" spans="1:6" x14ac:dyDescent="0.2">
      <c r="A23" s="52"/>
      <c r="B23" s="52"/>
      <c r="C23" s="52"/>
      <c r="D23" s="52">
        <v>1222</v>
      </c>
      <c r="E23" s="52" t="s">
        <v>1763</v>
      </c>
      <c r="F23" s="57" t="s">
        <v>2348</v>
      </c>
    </row>
    <row r="24" spans="1:6" x14ac:dyDescent="0.2">
      <c r="A24" s="52"/>
      <c r="B24" s="52"/>
      <c r="C24" s="52"/>
      <c r="D24" s="52">
        <v>1223</v>
      </c>
      <c r="E24" s="52" t="s">
        <v>1764</v>
      </c>
      <c r="F24" s="57" t="s">
        <v>2348</v>
      </c>
    </row>
    <row r="25" spans="1:6" x14ac:dyDescent="0.2">
      <c r="A25" s="52"/>
      <c r="B25" s="52"/>
      <c r="C25" s="52"/>
      <c r="D25" s="52">
        <v>1224</v>
      </c>
      <c r="E25" s="52" t="s">
        <v>1765</v>
      </c>
      <c r="F25" s="57" t="s">
        <v>2348</v>
      </c>
    </row>
    <row r="26" spans="1:6" x14ac:dyDescent="0.2">
      <c r="A26" s="52"/>
      <c r="B26" s="52"/>
      <c r="C26" s="52"/>
      <c r="D26" s="52">
        <v>1226</v>
      </c>
      <c r="E26" s="52" t="s">
        <v>1766</v>
      </c>
      <c r="F26" s="57" t="s">
        <v>2348</v>
      </c>
    </row>
    <row r="27" spans="1:6" x14ac:dyDescent="0.2">
      <c r="A27" s="52"/>
      <c r="B27" s="52"/>
      <c r="C27" s="52"/>
      <c r="D27" s="52">
        <v>1227</v>
      </c>
      <c r="E27" s="52" t="s">
        <v>1767</v>
      </c>
    </row>
    <row r="28" spans="1:6" x14ac:dyDescent="0.2">
      <c r="A28" s="52"/>
      <c r="B28" s="52"/>
      <c r="C28" s="52"/>
      <c r="D28" s="52">
        <v>1228</v>
      </c>
      <c r="E28" s="52" t="s">
        <v>1768</v>
      </c>
    </row>
    <row r="29" spans="1:6" x14ac:dyDescent="0.2">
      <c r="A29" s="52"/>
      <c r="B29" s="52"/>
      <c r="C29" s="52"/>
      <c r="D29" s="52">
        <v>1229</v>
      </c>
      <c r="E29" s="52" t="s">
        <v>1769</v>
      </c>
    </row>
    <row r="30" spans="1:6" x14ac:dyDescent="0.2">
      <c r="A30" s="52"/>
      <c r="B30" s="52"/>
      <c r="C30" s="52"/>
      <c r="D30" s="52">
        <v>1230</v>
      </c>
      <c r="E30" s="52" t="s">
        <v>1770</v>
      </c>
      <c r="F30" s="57" t="s">
        <v>2348</v>
      </c>
    </row>
    <row r="31" spans="1:6" x14ac:dyDescent="0.2">
      <c r="A31" s="52"/>
      <c r="B31" s="52"/>
      <c r="C31" s="52"/>
      <c r="D31" s="52">
        <v>1231</v>
      </c>
      <c r="E31" s="52" t="s">
        <v>2349</v>
      </c>
      <c r="F31" s="57" t="s">
        <v>2348</v>
      </c>
    </row>
    <row r="32" spans="1:6" x14ac:dyDescent="0.2">
      <c r="A32" s="52"/>
      <c r="B32" s="52"/>
      <c r="C32" s="52"/>
      <c r="D32" s="52">
        <v>1232</v>
      </c>
      <c r="E32" s="52" t="s">
        <v>1771</v>
      </c>
    </row>
    <row r="33" spans="1:6" x14ac:dyDescent="0.2">
      <c r="A33" s="52"/>
      <c r="B33" s="52"/>
      <c r="C33" s="52"/>
      <c r="D33" s="52">
        <v>1233</v>
      </c>
      <c r="E33" s="52" t="s">
        <v>1772</v>
      </c>
      <c r="F33" s="57" t="s">
        <v>2348</v>
      </c>
    </row>
    <row r="34" spans="1:6" x14ac:dyDescent="0.2">
      <c r="A34" s="52"/>
      <c r="B34" s="52"/>
      <c r="C34" s="52"/>
      <c r="D34" s="52">
        <v>1234</v>
      </c>
      <c r="E34" s="52" t="s">
        <v>1773</v>
      </c>
      <c r="F34" s="57" t="s">
        <v>2348</v>
      </c>
    </row>
    <row r="35" spans="1:6" x14ac:dyDescent="0.2">
      <c r="A35" s="52"/>
      <c r="B35" s="52"/>
      <c r="C35" s="52">
        <v>125</v>
      </c>
      <c r="D35" s="52"/>
      <c r="E35" s="52" t="s">
        <v>1774</v>
      </c>
    </row>
    <row r="36" spans="1:6" x14ac:dyDescent="0.2">
      <c r="A36" s="52"/>
      <c r="B36" s="52"/>
      <c r="C36" s="52"/>
      <c r="D36" s="52">
        <v>1250</v>
      </c>
      <c r="E36" s="52" t="s">
        <v>1775</v>
      </c>
      <c r="F36" s="57" t="s">
        <v>2348</v>
      </c>
    </row>
    <row r="37" spans="1:6" x14ac:dyDescent="0.2">
      <c r="A37" s="52"/>
      <c r="B37" s="52"/>
      <c r="C37" s="52">
        <v>126</v>
      </c>
      <c r="D37" s="52"/>
      <c r="E37" s="52" t="s">
        <v>2350</v>
      </c>
    </row>
    <row r="38" spans="1:6" x14ac:dyDescent="0.2">
      <c r="A38" s="52"/>
      <c r="B38" s="52"/>
      <c r="C38" s="52"/>
      <c r="D38" s="52">
        <v>1260</v>
      </c>
      <c r="E38" s="52" t="s">
        <v>1776</v>
      </c>
      <c r="F38" s="57" t="s">
        <v>2348</v>
      </c>
    </row>
    <row r="39" spans="1:6" x14ac:dyDescent="0.2">
      <c r="A39" s="52"/>
      <c r="B39" s="52"/>
      <c r="C39" s="52"/>
      <c r="D39" s="52">
        <v>1261</v>
      </c>
      <c r="E39" s="52" t="s">
        <v>1777</v>
      </c>
      <c r="F39" s="57" t="s">
        <v>2348</v>
      </c>
    </row>
    <row r="40" spans="1:6" x14ac:dyDescent="0.2">
      <c r="A40" s="52"/>
      <c r="B40" s="52"/>
      <c r="C40" s="52"/>
      <c r="D40" s="52">
        <v>1262</v>
      </c>
      <c r="E40" s="52" t="s">
        <v>1778</v>
      </c>
      <c r="F40" s="57" t="s">
        <v>2348</v>
      </c>
    </row>
    <row r="41" spans="1:6" x14ac:dyDescent="0.2">
      <c r="A41" s="52"/>
      <c r="B41" s="52"/>
      <c r="C41" s="52"/>
      <c r="D41" s="52">
        <v>1263</v>
      </c>
      <c r="E41" s="52" t="s">
        <v>1779</v>
      </c>
      <c r="F41" s="57" t="s">
        <v>2348</v>
      </c>
    </row>
    <row r="42" spans="1:6" x14ac:dyDescent="0.2">
      <c r="A42" s="52"/>
      <c r="B42" s="52"/>
      <c r="C42" s="52"/>
      <c r="D42" s="52">
        <v>1264</v>
      </c>
      <c r="E42" s="52" t="s">
        <v>1780</v>
      </c>
      <c r="F42" s="57" t="s">
        <v>2348</v>
      </c>
    </row>
    <row r="43" spans="1:6" x14ac:dyDescent="0.2">
      <c r="A43" s="52"/>
      <c r="B43" s="52"/>
      <c r="C43" s="52"/>
      <c r="D43" s="52">
        <v>1265</v>
      </c>
      <c r="E43" s="52" t="s">
        <v>1781</v>
      </c>
      <c r="F43" s="57" t="s">
        <v>2348</v>
      </c>
    </row>
    <row r="44" spans="1:6" x14ac:dyDescent="0.2">
      <c r="A44" s="52"/>
      <c r="B44" s="52"/>
      <c r="C44" s="52"/>
      <c r="D44" s="52">
        <v>1266</v>
      </c>
      <c r="E44" s="52" t="s">
        <v>1782</v>
      </c>
      <c r="F44" s="57" t="s">
        <v>2348</v>
      </c>
    </row>
    <row r="45" spans="1:6" x14ac:dyDescent="0.2">
      <c r="A45" s="52"/>
      <c r="B45" s="52"/>
      <c r="C45" s="52"/>
      <c r="D45" s="52">
        <v>1267</v>
      </c>
      <c r="E45" s="52" t="s">
        <v>2351</v>
      </c>
      <c r="F45" s="57" t="s">
        <v>2348</v>
      </c>
    </row>
    <row r="46" spans="1:6" x14ac:dyDescent="0.2">
      <c r="A46" s="52"/>
      <c r="B46" s="52"/>
      <c r="C46" s="52"/>
      <c r="D46" s="52">
        <v>1268</v>
      </c>
      <c r="E46" s="52" t="s">
        <v>1783</v>
      </c>
      <c r="F46" s="57" t="s">
        <v>2348</v>
      </c>
    </row>
    <row r="47" spans="1:6" x14ac:dyDescent="0.2">
      <c r="A47" s="52"/>
      <c r="B47" s="52"/>
      <c r="C47" s="52"/>
      <c r="D47" s="52">
        <v>1269</v>
      </c>
      <c r="E47" s="52" t="s">
        <v>1784</v>
      </c>
      <c r="F47" s="57" t="s">
        <v>2348</v>
      </c>
    </row>
    <row r="48" spans="1:6" x14ac:dyDescent="0.2">
      <c r="A48" s="52"/>
      <c r="B48" s="52"/>
      <c r="C48" s="52"/>
      <c r="D48" s="52">
        <v>1270</v>
      </c>
      <c r="E48" s="52" t="s">
        <v>1785</v>
      </c>
      <c r="F48" s="57" t="s">
        <v>2348</v>
      </c>
    </row>
    <row r="49" spans="1:6" x14ac:dyDescent="0.2">
      <c r="A49" s="52"/>
      <c r="B49" s="52"/>
      <c r="C49" s="52"/>
      <c r="D49" s="52">
        <v>1271</v>
      </c>
      <c r="E49" s="52" t="s">
        <v>1786</v>
      </c>
      <c r="F49" s="57" t="s">
        <v>2348</v>
      </c>
    </row>
    <row r="50" spans="1:6" x14ac:dyDescent="0.2">
      <c r="A50" s="52"/>
      <c r="B50" s="52"/>
      <c r="C50" s="52"/>
      <c r="D50" s="52">
        <v>1272</v>
      </c>
      <c r="E50" s="52" t="s">
        <v>1787</v>
      </c>
      <c r="F50" s="57" t="s">
        <v>2348</v>
      </c>
    </row>
    <row r="51" spans="1:6" x14ac:dyDescent="0.2">
      <c r="A51" s="52"/>
      <c r="B51" s="52"/>
      <c r="C51" s="52"/>
      <c r="D51" s="52">
        <v>1273</v>
      </c>
      <c r="E51" s="52" t="s">
        <v>1788</v>
      </c>
      <c r="F51" s="57" t="s">
        <v>2348</v>
      </c>
    </row>
    <row r="52" spans="1:6" x14ac:dyDescent="0.2">
      <c r="A52" s="52"/>
      <c r="B52" s="52"/>
      <c r="C52" s="52"/>
      <c r="D52" s="52">
        <v>1274</v>
      </c>
      <c r="E52" s="52" t="s">
        <v>1789</v>
      </c>
      <c r="F52" s="57" t="s">
        <v>2348</v>
      </c>
    </row>
    <row r="53" spans="1:6" x14ac:dyDescent="0.2">
      <c r="A53" s="52"/>
      <c r="B53" s="52"/>
      <c r="C53" s="52"/>
      <c r="D53" s="52">
        <v>1275</v>
      </c>
      <c r="E53" s="52" t="s">
        <v>1790</v>
      </c>
      <c r="F53" s="57" t="s">
        <v>2348</v>
      </c>
    </row>
    <row r="54" spans="1:6" x14ac:dyDescent="0.2">
      <c r="A54" s="52"/>
      <c r="B54" s="52"/>
      <c r="C54" s="52"/>
      <c r="D54" s="52">
        <v>1276</v>
      </c>
      <c r="E54" s="52" t="s">
        <v>1791</v>
      </c>
      <c r="F54" s="57" t="s">
        <v>2348</v>
      </c>
    </row>
    <row r="55" spans="1:6" x14ac:dyDescent="0.2">
      <c r="A55" s="52"/>
      <c r="B55" s="52"/>
      <c r="C55" s="52"/>
      <c r="D55" s="52">
        <v>1277</v>
      </c>
      <c r="E55" s="52" t="s">
        <v>1792</v>
      </c>
    </row>
    <row r="56" spans="1:6" x14ac:dyDescent="0.2">
      <c r="A56" s="52"/>
      <c r="B56" s="52"/>
      <c r="C56" s="52"/>
      <c r="D56" s="52">
        <v>1278</v>
      </c>
      <c r="E56" s="52" t="s">
        <v>1793</v>
      </c>
      <c r="F56" s="57" t="s">
        <v>2348</v>
      </c>
    </row>
    <row r="57" spans="1:6" x14ac:dyDescent="0.2">
      <c r="A57" s="52"/>
      <c r="B57" s="52"/>
      <c r="C57" s="52"/>
      <c r="D57" s="52">
        <v>1279</v>
      </c>
      <c r="E57" s="52" t="s">
        <v>1794</v>
      </c>
      <c r="F57" s="57" t="s">
        <v>2348</v>
      </c>
    </row>
    <row r="58" spans="1:6" x14ac:dyDescent="0.2">
      <c r="A58" s="52"/>
      <c r="B58" s="52"/>
      <c r="C58" s="52"/>
      <c r="D58" s="52">
        <v>1280</v>
      </c>
      <c r="E58" s="52" t="s">
        <v>1795</v>
      </c>
      <c r="F58" s="57" t="s">
        <v>2348</v>
      </c>
    </row>
    <row r="59" spans="1:6" x14ac:dyDescent="0.2">
      <c r="A59" s="52"/>
      <c r="B59" s="52"/>
      <c r="C59" s="52"/>
      <c r="D59" s="52">
        <v>1281</v>
      </c>
      <c r="E59" s="52" t="s">
        <v>1796</v>
      </c>
      <c r="F59" s="57" t="s">
        <v>2348</v>
      </c>
    </row>
    <row r="60" spans="1:6" x14ac:dyDescent="0.2">
      <c r="A60" s="52"/>
      <c r="B60" s="52"/>
      <c r="C60" s="52"/>
      <c r="D60" s="52">
        <v>1282</v>
      </c>
      <c r="E60" s="52" t="s">
        <v>1797</v>
      </c>
      <c r="F60" s="57" t="s">
        <v>2348</v>
      </c>
    </row>
    <row r="61" spans="1:6" x14ac:dyDescent="0.2">
      <c r="A61" s="52"/>
      <c r="B61" s="52"/>
      <c r="C61" s="52"/>
      <c r="D61" s="52">
        <v>1283</v>
      </c>
      <c r="E61" s="52" t="s">
        <v>1798</v>
      </c>
      <c r="F61" s="57" t="s">
        <v>2348</v>
      </c>
    </row>
    <row r="62" spans="1:6" x14ac:dyDescent="0.2">
      <c r="A62" s="52"/>
      <c r="B62" s="52"/>
      <c r="C62" s="52"/>
      <c r="D62" s="52">
        <v>1284</v>
      </c>
      <c r="E62" s="52" t="s">
        <v>1799</v>
      </c>
      <c r="F62" s="57" t="s">
        <v>2348</v>
      </c>
    </row>
    <row r="63" spans="1:6" x14ac:dyDescent="0.2">
      <c r="A63" s="52"/>
      <c r="B63" s="52"/>
      <c r="C63" s="52"/>
      <c r="D63" s="52">
        <v>1285</v>
      </c>
      <c r="E63" s="52" t="s">
        <v>1800</v>
      </c>
      <c r="F63" s="57" t="s">
        <v>2348</v>
      </c>
    </row>
    <row r="64" spans="1:6" x14ac:dyDescent="0.2">
      <c r="A64" s="52"/>
      <c r="B64" s="52"/>
      <c r="C64" s="52"/>
      <c r="D64" s="52">
        <v>1286</v>
      </c>
      <c r="E64" s="52" t="s">
        <v>1801</v>
      </c>
    </row>
    <row r="65" spans="1:6" x14ac:dyDescent="0.2">
      <c r="A65" s="52"/>
      <c r="B65" s="52"/>
      <c r="C65" s="52"/>
      <c r="D65" s="52">
        <v>1287</v>
      </c>
      <c r="E65" s="52" t="s">
        <v>1802</v>
      </c>
      <c r="F65" s="57" t="s">
        <v>2348</v>
      </c>
    </row>
    <row r="66" spans="1:6" x14ac:dyDescent="0.2">
      <c r="A66" s="52"/>
      <c r="B66" s="52"/>
      <c r="C66" s="52"/>
      <c r="D66" s="52">
        <v>1288</v>
      </c>
      <c r="E66" s="52" t="s">
        <v>1803</v>
      </c>
      <c r="F66" s="57" t="s">
        <v>2348</v>
      </c>
    </row>
    <row r="67" spans="1:6" x14ac:dyDescent="0.2">
      <c r="A67" s="52"/>
      <c r="B67" s="52"/>
      <c r="C67" s="52"/>
      <c r="D67" s="52">
        <v>1289</v>
      </c>
      <c r="E67" s="52" t="s">
        <v>1804</v>
      </c>
      <c r="F67" s="57" t="s">
        <v>2348</v>
      </c>
    </row>
    <row r="68" spans="1:6" x14ac:dyDescent="0.2">
      <c r="A68" s="52"/>
      <c r="B68" s="52"/>
      <c r="C68" s="52"/>
      <c r="D68" s="52">
        <v>1290</v>
      </c>
      <c r="E68" s="52" t="s">
        <v>1805</v>
      </c>
      <c r="F68" s="57" t="s">
        <v>2348</v>
      </c>
    </row>
    <row r="69" spans="1:6" x14ac:dyDescent="0.2">
      <c r="A69" s="52"/>
      <c r="B69" s="52"/>
      <c r="C69" s="52"/>
      <c r="D69" s="52">
        <v>1291</v>
      </c>
      <c r="E69" s="52" t="s">
        <v>1806</v>
      </c>
      <c r="F69" s="57" t="s">
        <v>2348</v>
      </c>
    </row>
    <row r="70" spans="1:6" x14ac:dyDescent="0.2">
      <c r="A70" s="52"/>
      <c r="B70" s="52"/>
      <c r="C70" s="52"/>
      <c r="D70" s="52">
        <v>1292</v>
      </c>
      <c r="E70" s="52" t="s">
        <v>1807</v>
      </c>
      <c r="F70" s="57" t="s">
        <v>2348</v>
      </c>
    </row>
    <row r="71" spans="1:6" x14ac:dyDescent="0.2">
      <c r="A71" s="52"/>
      <c r="B71" s="52"/>
      <c r="C71" s="52"/>
      <c r="D71" s="52">
        <v>1293</v>
      </c>
      <c r="E71" s="52" t="s">
        <v>1808</v>
      </c>
      <c r="F71" s="57" t="s">
        <v>2348</v>
      </c>
    </row>
    <row r="72" spans="1:6" x14ac:dyDescent="0.2">
      <c r="A72" s="52"/>
      <c r="B72" s="52"/>
      <c r="C72" s="52"/>
      <c r="D72" s="52">
        <v>1294</v>
      </c>
      <c r="E72" s="52" t="s">
        <v>2352</v>
      </c>
      <c r="F72" s="57" t="s">
        <v>2348</v>
      </c>
    </row>
    <row r="73" spans="1:6" x14ac:dyDescent="0.2">
      <c r="A73" s="52"/>
      <c r="B73" s="52"/>
      <c r="C73" s="52"/>
      <c r="D73" s="52">
        <v>1295</v>
      </c>
      <c r="E73" s="52" t="s">
        <v>1809</v>
      </c>
      <c r="F73" s="57" t="s">
        <v>2348</v>
      </c>
    </row>
    <row r="74" spans="1:6" x14ac:dyDescent="0.2">
      <c r="A74" s="52"/>
      <c r="B74" s="52"/>
      <c r="C74" s="52"/>
      <c r="D74" s="52">
        <v>1296</v>
      </c>
      <c r="E74" s="52" t="s">
        <v>2353</v>
      </c>
      <c r="F74" s="57" t="s">
        <v>2348</v>
      </c>
    </row>
    <row r="75" spans="1:6" x14ac:dyDescent="0.2">
      <c r="A75" s="52"/>
      <c r="B75" s="52"/>
      <c r="C75" s="52"/>
      <c r="D75" s="52">
        <v>1297</v>
      </c>
      <c r="E75" s="52" t="s">
        <v>1810</v>
      </c>
      <c r="F75" s="57" t="s">
        <v>2348</v>
      </c>
    </row>
    <row r="76" spans="1:6" x14ac:dyDescent="0.2">
      <c r="A76" s="52"/>
      <c r="B76" s="52"/>
      <c r="C76" s="52"/>
      <c r="D76" s="58">
        <v>1298</v>
      </c>
      <c r="E76" s="52" t="s">
        <v>1811</v>
      </c>
      <c r="F76" s="57" t="s">
        <v>2348</v>
      </c>
    </row>
    <row r="77" spans="1:6" x14ac:dyDescent="0.2">
      <c r="A77" s="52"/>
      <c r="B77" s="52"/>
      <c r="C77" s="52"/>
      <c r="D77" s="58">
        <v>1299</v>
      </c>
      <c r="E77" s="52" t="s">
        <v>2354</v>
      </c>
    </row>
    <row r="78" spans="1:6" x14ac:dyDescent="0.2">
      <c r="A78" s="52"/>
      <c r="B78" s="52"/>
      <c r="C78" s="52">
        <v>130</v>
      </c>
      <c r="D78" s="52"/>
      <c r="E78" s="52" t="s">
        <v>1812</v>
      </c>
    </row>
    <row r="79" spans="1:6" x14ac:dyDescent="0.2">
      <c r="A79" s="52"/>
      <c r="B79" s="52"/>
      <c r="C79" s="52"/>
      <c r="D79" s="52">
        <v>1300</v>
      </c>
      <c r="E79" s="52" t="s">
        <v>1812</v>
      </c>
      <c r="F79" s="57" t="s">
        <v>2348</v>
      </c>
    </row>
    <row r="80" spans="1:6" x14ac:dyDescent="0.2">
      <c r="A80" s="52"/>
      <c r="B80" s="52"/>
      <c r="C80" s="52"/>
      <c r="D80" s="58">
        <v>1301</v>
      </c>
      <c r="E80" s="52" t="s">
        <v>1814</v>
      </c>
      <c r="F80" s="57" t="s">
        <v>2348</v>
      </c>
    </row>
    <row r="81" spans="1:6" x14ac:dyDescent="0.2">
      <c r="A81" s="52"/>
      <c r="B81" s="52"/>
      <c r="C81" s="52">
        <v>131</v>
      </c>
      <c r="D81" s="52"/>
      <c r="E81" s="52" t="s">
        <v>1813</v>
      </c>
    </row>
    <row r="82" spans="1:6" x14ac:dyDescent="0.2">
      <c r="A82" s="52"/>
      <c r="B82" s="52"/>
      <c r="C82" s="52"/>
      <c r="D82" s="52">
        <v>1310</v>
      </c>
      <c r="E82" s="52" t="s">
        <v>1815</v>
      </c>
    </row>
    <row r="83" spans="1:6" x14ac:dyDescent="0.2">
      <c r="A83" s="52"/>
      <c r="B83" s="52"/>
      <c r="C83" s="52"/>
      <c r="D83" s="52">
        <v>1311</v>
      </c>
      <c r="E83" s="52" t="s">
        <v>1816</v>
      </c>
    </row>
    <row r="84" spans="1:6" x14ac:dyDescent="0.2">
      <c r="A84" s="52"/>
      <c r="B84" s="52"/>
      <c r="C84" s="52"/>
      <c r="D84" s="52">
        <v>1312</v>
      </c>
      <c r="E84" s="52" t="s">
        <v>1817</v>
      </c>
    </row>
    <row r="85" spans="1:6" x14ac:dyDescent="0.2">
      <c r="A85" s="52"/>
      <c r="B85" s="52"/>
      <c r="C85" s="52"/>
      <c r="D85" s="52">
        <v>1313</v>
      </c>
      <c r="E85" s="52" t="s">
        <v>1818</v>
      </c>
    </row>
    <row r="86" spans="1:6" x14ac:dyDescent="0.2">
      <c r="A86" s="52"/>
      <c r="B86" s="52"/>
      <c r="C86" s="52"/>
      <c r="D86" s="52">
        <v>1314</v>
      </c>
      <c r="E86" s="52" t="s">
        <v>1819</v>
      </c>
    </row>
    <row r="87" spans="1:6" x14ac:dyDescent="0.2">
      <c r="A87" s="52"/>
      <c r="B87" s="52"/>
      <c r="C87" s="52"/>
      <c r="D87" s="52">
        <v>1315</v>
      </c>
      <c r="E87" s="52" t="s">
        <v>1820</v>
      </c>
    </row>
    <row r="88" spans="1:6" x14ac:dyDescent="0.2">
      <c r="A88" s="52"/>
      <c r="B88" s="52"/>
      <c r="C88" s="52">
        <v>132</v>
      </c>
      <c r="D88" s="52"/>
      <c r="E88" s="52" t="s">
        <v>1821</v>
      </c>
    </row>
    <row r="89" spans="1:6" x14ac:dyDescent="0.2">
      <c r="A89" s="52"/>
      <c r="B89" s="52"/>
      <c r="C89" s="52"/>
      <c r="D89" s="52">
        <v>1320</v>
      </c>
      <c r="E89" s="52" t="s">
        <v>1821</v>
      </c>
    </row>
    <row r="90" spans="1:6" x14ac:dyDescent="0.2">
      <c r="A90" s="52"/>
      <c r="B90" s="52"/>
      <c r="C90" s="52">
        <v>133</v>
      </c>
      <c r="D90" s="52"/>
      <c r="E90" s="52" t="s">
        <v>1822</v>
      </c>
    </row>
    <row r="91" spans="1:6" x14ac:dyDescent="0.2">
      <c r="A91" s="52"/>
      <c r="B91" s="52"/>
      <c r="C91" s="52"/>
      <c r="D91" s="52">
        <v>1330</v>
      </c>
      <c r="E91" s="52" t="s">
        <v>1822</v>
      </c>
    </row>
    <row r="92" spans="1:6" x14ac:dyDescent="0.2">
      <c r="A92" s="52"/>
      <c r="B92" s="52"/>
      <c r="C92" s="52">
        <v>134</v>
      </c>
      <c r="D92" s="52"/>
      <c r="E92" s="52" t="s">
        <v>1823</v>
      </c>
    </row>
    <row r="93" spans="1:6" x14ac:dyDescent="0.2">
      <c r="A93" s="52"/>
      <c r="B93" s="52"/>
      <c r="C93" s="52"/>
      <c r="D93" s="52">
        <v>1340</v>
      </c>
      <c r="E93" s="52" t="s">
        <v>1823</v>
      </c>
      <c r="F93" s="57" t="s">
        <v>2348</v>
      </c>
    </row>
    <row r="94" spans="1:6" x14ac:dyDescent="0.2">
      <c r="A94" s="52"/>
      <c r="B94" s="52"/>
      <c r="C94" s="52">
        <v>135</v>
      </c>
      <c r="D94" s="52"/>
      <c r="E94" s="52" t="s">
        <v>1824</v>
      </c>
    </row>
    <row r="95" spans="1:6" x14ac:dyDescent="0.2">
      <c r="A95" s="52"/>
      <c r="B95" s="52"/>
      <c r="C95" s="52"/>
      <c r="D95" s="52">
        <v>1350</v>
      </c>
      <c r="E95" s="52" t="s">
        <v>1825</v>
      </c>
      <c r="F95" s="57" t="s">
        <v>2348</v>
      </c>
    </row>
    <row r="96" spans="1:6" x14ac:dyDescent="0.2">
      <c r="A96" s="52"/>
      <c r="B96" s="52"/>
      <c r="C96" s="52">
        <v>136</v>
      </c>
      <c r="D96" s="52"/>
      <c r="E96" s="52" t="s">
        <v>1826</v>
      </c>
    </row>
    <row r="97" spans="1:6" x14ac:dyDescent="0.2">
      <c r="A97" s="52"/>
      <c r="B97" s="52"/>
      <c r="C97" s="52"/>
      <c r="D97" s="52">
        <v>1360</v>
      </c>
      <c r="E97" s="52" t="s">
        <v>1826</v>
      </c>
      <c r="F97" s="57" t="s">
        <v>2348</v>
      </c>
    </row>
    <row r="98" spans="1:6" x14ac:dyDescent="0.2">
      <c r="A98" s="52"/>
      <c r="B98" s="52"/>
      <c r="C98" s="52">
        <v>137</v>
      </c>
      <c r="D98" s="52"/>
      <c r="E98" s="52" t="s">
        <v>1827</v>
      </c>
    </row>
    <row r="99" spans="1:6" x14ac:dyDescent="0.2">
      <c r="A99" s="52"/>
      <c r="B99" s="52"/>
      <c r="C99" s="52"/>
      <c r="D99" s="52">
        <v>1370</v>
      </c>
      <c r="E99" s="52" t="s">
        <v>1827</v>
      </c>
      <c r="F99" s="57" t="s">
        <v>2348</v>
      </c>
    </row>
    <row r="100" spans="1:6" x14ac:dyDescent="0.2">
      <c r="A100" s="52"/>
      <c r="B100" s="52"/>
      <c r="C100" s="52">
        <v>138</v>
      </c>
      <c r="D100" s="52"/>
      <c r="E100" s="52" t="s">
        <v>1828</v>
      </c>
    </row>
    <row r="101" spans="1:6" x14ac:dyDescent="0.2">
      <c r="A101" s="52"/>
      <c r="B101" s="52"/>
      <c r="C101" s="52"/>
      <c r="D101" s="52">
        <v>1380</v>
      </c>
      <c r="E101" s="52" t="s">
        <v>1828</v>
      </c>
      <c r="F101" s="57" t="s">
        <v>2348</v>
      </c>
    </row>
    <row r="102" spans="1:6" x14ac:dyDescent="0.2">
      <c r="A102" s="52"/>
      <c r="B102" s="52"/>
      <c r="C102" s="52">
        <v>139</v>
      </c>
      <c r="D102" s="52"/>
      <c r="E102" s="52" t="s">
        <v>1829</v>
      </c>
    </row>
    <row r="103" spans="1:6" x14ac:dyDescent="0.2">
      <c r="A103" s="52"/>
      <c r="B103" s="52"/>
      <c r="C103" s="52"/>
      <c r="D103" s="52">
        <v>1390</v>
      </c>
      <c r="E103" s="52" t="s">
        <v>1829</v>
      </c>
      <c r="F103" s="57" t="s">
        <v>2348</v>
      </c>
    </row>
    <row r="104" spans="1:6" x14ac:dyDescent="0.2">
      <c r="A104" s="52"/>
      <c r="B104" s="52"/>
      <c r="C104" s="52">
        <v>140</v>
      </c>
      <c r="D104" s="52"/>
      <c r="E104" s="52" t="s">
        <v>2355</v>
      </c>
    </row>
    <row r="105" spans="1:6" x14ac:dyDescent="0.2">
      <c r="A105" s="52"/>
      <c r="B105" s="52"/>
      <c r="C105" s="52"/>
      <c r="D105" s="52">
        <v>1400</v>
      </c>
      <c r="E105" s="52" t="s">
        <v>1834</v>
      </c>
    </row>
    <row r="106" spans="1:6" x14ac:dyDescent="0.2">
      <c r="A106" s="52"/>
      <c r="B106" s="52"/>
      <c r="C106" s="52"/>
      <c r="D106" s="52">
        <v>1401</v>
      </c>
      <c r="E106" s="52" t="s">
        <v>1835</v>
      </c>
    </row>
    <row r="107" spans="1:6" x14ac:dyDescent="0.2">
      <c r="A107" s="52"/>
      <c r="B107" s="52"/>
      <c r="C107" s="52"/>
      <c r="D107" s="52">
        <v>1402</v>
      </c>
      <c r="E107" s="52" t="s">
        <v>1836</v>
      </c>
    </row>
    <row r="108" spans="1:6" x14ac:dyDescent="0.2">
      <c r="A108" s="52"/>
      <c r="B108" s="52"/>
      <c r="C108" s="52">
        <v>141</v>
      </c>
      <c r="D108" s="52"/>
      <c r="E108" s="52" t="s">
        <v>1837</v>
      </c>
    </row>
    <row r="109" spans="1:6" x14ac:dyDescent="0.2">
      <c r="A109" s="52"/>
      <c r="B109" s="52"/>
      <c r="C109" s="52"/>
      <c r="D109" s="52">
        <v>1410</v>
      </c>
      <c r="E109" s="52" t="s">
        <v>1837</v>
      </c>
      <c r="F109" s="57" t="s">
        <v>2348</v>
      </c>
    </row>
    <row r="110" spans="1:6" x14ac:dyDescent="0.2">
      <c r="A110" s="52"/>
      <c r="B110" s="52"/>
      <c r="C110" s="52">
        <v>142</v>
      </c>
      <c r="D110" s="52"/>
      <c r="E110" s="52" t="s">
        <v>2356</v>
      </c>
    </row>
    <row r="111" spans="1:6" x14ac:dyDescent="0.2">
      <c r="A111" s="52"/>
      <c r="B111" s="52"/>
      <c r="C111" s="52"/>
      <c r="D111" s="52">
        <v>1420</v>
      </c>
      <c r="E111" s="52" t="s">
        <v>1838</v>
      </c>
      <c r="F111" s="57" t="s">
        <v>2348</v>
      </c>
    </row>
    <row r="112" spans="1:6" x14ac:dyDescent="0.2">
      <c r="A112" s="52"/>
      <c r="B112" s="52"/>
      <c r="C112" s="52"/>
      <c r="D112" s="52">
        <v>1421</v>
      </c>
      <c r="E112" s="52" t="s">
        <v>1064</v>
      </c>
      <c r="F112" s="57" t="s">
        <v>2348</v>
      </c>
    </row>
    <row r="113" spans="1:6" x14ac:dyDescent="0.2">
      <c r="A113" s="52"/>
      <c r="B113" s="52"/>
      <c r="C113" s="52"/>
      <c r="D113" s="52">
        <v>1422</v>
      </c>
      <c r="E113" s="52" t="s">
        <v>1839</v>
      </c>
      <c r="F113" s="57" t="s">
        <v>2348</v>
      </c>
    </row>
    <row r="114" spans="1:6" x14ac:dyDescent="0.2">
      <c r="A114" s="52"/>
      <c r="B114" s="52"/>
      <c r="C114" s="52">
        <v>143</v>
      </c>
      <c r="D114" s="52"/>
      <c r="E114" s="52" t="s">
        <v>2357</v>
      </c>
    </row>
    <row r="115" spans="1:6" x14ac:dyDescent="0.2">
      <c r="A115" s="52"/>
      <c r="B115" s="52"/>
      <c r="C115" s="52"/>
      <c r="D115" s="52">
        <v>1430</v>
      </c>
      <c r="E115" s="52" t="s">
        <v>1841</v>
      </c>
      <c r="F115" s="57" t="s">
        <v>2348</v>
      </c>
    </row>
    <row r="116" spans="1:6" x14ac:dyDescent="0.2">
      <c r="A116" s="52"/>
      <c r="B116" s="52"/>
      <c r="C116" s="52"/>
      <c r="D116" s="52">
        <v>1431</v>
      </c>
      <c r="E116" s="52" t="s">
        <v>1842</v>
      </c>
      <c r="F116" s="57" t="s">
        <v>2348</v>
      </c>
    </row>
    <row r="117" spans="1:6" x14ac:dyDescent="0.2">
      <c r="A117" s="52"/>
      <c r="B117" s="52"/>
      <c r="C117" s="52">
        <v>144</v>
      </c>
      <c r="D117" s="52"/>
      <c r="E117" s="52" t="s">
        <v>1843</v>
      </c>
    </row>
    <row r="118" spans="1:6" x14ac:dyDescent="0.2">
      <c r="A118" s="52"/>
      <c r="B118" s="52"/>
      <c r="C118" s="52"/>
      <c r="D118" s="52">
        <v>1440</v>
      </c>
      <c r="E118" s="52" t="s">
        <v>1843</v>
      </c>
    </row>
    <row r="119" spans="1:6" x14ac:dyDescent="0.2">
      <c r="A119" s="52"/>
      <c r="B119" s="52"/>
      <c r="C119" s="52">
        <v>145</v>
      </c>
      <c r="D119" s="52"/>
      <c r="E119" s="52" t="s">
        <v>1844</v>
      </c>
    </row>
    <row r="120" spans="1:6" x14ac:dyDescent="0.2">
      <c r="A120" s="52"/>
      <c r="B120" s="52"/>
      <c r="C120" s="52"/>
      <c r="D120" s="52">
        <v>1450</v>
      </c>
      <c r="E120" s="52" t="s">
        <v>1844</v>
      </c>
      <c r="F120" s="57" t="s">
        <v>2348</v>
      </c>
    </row>
    <row r="121" spans="1:6" x14ac:dyDescent="0.2">
      <c r="A121" s="52"/>
      <c r="B121" s="52"/>
      <c r="C121" s="52">
        <v>146</v>
      </c>
      <c r="D121" s="52"/>
      <c r="E121" s="52" t="s">
        <v>2358</v>
      </c>
    </row>
    <row r="122" spans="1:6" x14ac:dyDescent="0.2">
      <c r="A122" s="52"/>
      <c r="B122" s="52"/>
      <c r="C122" s="52"/>
      <c r="D122" s="52">
        <v>1460</v>
      </c>
      <c r="E122" s="52" t="s">
        <v>1846</v>
      </c>
      <c r="F122" s="57" t="s">
        <v>2348</v>
      </c>
    </row>
    <row r="123" spans="1:6" x14ac:dyDescent="0.2">
      <c r="A123" s="52"/>
      <c r="B123" s="52"/>
      <c r="C123" s="52"/>
      <c r="D123" s="52">
        <v>1461</v>
      </c>
      <c r="E123" s="52" t="s">
        <v>2359</v>
      </c>
      <c r="F123" s="57" t="s">
        <v>2348</v>
      </c>
    </row>
    <row r="124" spans="1:6" x14ac:dyDescent="0.2">
      <c r="A124" s="52"/>
      <c r="B124" s="52"/>
      <c r="C124" s="52">
        <v>147</v>
      </c>
      <c r="D124" s="52"/>
      <c r="E124" s="52" t="s">
        <v>2051</v>
      </c>
    </row>
    <row r="125" spans="1:6" x14ac:dyDescent="0.2">
      <c r="A125" s="52"/>
      <c r="B125" s="52"/>
      <c r="C125" s="52"/>
      <c r="D125" s="52">
        <v>1470</v>
      </c>
      <c r="E125" s="52" t="s">
        <v>1848</v>
      </c>
      <c r="F125" s="57" t="s">
        <v>2348</v>
      </c>
    </row>
    <row r="126" spans="1:6" x14ac:dyDescent="0.2">
      <c r="A126" s="52"/>
      <c r="B126" s="52"/>
      <c r="C126" s="52"/>
      <c r="D126" s="58">
        <v>1471</v>
      </c>
      <c r="E126" s="52" t="s">
        <v>1849</v>
      </c>
      <c r="F126" s="57" t="s">
        <v>2348</v>
      </c>
    </row>
    <row r="127" spans="1:6" x14ac:dyDescent="0.2">
      <c r="A127" s="52"/>
      <c r="B127" s="52"/>
      <c r="C127" s="52"/>
      <c r="D127" s="52">
        <v>148</v>
      </c>
      <c r="E127" s="52" t="s">
        <v>1851</v>
      </c>
    </row>
    <row r="128" spans="1:6" x14ac:dyDescent="0.2">
      <c r="A128" s="52"/>
      <c r="B128" s="52"/>
      <c r="C128" s="52"/>
      <c r="D128" s="58">
        <v>1480</v>
      </c>
      <c r="E128" s="52" t="s">
        <v>1851</v>
      </c>
    </row>
    <row r="129" spans="1:6" x14ac:dyDescent="0.2">
      <c r="A129" s="52"/>
      <c r="B129" s="52"/>
      <c r="C129" s="52">
        <v>149</v>
      </c>
      <c r="D129" s="52"/>
      <c r="E129" s="52" t="s">
        <v>1850</v>
      </c>
    </row>
    <row r="130" spans="1:6" x14ac:dyDescent="0.2">
      <c r="A130" s="52"/>
      <c r="B130" s="52"/>
      <c r="C130" s="52"/>
      <c r="D130" s="52">
        <v>1490</v>
      </c>
      <c r="E130" s="52" t="s">
        <v>1850</v>
      </c>
      <c r="F130" s="57" t="s">
        <v>2348</v>
      </c>
    </row>
    <row r="131" spans="1:6" x14ac:dyDescent="0.2">
      <c r="A131" s="52"/>
      <c r="B131" s="52"/>
      <c r="C131" s="52">
        <v>150</v>
      </c>
      <c r="D131" s="52"/>
      <c r="E131" s="52" t="s">
        <v>1852</v>
      </c>
    </row>
    <row r="132" spans="1:6" x14ac:dyDescent="0.2">
      <c r="A132" s="52"/>
      <c r="B132" s="52"/>
      <c r="C132" s="52"/>
      <c r="D132" s="52">
        <v>1500</v>
      </c>
      <c r="E132" s="52" t="s">
        <v>1852</v>
      </c>
    </row>
    <row r="133" spans="1:6" x14ac:dyDescent="0.2">
      <c r="A133" s="52"/>
      <c r="B133" s="52"/>
      <c r="C133" s="52">
        <v>151</v>
      </c>
      <c r="D133" s="52"/>
      <c r="E133" s="52" t="s">
        <v>2360</v>
      </c>
    </row>
    <row r="134" spans="1:6" x14ac:dyDescent="0.2">
      <c r="A134" s="52"/>
      <c r="B134" s="52"/>
      <c r="C134" s="52"/>
      <c r="D134" s="52">
        <v>1510</v>
      </c>
      <c r="E134" s="52" t="s">
        <v>1854</v>
      </c>
    </row>
    <row r="135" spans="1:6" x14ac:dyDescent="0.2">
      <c r="A135" s="52"/>
      <c r="B135" s="52"/>
      <c r="C135" s="52"/>
      <c r="D135" s="52">
        <v>1511</v>
      </c>
      <c r="E135" s="52" t="s">
        <v>1855</v>
      </c>
      <c r="F135" s="57" t="s">
        <v>2348</v>
      </c>
    </row>
    <row r="136" spans="1:6" x14ac:dyDescent="0.2">
      <c r="A136" s="52"/>
      <c r="B136" s="52"/>
      <c r="C136" s="52"/>
      <c r="D136" s="52">
        <v>1512</v>
      </c>
      <c r="E136" s="52" t="s">
        <v>1856</v>
      </c>
    </row>
    <row r="137" spans="1:6" x14ac:dyDescent="0.2">
      <c r="A137" s="52"/>
      <c r="B137" s="52"/>
      <c r="C137" s="52"/>
      <c r="D137" s="52">
        <v>1513</v>
      </c>
      <c r="E137" s="52" t="s">
        <v>1857</v>
      </c>
      <c r="F137" s="57" t="s">
        <v>2348</v>
      </c>
    </row>
    <row r="138" spans="1:6" x14ac:dyDescent="0.2">
      <c r="A138" s="52"/>
      <c r="B138" s="52"/>
      <c r="C138" s="52">
        <v>152</v>
      </c>
      <c r="D138" s="52"/>
      <c r="E138" s="52" t="s">
        <v>2361</v>
      </c>
    </row>
    <row r="139" spans="1:6" x14ac:dyDescent="0.2">
      <c r="A139" s="52"/>
      <c r="B139" s="52"/>
      <c r="C139" s="52"/>
      <c r="D139" s="52">
        <v>1520</v>
      </c>
      <c r="E139" s="52" t="s">
        <v>1859</v>
      </c>
      <c r="F139" s="57" t="s">
        <v>2348</v>
      </c>
    </row>
    <row r="140" spans="1:6" x14ac:dyDescent="0.2">
      <c r="A140" s="52"/>
      <c r="B140" s="52"/>
      <c r="C140" s="52"/>
      <c r="D140" s="52">
        <v>1521</v>
      </c>
      <c r="E140" s="52" t="s">
        <v>1860</v>
      </c>
      <c r="F140" s="57" t="s">
        <v>2348</v>
      </c>
    </row>
    <row r="141" spans="1:6" x14ac:dyDescent="0.2">
      <c r="A141" s="52"/>
      <c r="B141" s="52"/>
      <c r="C141" s="52"/>
      <c r="D141" s="52">
        <v>1522</v>
      </c>
      <c r="E141" s="52" t="s">
        <v>1861</v>
      </c>
      <c r="F141" s="57" t="s">
        <v>2348</v>
      </c>
    </row>
    <row r="142" spans="1:6" x14ac:dyDescent="0.2">
      <c r="A142" s="52"/>
      <c r="B142" s="52"/>
      <c r="C142" s="52"/>
      <c r="D142" s="52">
        <v>1523</v>
      </c>
      <c r="E142" s="52" t="s">
        <v>1862</v>
      </c>
      <c r="F142" s="57" t="s">
        <v>2348</v>
      </c>
    </row>
    <row r="143" spans="1:6" x14ac:dyDescent="0.2">
      <c r="A143" s="52"/>
      <c r="B143" s="52"/>
      <c r="C143" s="52"/>
      <c r="D143" s="52">
        <v>1524</v>
      </c>
      <c r="E143" s="52" t="s">
        <v>1863</v>
      </c>
      <c r="F143" s="57" t="s">
        <v>2348</v>
      </c>
    </row>
    <row r="144" spans="1:6" x14ac:dyDescent="0.2">
      <c r="A144" s="52"/>
      <c r="B144" s="52"/>
      <c r="C144" s="52">
        <v>153</v>
      </c>
      <c r="D144" s="52"/>
      <c r="E144" s="52" t="s">
        <v>1865</v>
      </c>
    </row>
    <row r="145" spans="1:6" x14ac:dyDescent="0.2">
      <c r="A145" s="52"/>
      <c r="B145" s="52"/>
      <c r="C145" s="52"/>
      <c r="D145" s="52">
        <v>1530</v>
      </c>
      <c r="E145" s="52" t="s">
        <v>1865</v>
      </c>
      <c r="F145" s="57" t="s">
        <v>2348</v>
      </c>
    </row>
    <row r="146" spans="1:6" x14ac:dyDescent="0.2">
      <c r="A146" s="52"/>
      <c r="B146" s="52"/>
      <c r="C146" s="52">
        <v>154</v>
      </c>
      <c r="D146" s="52"/>
      <c r="E146" s="52" t="s">
        <v>2362</v>
      </c>
    </row>
    <row r="147" spans="1:6" x14ac:dyDescent="0.2">
      <c r="A147" s="52"/>
      <c r="B147" s="52"/>
      <c r="C147" s="52"/>
      <c r="D147" s="52">
        <v>1540</v>
      </c>
      <c r="E147" s="52" t="s">
        <v>1866</v>
      </c>
      <c r="F147" s="57" t="s">
        <v>2348</v>
      </c>
    </row>
    <row r="148" spans="1:6" x14ac:dyDescent="0.2">
      <c r="A148" s="52"/>
      <c r="B148" s="52"/>
      <c r="C148" s="52"/>
      <c r="D148" s="52">
        <v>1541</v>
      </c>
      <c r="E148" s="52" t="s">
        <v>1867</v>
      </c>
      <c r="F148" s="57" t="s">
        <v>2348</v>
      </c>
    </row>
    <row r="149" spans="1:6" x14ac:dyDescent="0.2">
      <c r="A149" s="52"/>
      <c r="B149" s="52"/>
      <c r="C149" s="52"/>
      <c r="D149" s="52">
        <v>1542</v>
      </c>
      <c r="E149" s="52" t="s">
        <v>2363</v>
      </c>
    </row>
    <row r="150" spans="1:6" x14ac:dyDescent="0.2">
      <c r="A150" s="52"/>
      <c r="B150" s="52"/>
      <c r="C150" s="52"/>
      <c r="D150" s="52">
        <v>1543</v>
      </c>
      <c r="E150" s="52" t="s">
        <v>1869</v>
      </c>
      <c r="F150" s="57" t="s">
        <v>2348</v>
      </c>
    </row>
    <row r="151" spans="1:6" x14ac:dyDescent="0.2">
      <c r="A151" s="52"/>
      <c r="B151" s="52"/>
      <c r="C151" s="52"/>
      <c r="D151" s="52">
        <v>1544</v>
      </c>
      <c r="E151" s="52" t="s">
        <v>1870</v>
      </c>
      <c r="F151" s="57" t="s">
        <v>2348</v>
      </c>
    </row>
    <row r="152" spans="1:6" x14ac:dyDescent="0.2">
      <c r="A152" s="52"/>
      <c r="B152" s="52"/>
      <c r="C152" s="52"/>
      <c r="D152" s="52">
        <v>1545</v>
      </c>
      <c r="E152" s="52" t="s">
        <v>1871</v>
      </c>
      <c r="F152" s="57" t="s">
        <v>2348</v>
      </c>
    </row>
    <row r="153" spans="1:6" x14ac:dyDescent="0.2">
      <c r="A153" s="52"/>
      <c r="B153" s="52"/>
      <c r="C153" s="52"/>
      <c r="D153" s="52">
        <v>1546</v>
      </c>
      <c r="E153" s="52" t="s">
        <v>2364</v>
      </c>
      <c r="F153" s="57" t="s">
        <v>2348</v>
      </c>
    </row>
    <row r="154" spans="1:6" x14ac:dyDescent="0.2">
      <c r="A154" s="52"/>
      <c r="B154" s="52"/>
      <c r="C154" s="52"/>
      <c r="D154" s="52">
        <v>1547</v>
      </c>
      <c r="E154" s="52" t="s">
        <v>1872</v>
      </c>
      <c r="F154" s="57" t="s">
        <v>2348</v>
      </c>
    </row>
    <row r="155" spans="1:6" x14ac:dyDescent="0.2">
      <c r="A155" s="52"/>
      <c r="B155" s="52"/>
      <c r="C155" s="52"/>
      <c r="D155" s="52">
        <v>1548</v>
      </c>
      <c r="E155" s="52" t="s">
        <v>1873</v>
      </c>
      <c r="F155" s="57" t="s">
        <v>2348</v>
      </c>
    </row>
    <row r="156" spans="1:6" x14ac:dyDescent="0.2">
      <c r="A156" s="52"/>
      <c r="B156" s="52"/>
      <c r="C156" s="52"/>
      <c r="D156" s="52">
        <v>1549</v>
      </c>
      <c r="E156" s="52" t="s">
        <v>1874</v>
      </c>
    </row>
    <row r="157" spans="1:6" x14ac:dyDescent="0.2">
      <c r="A157" s="52"/>
      <c r="B157" s="52"/>
      <c r="C157" s="52">
        <v>155</v>
      </c>
      <c r="D157" s="52"/>
      <c r="E157" s="52" t="s">
        <v>1875</v>
      </c>
    </row>
    <row r="158" spans="1:6" x14ac:dyDescent="0.2">
      <c r="A158" s="52"/>
      <c r="B158" s="52"/>
      <c r="C158" s="52"/>
      <c r="D158" s="52">
        <v>1550</v>
      </c>
      <c r="E158" s="52" t="s">
        <v>1875</v>
      </c>
    </row>
    <row r="159" spans="1:6" x14ac:dyDescent="0.2">
      <c r="A159" s="52"/>
      <c r="B159" s="52"/>
      <c r="C159" s="52"/>
      <c r="D159" s="52">
        <v>1551</v>
      </c>
      <c r="E159" s="52" t="s">
        <v>1876</v>
      </c>
    </row>
    <row r="160" spans="1:6" x14ac:dyDescent="0.2">
      <c r="A160" s="52"/>
      <c r="B160" s="52"/>
      <c r="C160" s="52">
        <v>156</v>
      </c>
      <c r="D160" s="52"/>
      <c r="E160" s="52" t="s">
        <v>1880</v>
      </c>
    </row>
    <row r="161" spans="1:6" x14ac:dyDescent="0.2">
      <c r="A161" s="52"/>
      <c r="B161" s="52"/>
      <c r="C161" s="52"/>
      <c r="D161" s="52">
        <v>1560</v>
      </c>
      <c r="E161" s="52" t="s">
        <v>1881</v>
      </c>
      <c r="F161" s="57" t="s">
        <v>2348</v>
      </c>
    </row>
    <row r="162" spans="1:6" x14ac:dyDescent="0.2">
      <c r="A162" s="52"/>
      <c r="B162" s="52"/>
      <c r="C162" s="52"/>
      <c r="D162" s="52">
        <v>1561</v>
      </c>
      <c r="E162" s="52" t="s">
        <v>1882</v>
      </c>
      <c r="F162" s="57" t="s">
        <v>2348</v>
      </c>
    </row>
    <row r="163" spans="1:6" x14ac:dyDescent="0.2">
      <c r="A163" s="52"/>
      <c r="B163" s="52"/>
      <c r="C163" s="52"/>
      <c r="D163" s="52">
        <v>1562</v>
      </c>
      <c r="E163" s="52" t="s">
        <v>1883</v>
      </c>
      <c r="F163" s="57" t="s">
        <v>2348</v>
      </c>
    </row>
    <row r="164" spans="1:6" x14ac:dyDescent="0.2">
      <c r="A164" s="52"/>
      <c r="B164" s="52"/>
      <c r="C164" s="52"/>
      <c r="D164" s="52">
        <v>157</v>
      </c>
      <c r="E164" s="52" t="s">
        <v>2365</v>
      </c>
    </row>
    <row r="165" spans="1:6" x14ac:dyDescent="0.2">
      <c r="A165" s="52"/>
      <c r="B165" s="52"/>
      <c r="C165" s="52"/>
      <c r="D165" s="52">
        <v>1570</v>
      </c>
      <c r="E165" s="52" t="s">
        <v>1885</v>
      </c>
      <c r="F165" s="57" t="s">
        <v>2348</v>
      </c>
    </row>
    <row r="166" spans="1:6" x14ac:dyDescent="0.2">
      <c r="A166" s="52"/>
      <c r="B166" s="52"/>
      <c r="C166" s="52"/>
      <c r="D166" s="52">
        <v>1571</v>
      </c>
      <c r="E166" s="52" t="s">
        <v>1886</v>
      </c>
      <c r="F166" s="57" t="s">
        <v>2348</v>
      </c>
    </row>
    <row r="167" spans="1:6" x14ac:dyDescent="0.2">
      <c r="A167" s="52"/>
      <c r="B167" s="52"/>
      <c r="C167" s="52"/>
      <c r="D167" s="52">
        <v>1572</v>
      </c>
      <c r="E167" s="52" t="s">
        <v>1887</v>
      </c>
      <c r="F167" s="57" t="s">
        <v>2348</v>
      </c>
    </row>
    <row r="168" spans="1:6" x14ac:dyDescent="0.2">
      <c r="A168" s="52"/>
      <c r="B168" s="52"/>
      <c r="C168" s="52">
        <v>158</v>
      </c>
      <c r="D168" s="52"/>
      <c r="E168" s="52" t="s">
        <v>1888</v>
      </c>
    </row>
    <row r="169" spans="1:6" x14ac:dyDescent="0.2">
      <c r="A169" s="52"/>
      <c r="B169" s="52"/>
      <c r="C169" s="52"/>
      <c r="D169" s="52">
        <v>1580</v>
      </c>
      <c r="E169" s="52" t="s">
        <v>1888</v>
      </c>
      <c r="F169" s="57" t="s">
        <v>2348</v>
      </c>
    </row>
    <row r="170" spans="1:6" x14ac:dyDescent="0.2">
      <c r="A170" s="52"/>
      <c r="B170" s="52"/>
      <c r="C170" s="52"/>
      <c r="D170" s="52">
        <v>1581</v>
      </c>
      <c r="E170" s="52" t="s">
        <v>1889</v>
      </c>
      <c r="F170" s="57" t="s">
        <v>2348</v>
      </c>
    </row>
    <row r="171" spans="1:6" x14ac:dyDescent="0.2">
      <c r="A171" s="52"/>
      <c r="B171" s="52"/>
      <c r="C171" s="52"/>
      <c r="D171" s="52">
        <v>1582</v>
      </c>
      <c r="E171" s="52" t="s">
        <v>1890</v>
      </c>
      <c r="F171" s="57" t="s">
        <v>2348</v>
      </c>
    </row>
    <row r="172" spans="1:6" x14ac:dyDescent="0.2">
      <c r="A172" s="52"/>
      <c r="B172" s="52"/>
      <c r="C172" s="52"/>
      <c r="D172" s="52">
        <v>1583</v>
      </c>
      <c r="E172" s="52" t="s">
        <v>1891</v>
      </c>
    </row>
    <row r="173" spans="1:6" x14ac:dyDescent="0.2">
      <c r="A173" s="52"/>
      <c r="B173" s="52"/>
      <c r="C173" s="52"/>
      <c r="D173" s="52">
        <v>1584</v>
      </c>
      <c r="E173" s="52" t="s">
        <v>1892</v>
      </c>
      <c r="F173" s="57" t="s">
        <v>2348</v>
      </c>
    </row>
    <row r="174" spans="1:6" x14ac:dyDescent="0.2">
      <c r="A174" s="52"/>
      <c r="B174" s="52"/>
      <c r="C174" s="52"/>
      <c r="D174" s="52">
        <v>1585</v>
      </c>
      <c r="E174" s="52" t="s">
        <v>2366</v>
      </c>
      <c r="F174" s="57" t="s">
        <v>2348</v>
      </c>
    </row>
    <row r="175" spans="1:6" x14ac:dyDescent="0.2">
      <c r="A175" s="52"/>
      <c r="B175" s="52"/>
      <c r="C175" s="52"/>
      <c r="D175" s="52">
        <v>1586</v>
      </c>
      <c r="E175" s="52" t="s">
        <v>1893</v>
      </c>
    </row>
    <row r="176" spans="1:6" x14ac:dyDescent="0.2">
      <c r="A176" s="52"/>
      <c r="B176" s="52"/>
      <c r="C176" s="52"/>
      <c r="D176" s="52">
        <v>1587</v>
      </c>
      <c r="E176" s="52" t="s">
        <v>1894</v>
      </c>
      <c r="F176" s="57" t="s">
        <v>2348</v>
      </c>
    </row>
    <row r="177" spans="1:6" x14ac:dyDescent="0.2">
      <c r="A177" s="52"/>
      <c r="B177" s="52"/>
      <c r="C177" s="52">
        <v>159</v>
      </c>
      <c r="D177" s="52"/>
      <c r="E177" s="52" t="s">
        <v>1895</v>
      </c>
    </row>
    <row r="178" spans="1:6" x14ac:dyDescent="0.2">
      <c r="A178" s="52"/>
      <c r="B178" s="52"/>
      <c r="C178" s="52"/>
      <c r="D178" s="52">
        <v>1590</v>
      </c>
      <c r="E178" s="52" t="s">
        <v>1895</v>
      </c>
      <c r="F178" s="57" t="s">
        <v>2348</v>
      </c>
    </row>
    <row r="179" spans="1:6" x14ac:dyDescent="0.2">
      <c r="A179" s="52"/>
      <c r="B179" s="52"/>
      <c r="C179" s="52">
        <v>160</v>
      </c>
      <c r="D179" s="52"/>
      <c r="E179" s="52" t="s">
        <v>2367</v>
      </c>
    </row>
    <row r="180" spans="1:6" x14ac:dyDescent="0.2">
      <c r="A180" s="52"/>
      <c r="B180" s="52"/>
      <c r="C180" s="52"/>
      <c r="D180" s="52">
        <v>1600</v>
      </c>
      <c r="E180" s="52" t="s">
        <v>1897</v>
      </c>
      <c r="F180" s="57" t="s">
        <v>2348</v>
      </c>
    </row>
    <row r="181" spans="1:6" x14ac:dyDescent="0.2">
      <c r="A181" s="52"/>
      <c r="B181" s="52"/>
      <c r="C181" s="52"/>
      <c r="D181" s="52">
        <v>1601</v>
      </c>
      <c r="E181" s="52" t="s">
        <v>1898</v>
      </c>
      <c r="F181" s="57" t="s">
        <v>2348</v>
      </c>
    </row>
    <row r="182" spans="1:6" x14ac:dyDescent="0.2">
      <c r="A182" s="52"/>
      <c r="B182" s="52"/>
      <c r="C182" s="52"/>
      <c r="D182" s="52">
        <v>1602</v>
      </c>
      <c r="E182" s="52" t="s">
        <v>1899</v>
      </c>
      <c r="F182" s="57" t="s">
        <v>2348</v>
      </c>
    </row>
    <row r="183" spans="1:6" x14ac:dyDescent="0.2">
      <c r="A183" s="52"/>
      <c r="B183" s="52"/>
      <c r="C183" s="52"/>
      <c r="D183" s="52">
        <v>1603</v>
      </c>
      <c r="E183" s="52" t="s">
        <v>1900</v>
      </c>
      <c r="F183" s="57" t="s">
        <v>2348</v>
      </c>
    </row>
    <row r="184" spans="1:6" x14ac:dyDescent="0.2">
      <c r="A184" s="52"/>
      <c r="B184" s="52"/>
      <c r="C184" s="52"/>
      <c r="D184" s="52">
        <v>1604</v>
      </c>
      <c r="E184" s="52" t="s">
        <v>1901</v>
      </c>
      <c r="F184" s="57" t="s">
        <v>2348</v>
      </c>
    </row>
    <row r="185" spans="1:6" x14ac:dyDescent="0.2">
      <c r="A185" s="52"/>
      <c r="B185" s="52"/>
      <c r="C185" s="52">
        <v>161</v>
      </c>
      <c r="D185" s="52"/>
      <c r="E185" s="52" t="s">
        <v>1902</v>
      </c>
    </row>
    <row r="186" spans="1:6" x14ac:dyDescent="0.2">
      <c r="A186" s="52"/>
      <c r="B186" s="52"/>
      <c r="C186" s="52"/>
      <c r="D186" s="52">
        <v>1610</v>
      </c>
      <c r="E186" s="52" t="s">
        <v>1903</v>
      </c>
      <c r="F186" s="57" t="s">
        <v>2348</v>
      </c>
    </row>
    <row r="187" spans="1:6" x14ac:dyDescent="0.2">
      <c r="A187" s="52"/>
      <c r="B187" s="52"/>
      <c r="C187" s="52"/>
      <c r="D187" s="52">
        <v>1611</v>
      </c>
      <c r="E187" s="52" t="s">
        <v>2368</v>
      </c>
      <c r="F187" s="57" t="s">
        <v>2348</v>
      </c>
    </row>
    <row r="188" spans="1:6" x14ac:dyDescent="0.2">
      <c r="A188" s="52"/>
      <c r="B188" s="52"/>
      <c r="C188" s="52">
        <v>162</v>
      </c>
      <c r="D188" s="52"/>
      <c r="E188" s="52" t="s">
        <v>1904</v>
      </c>
    </row>
    <row r="189" spans="1:6" x14ac:dyDescent="0.2">
      <c r="A189" s="52"/>
      <c r="B189" s="52"/>
      <c r="C189" s="52"/>
      <c r="D189" s="52">
        <v>1620</v>
      </c>
      <c r="E189" s="52" t="s">
        <v>2369</v>
      </c>
    </row>
    <row r="190" spans="1:6" x14ac:dyDescent="0.2">
      <c r="A190" s="52"/>
      <c r="B190" s="52"/>
      <c r="C190" s="52">
        <v>163</v>
      </c>
      <c r="D190" s="52"/>
      <c r="E190" s="52" t="s">
        <v>1906</v>
      </c>
    </row>
    <row r="191" spans="1:6" x14ac:dyDescent="0.2">
      <c r="A191" s="52"/>
      <c r="B191" s="52"/>
      <c r="C191" s="52"/>
      <c r="D191" s="52">
        <v>1630</v>
      </c>
      <c r="E191" s="52" t="s">
        <v>1907</v>
      </c>
      <c r="F191" s="57" t="s">
        <v>2348</v>
      </c>
    </row>
    <row r="192" spans="1:6" x14ac:dyDescent="0.2">
      <c r="A192" s="52"/>
      <c r="B192" s="52"/>
      <c r="C192" s="52"/>
      <c r="D192" s="52">
        <v>1631</v>
      </c>
      <c r="E192" s="52" t="s">
        <v>1908</v>
      </c>
      <c r="F192" s="57" t="s">
        <v>2348</v>
      </c>
    </row>
    <row r="193" spans="1:6" x14ac:dyDescent="0.2">
      <c r="A193" s="52"/>
      <c r="B193" s="52"/>
      <c r="C193" s="52">
        <v>164</v>
      </c>
      <c r="D193" s="52"/>
      <c r="E193" s="52" t="s">
        <v>1909</v>
      </c>
    </row>
    <row r="194" spans="1:6" x14ac:dyDescent="0.2">
      <c r="A194" s="52"/>
      <c r="B194" s="52"/>
      <c r="C194" s="52"/>
      <c r="D194" s="52">
        <v>1640</v>
      </c>
      <c r="E194" s="52" t="s">
        <v>1909</v>
      </c>
    </row>
    <row r="195" spans="1:6" x14ac:dyDescent="0.2">
      <c r="A195" s="52"/>
      <c r="B195" s="52"/>
      <c r="C195" s="52">
        <v>165</v>
      </c>
      <c r="D195" s="52"/>
      <c r="E195" s="52" t="s">
        <v>2370</v>
      </c>
    </row>
    <row r="196" spans="1:6" x14ac:dyDescent="0.2">
      <c r="A196" s="52"/>
      <c r="B196" s="52"/>
      <c r="C196" s="52"/>
      <c r="D196" s="52">
        <v>1650</v>
      </c>
      <c r="E196" s="52" t="s">
        <v>2371</v>
      </c>
    </row>
    <row r="197" spans="1:6" x14ac:dyDescent="0.2">
      <c r="A197" s="52"/>
      <c r="B197" s="52"/>
      <c r="C197" s="52"/>
      <c r="D197" s="52">
        <v>1651</v>
      </c>
      <c r="E197" s="52" t="s">
        <v>1912</v>
      </c>
    </row>
    <row r="198" spans="1:6" x14ac:dyDescent="0.2">
      <c r="A198" s="52"/>
      <c r="B198" s="52"/>
      <c r="C198" s="52"/>
      <c r="D198" s="52">
        <v>1652</v>
      </c>
      <c r="E198" s="52" t="s">
        <v>1913</v>
      </c>
    </row>
    <row r="199" spans="1:6" x14ac:dyDescent="0.2">
      <c r="A199" s="52"/>
      <c r="B199" s="52"/>
      <c r="C199" s="52"/>
      <c r="D199" s="52">
        <v>1653</v>
      </c>
      <c r="E199" s="52" t="s">
        <v>1914</v>
      </c>
    </row>
    <row r="200" spans="1:6" x14ac:dyDescent="0.2">
      <c r="A200" s="52"/>
      <c r="B200" s="52"/>
      <c r="C200" s="52">
        <v>166</v>
      </c>
      <c r="D200" s="52"/>
      <c r="E200" s="52" t="s">
        <v>2372</v>
      </c>
    </row>
    <row r="201" spans="1:6" x14ac:dyDescent="0.2">
      <c r="A201" s="52"/>
      <c r="B201" s="52"/>
      <c r="C201" s="52" t="s">
        <v>26</v>
      </c>
      <c r="D201" s="52">
        <v>1660</v>
      </c>
      <c r="E201" s="52" t="s">
        <v>1916</v>
      </c>
      <c r="F201" s="57" t="s">
        <v>2348</v>
      </c>
    </row>
    <row r="202" spans="1:6" x14ac:dyDescent="0.2">
      <c r="A202" s="52"/>
      <c r="B202" s="52"/>
      <c r="C202" s="52" t="s">
        <v>26</v>
      </c>
      <c r="D202" s="52">
        <v>1661</v>
      </c>
      <c r="E202" s="52" t="s">
        <v>1917</v>
      </c>
      <c r="F202" s="57" t="s">
        <v>2348</v>
      </c>
    </row>
    <row r="203" spans="1:6" x14ac:dyDescent="0.2">
      <c r="A203" s="52"/>
      <c r="B203" s="52"/>
      <c r="C203" s="52" t="s">
        <v>26</v>
      </c>
      <c r="D203" s="52">
        <v>1662</v>
      </c>
      <c r="E203" s="52" t="s">
        <v>1918</v>
      </c>
      <c r="F203" s="57" t="s">
        <v>2348</v>
      </c>
    </row>
    <row r="204" spans="1:6" x14ac:dyDescent="0.2">
      <c r="A204" s="52"/>
      <c r="B204" s="52"/>
      <c r="C204" s="52" t="s">
        <v>26</v>
      </c>
      <c r="D204" s="52">
        <v>1663</v>
      </c>
      <c r="E204" s="52" t="s">
        <v>1919</v>
      </c>
      <c r="F204" s="57" t="s">
        <v>2348</v>
      </c>
    </row>
    <row r="205" spans="1:6" x14ac:dyDescent="0.2">
      <c r="A205" s="52"/>
      <c r="B205" s="52"/>
      <c r="C205" s="52" t="s">
        <v>26</v>
      </c>
      <c r="D205" s="52">
        <v>1664</v>
      </c>
      <c r="E205" s="52" t="s">
        <v>1920</v>
      </c>
      <c r="F205" s="57" t="s">
        <v>2348</v>
      </c>
    </row>
    <row r="206" spans="1:6" x14ac:dyDescent="0.2">
      <c r="A206" s="52"/>
      <c r="B206" s="52"/>
      <c r="C206" s="52" t="s">
        <v>26</v>
      </c>
      <c r="D206" s="52">
        <v>1665</v>
      </c>
      <c r="E206" s="52" t="s">
        <v>1921</v>
      </c>
      <c r="F206" s="57" t="s">
        <v>2348</v>
      </c>
    </row>
    <row r="207" spans="1:6" x14ac:dyDescent="0.2">
      <c r="A207" s="52"/>
      <c r="B207" s="52"/>
      <c r="C207" s="52" t="s">
        <v>26</v>
      </c>
      <c r="D207" s="52">
        <v>1666</v>
      </c>
      <c r="E207" s="52" t="s">
        <v>1922</v>
      </c>
      <c r="F207" s="57" t="s">
        <v>2348</v>
      </c>
    </row>
    <row r="208" spans="1:6" x14ac:dyDescent="0.2">
      <c r="A208" s="52"/>
      <c r="B208" s="52"/>
      <c r="C208" s="52" t="s">
        <v>26</v>
      </c>
      <c r="D208" s="52">
        <v>1667</v>
      </c>
      <c r="E208" s="52" t="s">
        <v>1923</v>
      </c>
      <c r="F208" s="57" t="s">
        <v>2348</v>
      </c>
    </row>
    <row r="209" spans="1:6" x14ac:dyDescent="0.2">
      <c r="A209" s="52"/>
      <c r="B209" s="52"/>
      <c r="C209" s="52" t="s">
        <v>26</v>
      </c>
      <c r="D209" s="52">
        <v>1668</v>
      </c>
      <c r="E209" s="52" t="s">
        <v>1924</v>
      </c>
      <c r="F209" s="57" t="s">
        <v>2348</v>
      </c>
    </row>
    <row r="210" spans="1:6" x14ac:dyDescent="0.2">
      <c r="A210" s="52"/>
      <c r="B210" s="52"/>
      <c r="C210" s="52" t="s">
        <v>26</v>
      </c>
      <c r="D210" s="52">
        <v>1669</v>
      </c>
      <c r="E210" s="52" t="s">
        <v>2373</v>
      </c>
      <c r="F210" s="57" t="s">
        <v>2348</v>
      </c>
    </row>
    <row r="211" spans="1:6" x14ac:dyDescent="0.2">
      <c r="A211" s="52"/>
      <c r="B211" s="52"/>
      <c r="C211" s="52">
        <v>167</v>
      </c>
      <c r="D211" s="52"/>
      <c r="E211" s="52" t="s">
        <v>2374</v>
      </c>
    </row>
    <row r="212" spans="1:6" x14ac:dyDescent="0.2">
      <c r="A212" s="52"/>
      <c r="B212" s="52"/>
      <c r="C212" s="52" t="s">
        <v>26</v>
      </c>
      <c r="D212" s="52">
        <v>1670</v>
      </c>
      <c r="E212" s="52" t="s">
        <v>1927</v>
      </c>
      <c r="F212" s="57" t="s">
        <v>2348</v>
      </c>
    </row>
    <row r="213" spans="1:6" x14ac:dyDescent="0.2">
      <c r="A213" s="52"/>
      <c r="B213" s="52"/>
      <c r="C213" s="52" t="s">
        <v>26</v>
      </c>
      <c r="D213" s="52">
        <v>1671</v>
      </c>
      <c r="E213" s="52" t="s">
        <v>907</v>
      </c>
      <c r="F213" s="57" t="s">
        <v>2348</v>
      </c>
    </row>
    <row r="214" spans="1:6" x14ac:dyDescent="0.2">
      <c r="A214" s="52"/>
      <c r="B214" s="52"/>
      <c r="C214" s="52">
        <v>168</v>
      </c>
      <c r="D214" s="52"/>
      <c r="E214" s="52" t="s">
        <v>1928</v>
      </c>
    </row>
    <row r="215" spans="1:6" x14ac:dyDescent="0.2">
      <c r="A215" s="52"/>
      <c r="B215" s="52"/>
      <c r="C215" s="52" t="s">
        <v>26</v>
      </c>
      <c r="D215" s="52">
        <v>1680</v>
      </c>
      <c r="E215" s="52" t="s">
        <v>1928</v>
      </c>
      <c r="F215" s="57" t="s">
        <v>2348</v>
      </c>
    </row>
    <row r="216" spans="1:6" x14ac:dyDescent="0.2">
      <c r="A216" s="52"/>
      <c r="B216" s="52"/>
      <c r="C216" s="52">
        <v>169</v>
      </c>
      <c r="D216" s="52"/>
      <c r="E216" s="52" t="s">
        <v>1929</v>
      </c>
    </row>
    <row r="217" spans="1:6" x14ac:dyDescent="0.2">
      <c r="A217" s="52"/>
      <c r="B217" s="52"/>
      <c r="C217" s="52" t="s">
        <v>26</v>
      </c>
      <c r="D217" s="52">
        <v>1690</v>
      </c>
      <c r="E217" s="52" t="s">
        <v>1930</v>
      </c>
      <c r="F217" s="57" t="s">
        <v>2348</v>
      </c>
    </row>
    <row r="218" spans="1:6" x14ac:dyDescent="0.2">
      <c r="A218" s="52"/>
      <c r="B218" s="52"/>
      <c r="C218" s="52" t="s">
        <v>26</v>
      </c>
      <c r="D218" s="52">
        <v>1691</v>
      </c>
      <c r="E218" s="52" t="s">
        <v>1931</v>
      </c>
      <c r="F218" s="57" t="s">
        <v>2348</v>
      </c>
    </row>
    <row r="219" spans="1:6" x14ac:dyDescent="0.2">
      <c r="A219" s="52"/>
      <c r="B219" s="52"/>
      <c r="C219" s="52">
        <v>170</v>
      </c>
      <c r="D219" s="52"/>
      <c r="E219" s="52" t="s">
        <v>1932</v>
      </c>
    </row>
    <row r="220" spans="1:6" x14ac:dyDescent="0.2">
      <c r="A220" s="52"/>
      <c r="B220" s="52"/>
      <c r="C220" s="52" t="s">
        <v>26</v>
      </c>
      <c r="D220" s="52">
        <v>1700</v>
      </c>
      <c r="E220" s="52" t="s">
        <v>1932</v>
      </c>
    </row>
    <row r="221" spans="1:6" x14ac:dyDescent="0.2">
      <c r="A221" s="52"/>
      <c r="B221" s="52"/>
      <c r="C221" s="52">
        <v>171</v>
      </c>
      <c r="D221" s="52"/>
      <c r="E221" s="52" t="s">
        <v>1933</v>
      </c>
    </row>
    <row r="222" spans="1:6" x14ac:dyDescent="0.2">
      <c r="A222" s="52"/>
      <c r="B222" s="52"/>
      <c r="C222" s="52" t="s">
        <v>26</v>
      </c>
      <c r="D222" s="52">
        <v>1710</v>
      </c>
      <c r="E222" s="52" t="s">
        <v>1934</v>
      </c>
      <c r="F222" s="57" t="s">
        <v>2348</v>
      </c>
    </row>
    <row r="223" spans="1:6" x14ac:dyDescent="0.2">
      <c r="A223" s="52"/>
      <c r="B223" s="52"/>
      <c r="C223" s="52" t="s">
        <v>26</v>
      </c>
      <c r="D223" s="52">
        <v>1711</v>
      </c>
      <c r="E223" s="52" t="s">
        <v>1935</v>
      </c>
      <c r="F223" s="57" t="s">
        <v>2348</v>
      </c>
    </row>
    <row r="224" spans="1:6" x14ac:dyDescent="0.2">
      <c r="A224" s="52"/>
      <c r="B224" s="52"/>
      <c r="C224" s="52">
        <v>172</v>
      </c>
      <c r="D224" s="52">
        <v>172</v>
      </c>
      <c r="E224" s="52" t="s">
        <v>1936</v>
      </c>
    </row>
    <row r="225" spans="1:6" x14ac:dyDescent="0.2">
      <c r="A225" s="52"/>
      <c r="B225" s="52"/>
      <c r="C225" s="52" t="s">
        <v>26</v>
      </c>
      <c r="D225" s="52">
        <v>1720</v>
      </c>
      <c r="E225" s="52" t="s">
        <v>1937</v>
      </c>
      <c r="F225" s="57" t="s">
        <v>2348</v>
      </c>
    </row>
    <row r="226" spans="1:6" x14ac:dyDescent="0.2">
      <c r="A226" s="52"/>
      <c r="B226" s="52"/>
      <c r="C226" s="52" t="s">
        <v>26</v>
      </c>
      <c r="D226" s="52">
        <v>1721</v>
      </c>
      <c r="E226" s="52" t="s">
        <v>2375</v>
      </c>
      <c r="F226" s="57" t="s">
        <v>2348</v>
      </c>
    </row>
    <row r="227" spans="1:6" x14ac:dyDescent="0.2">
      <c r="A227" s="52"/>
      <c r="B227" s="52"/>
      <c r="C227" s="52" t="s">
        <v>26</v>
      </c>
      <c r="D227" s="52">
        <v>1722</v>
      </c>
      <c r="E227" s="52" t="s">
        <v>1938</v>
      </c>
      <c r="F227" s="57" t="s">
        <v>2348</v>
      </c>
    </row>
    <row r="228" spans="1:6" x14ac:dyDescent="0.2">
      <c r="A228" s="52"/>
      <c r="B228" s="52"/>
      <c r="C228" s="52" t="s">
        <v>26</v>
      </c>
      <c r="D228" s="52">
        <v>1723</v>
      </c>
      <c r="E228" s="52" t="s">
        <v>1939</v>
      </c>
      <c r="F228" s="57" t="s">
        <v>2348</v>
      </c>
    </row>
    <row r="229" spans="1:6" x14ac:dyDescent="0.2">
      <c r="A229" s="52"/>
      <c r="B229" s="52"/>
      <c r="C229" s="52" t="s">
        <v>26</v>
      </c>
      <c r="D229" s="52">
        <v>1724</v>
      </c>
      <c r="E229" s="52" t="s">
        <v>1940</v>
      </c>
      <c r="F229" s="57" t="s">
        <v>2348</v>
      </c>
    </row>
    <row r="230" spans="1:6" x14ac:dyDescent="0.2">
      <c r="A230" s="52"/>
      <c r="B230" s="52"/>
      <c r="C230" s="52" t="s">
        <v>26</v>
      </c>
      <c r="D230" s="52">
        <v>1725</v>
      </c>
      <c r="E230" s="52" t="s">
        <v>1941</v>
      </c>
      <c r="F230" s="57" t="s">
        <v>2348</v>
      </c>
    </row>
    <row r="231" spans="1:6" x14ac:dyDescent="0.2">
      <c r="A231" s="52"/>
      <c r="B231" s="52"/>
      <c r="C231" s="52" t="s">
        <v>26</v>
      </c>
      <c r="D231" s="52">
        <v>1726</v>
      </c>
      <c r="E231" s="52" t="s">
        <v>1942</v>
      </c>
    </row>
    <row r="232" spans="1:6" x14ac:dyDescent="0.2">
      <c r="A232" s="52"/>
      <c r="B232" s="52"/>
      <c r="C232" s="52">
        <v>173</v>
      </c>
      <c r="D232" s="52"/>
      <c r="E232" s="52" t="s">
        <v>1943</v>
      </c>
    </row>
    <row r="233" spans="1:6" x14ac:dyDescent="0.2">
      <c r="A233" s="52"/>
      <c r="B233" s="52"/>
      <c r="C233" s="52" t="s">
        <v>26</v>
      </c>
      <c r="D233" s="52">
        <v>1730</v>
      </c>
      <c r="E233" s="52" t="s">
        <v>1943</v>
      </c>
    </row>
    <row r="234" spans="1:6" x14ac:dyDescent="0.2">
      <c r="A234" s="52"/>
      <c r="B234" s="52"/>
      <c r="C234" s="52" t="s">
        <v>26</v>
      </c>
      <c r="D234" s="52">
        <v>1731</v>
      </c>
      <c r="E234" s="52" t="s">
        <v>1944</v>
      </c>
    </row>
    <row r="235" spans="1:6" x14ac:dyDescent="0.2">
      <c r="A235" s="52"/>
      <c r="B235" s="52"/>
      <c r="C235" s="52">
        <v>174</v>
      </c>
      <c r="D235" s="52"/>
      <c r="E235" s="52" t="s">
        <v>1945</v>
      </c>
    </row>
    <row r="236" spans="1:6" x14ac:dyDescent="0.2">
      <c r="A236" s="52"/>
      <c r="B236" s="52"/>
      <c r="C236" s="52" t="s">
        <v>26</v>
      </c>
      <c r="D236" s="52">
        <v>1740</v>
      </c>
      <c r="E236" s="52" t="s">
        <v>1946</v>
      </c>
    </row>
    <row r="237" spans="1:6" x14ac:dyDescent="0.2">
      <c r="A237" s="52"/>
      <c r="B237" s="52"/>
      <c r="C237" s="52" t="s">
        <v>26</v>
      </c>
      <c r="D237" s="52">
        <v>1741</v>
      </c>
      <c r="E237" s="52" t="s">
        <v>2376</v>
      </c>
    </row>
    <row r="238" spans="1:6" x14ac:dyDescent="0.2">
      <c r="A238" s="52"/>
      <c r="B238" s="52"/>
      <c r="C238" s="52" t="s">
        <v>26</v>
      </c>
      <c r="D238" s="52">
        <v>1742</v>
      </c>
      <c r="E238" s="52" t="s">
        <v>1947</v>
      </c>
    </row>
    <row r="239" spans="1:6" x14ac:dyDescent="0.2">
      <c r="A239" s="52"/>
      <c r="B239" s="52"/>
      <c r="C239" s="52">
        <v>175</v>
      </c>
      <c r="D239" s="52">
        <v>175</v>
      </c>
      <c r="E239" s="52" t="s">
        <v>1948</v>
      </c>
    </row>
    <row r="240" spans="1:6" x14ac:dyDescent="0.2">
      <c r="A240" s="52"/>
      <c r="B240" s="52"/>
      <c r="C240" s="52" t="s">
        <v>26</v>
      </c>
      <c r="D240" s="52">
        <v>1750</v>
      </c>
      <c r="E240" s="52" t="s">
        <v>2377</v>
      </c>
      <c r="F240" s="57" t="s">
        <v>2348</v>
      </c>
    </row>
    <row r="241" spans="1:6" x14ac:dyDescent="0.2">
      <c r="A241" s="52"/>
      <c r="B241" s="52"/>
      <c r="C241" s="52">
        <v>176</v>
      </c>
      <c r="D241" s="52">
        <v>176</v>
      </c>
      <c r="E241" s="52" t="s">
        <v>1949</v>
      </c>
    </row>
    <row r="242" spans="1:6" x14ac:dyDescent="0.2">
      <c r="A242" s="52"/>
      <c r="B242" s="52"/>
      <c r="C242" s="52" t="s">
        <v>26</v>
      </c>
      <c r="D242" s="52">
        <v>1760</v>
      </c>
      <c r="E242" s="52" t="s">
        <v>1949</v>
      </c>
      <c r="F242" s="57" t="s">
        <v>2348</v>
      </c>
    </row>
    <row r="243" spans="1:6" x14ac:dyDescent="0.2">
      <c r="A243" s="52"/>
      <c r="B243" s="52"/>
      <c r="C243" s="52" t="s">
        <v>26</v>
      </c>
      <c r="D243" s="52">
        <v>1761</v>
      </c>
      <c r="E243" s="52" t="s">
        <v>1950</v>
      </c>
      <c r="F243" s="57" t="s">
        <v>2348</v>
      </c>
    </row>
    <row r="244" spans="1:6" x14ac:dyDescent="0.2">
      <c r="A244" s="52"/>
      <c r="B244" s="52"/>
      <c r="C244" s="52">
        <v>177</v>
      </c>
      <c r="D244" s="52"/>
      <c r="E244" s="52" t="s">
        <v>1951</v>
      </c>
    </row>
    <row r="245" spans="1:6" x14ac:dyDescent="0.2">
      <c r="A245" s="52"/>
      <c r="B245" s="52"/>
      <c r="C245" s="52" t="s">
        <v>26</v>
      </c>
      <c r="D245" s="52">
        <v>1770</v>
      </c>
      <c r="E245" s="52" t="s">
        <v>1952</v>
      </c>
      <c r="F245" s="57" t="s">
        <v>2348</v>
      </c>
    </row>
    <row r="246" spans="1:6" x14ac:dyDescent="0.2">
      <c r="A246" s="52"/>
      <c r="B246" s="52"/>
      <c r="C246" s="52">
        <v>178</v>
      </c>
      <c r="D246" s="52"/>
      <c r="E246" s="52" t="s">
        <v>1953</v>
      </c>
    </row>
    <row r="247" spans="1:6" x14ac:dyDescent="0.2">
      <c r="A247" s="52"/>
      <c r="B247" s="52"/>
      <c r="C247" s="52" t="s">
        <v>26</v>
      </c>
      <c r="D247" s="52">
        <v>1780</v>
      </c>
      <c r="E247" s="52" t="s">
        <v>2378</v>
      </c>
    </row>
    <row r="248" spans="1:6" x14ac:dyDescent="0.2">
      <c r="A248" s="52"/>
      <c r="B248" s="52"/>
      <c r="C248" s="52">
        <v>179</v>
      </c>
      <c r="D248" s="52"/>
      <c r="E248" s="52" t="s">
        <v>1955</v>
      </c>
    </row>
    <row r="249" spans="1:6" x14ac:dyDescent="0.2">
      <c r="A249" s="52"/>
      <c r="B249" s="52"/>
      <c r="C249" s="52" t="s">
        <v>26</v>
      </c>
      <c r="D249" s="52">
        <v>1790</v>
      </c>
      <c r="E249" s="52" t="s">
        <v>1956</v>
      </c>
    </row>
    <row r="250" spans="1:6" x14ac:dyDescent="0.2">
      <c r="A250" s="52"/>
      <c r="B250" s="52"/>
      <c r="C250" s="52" t="s">
        <v>26</v>
      </c>
      <c r="D250" s="52">
        <v>1791</v>
      </c>
      <c r="E250" s="52" t="s">
        <v>1957</v>
      </c>
    </row>
    <row r="251" spans="1:6" x14ac:dyDescent="0.2">
      <c r="A251" s="52"/>
      <c r="B251" s="52"/>
      <c r="C251" s="52" t="s">
        <v>26</v>
      </c>
      <c r="D251" s="52">
        <v>1792</v>
      </c>
      <c r="E251" s="52" t="s">
        <v>1958</v>
      </c>
    </row>
    <row r="252" spans="1:6" x14ac:dyDescent="0.2">
      <c r="A252" s="52"/>
      <c r="B252" s="52"/>
      <c r="C252" s="52" t="s">
        <v>26</v>
      </c>
      <c r="D252" s="52">
        <v>1793</v>
      </c>
      <c r="E252" s="52" t="s">
        <v>1959</v>
      </c>
    </row>
    <row r="253" spans="1:6" x14ac:dyDescent="0.2">
      <c r="A253" s="52"/>
      <c r="B253" s="52"/>
      <c r="C253" s="52">
        <v>180</v>
      </c>
      <c r="D253" s="52"/>
      <c r="E253" s="52" t="s">
        <v>2379</v>
      </c>
    </row>
    <row r="254" spans="1:6" x14ac:dyDescent="0.2">
      <c r="A254" s="52"/>
      <c r="B254" s="52"/>
      <c r="C254" s="52" t="s">
        <v>26</v>
      </c>
      <c r="D254" s="52">
        <v>1800</v>
      </c>
      <c r="E254" s="52" t="s">
        <v>1960</v>
      </c>
      <c r="F254" s="57" t="s">
        <v>2348</v>
      </c>
    </row>
    <row r="255" spans="1:6" x14ac:dyDescent="0.2">
      <c r="A255" s="52"/>
      <c r="B255" s="52"/>
      <c r="C255" s="52" t="s">
        <v>26</v>
      </c>
      <c r="D255" s="52">
        <v>1801</v>
      </c>
      <c r="E255" s="52" t="s">
        <v>1961</v>
      </c>
      <c r="F255" s="57" t="s">
        <v>2348</v>
      </c>
    </row>
    <row r="256" spans="1:6" x14ac:dyDescent="0.2">
      <c r="A256" s="52"/>
      <c r="B256" s="52"/>
      <c r="C256" s="52" t="s">
        <v>26</v>
      </c>
      <c r="D256" s="52">
        <v>1802</v>
      </c>
      <c r="E256" s="52" t="s">
        <v>1962</v>
      </c>
      <c r="F256" s="57" t="s">
        <v>2348</v>
      </c>
    </row>
    <row r="257" spans="1:6" x14ac:dyDescent="0.2">
      <c r="A257" s="52"/>
      <c r="B257" s="52"/>
      <c r="C257" s="52" t="s">
        <v>26</v>
      </c>
      <c r="D257" s="52">
        <v>1803</v>
      </c>
      <c r="E257" s="52" t="s">
        <v>1963</v>
      </c>
      <c r="F257" s="57" t="s">
        <v>2348</v>
      </c>
    </row>
    <row r="258" spans="1:6" x14ac:dyDescent="0.2">
      <c r="A258" s="52"/>
      <c r="B258" s="52"/>
      <c r="C258" s="52">
        <v>181</v>
      </c>
      <c r="D258" s="52"/>
      <c r="E258" s="52" t="s">
        <v>1964</v>
      </c>
    </row>
    <row r="259" spans="1:6" x14ac:dyDescent="0.2">
      <c r="A259" s="52"/>
      <c r="B259" s="52"/>
      <c r="C259" s="52" t="s">
        <v>26</v>
      </c>
      <c r="D259" s="52">
        <v>1810</v>
      </c>
      <c r="E259" s="52" t="s">
        <v>1964</v>
      </c>
    </row>
    <row r="260" spans="1:6" x14ac:dyDescent="0.2">
      <c r="A260" s="52"/>
      <c r="B260" s="52"/>
      <c r="C260" s="52">
        <v>182</v>
      </c>
      <c r="D260" s="52"/>
      <c r="E260" s="52" t="s">
        <v>1965</v>
      </c>
    </row>
    <row r="261" spans="1:6" x14ac:dyDescent="0.2">
      <c r="A261" s="52"/>
      <c r="B261" s="52"/>
      <c r="C261" s="52" t="s">
        <v>26</v>
      </c>
      <c r="D261" s="52">
        <v>1820</v>
      </c>
      <c r="E261" s="52" t="s">
        <v>1965</v>
      </c>
      <c r="F261" s="57" t="s">
        <v>2348</v>
      </c>
    </row>
    <row r="262" spans="1:6" x14ac:dyDescent="0.2">
      <c r="A262" s="52"/>
      <c r="B262" s="52"/>
      <c r="C262" s="52">
        <v>183</v>
      </c>
      <c r="D262" s="52"/>
      <c r="E262" s="52" t="s">
        <v>1954</v>
      </c>
    </row>
    <row r="263" spans="1:6" x14ac:dyDescent="0.2">
      <c r="A263" s="52"/>
      <c r="B263" s="52"/>
      <c r="C263" s="52" t="s">
        <v>26</v>
      </c>
      <c r="D263" s="58">
        <v>1830</v>
      </c>
      <c r="E263" s="52" t="s">
        <v>1954</v>
      </c>
      <c r="F263" s="57" t="s">
        <v>2348</v>
      </c>
    </row>
    <row r="264" spans="1:6" x14ac:dyDescent="0.2">
      <c r="A264" s="52"/>
      <c r="B264" s="52"/>
      <c r="C264" s="52">
        <v>184</v>
      </c>
      <c r="D264" s="52"/>
      <c r="E264" s="52" t="s">
        <v>1966</v>
      </c>
    </row>
    <row r="265" spans="1:6" x14ac:dyDescent="0.2">
      <c r="A265" s="52"/>
      <c r="B265" s="52"/>
      <c r="C265" s="52" t="s">
        <v>26</v>
      </c>
      <c r="D265" s="52">
        <v>1840</v>
      </c>
      <c r="E265" s="52" t="s">
        <v>1967</v>
      </c>
      <c r="F265" s="57" t="s">
        <v>2348</v>
      </c>
    </row>
    <row r="266" spans="1:6" x14ac:dyDescent="0.2">
      <c r="A266" s="52"/>
      <c r="B266" s="52"/>
      <c r="C266" s="52">
        <v>185</v>
      </c>
      <c r="D266" s="52"/>
      <c r="E266" s="52" t="s">
        <v>1968</v>
      </c>
    </row>
    <row r="267" spans="1:6" x14ac:dyDescent="0.2">
      <c r="A267" s="52"/>
      <c r="B267" s="52"/>
      <c r="C267" s="52" t="s">
        <v>26</v>
      </c>
      <c r="D267" s="52">
        <v>1850</v>
      </c>
      <c r="E267" s="52" t="s">
        <v>1969</v>
      </c>
      <c r="F267" s="57" t="s">
        <v>2348</v>
      </c>
    </row>
    <row r="268" spans="1:6" x14ac:dyDescent="0.2">
      <c r="A268" s="52"/>
      <c r="B268" s="52"/>
      <c r="C268" s="52">
        <v>186</v>
      </c>
      <c r="D268" s="52"/>
      <c r="E268" s="52" t="s">
        <v>1970</v>
      </c>
    </row>
    <row r="269" spans="1:6" x14ac:dyDescent="0.2">
      <c r="A269" s="52"/>
      <c r="B269" s="52"/>
      <c r="C269" s="52" t="s">
        <v>26</v>
      </c>
      <c r="D269" s="52">
        <v>1860</v>
      </c>
      <c r="E269" s="52" t="s">
        <v>1970</v>
      </c>
    </row>
    <row r="270" spans="1:6" x14ac:dyDescent="0.2">
      <c r="A270" s="52"/>
      <c r="B270" s="52"/>
      <c r="C270" s="52">
        <v>187</v>
      </c>
      <c r="D270" s="52"/>
      <c r="E270" s="52" t="s">
        <v>1971</v>
      </c>
    </row>
    <row r="271" spans="1:6" x14ac:dyDescent="0.2">
      <c r="A271" s="52"/>
      <c r="B271" s="52"/>
      <c r="C271" s="52" t="s">
        <v>26</v>
      </c>
      <c r="D271" s="52">
        <v>1870</v>
      </c>
      <c r="E271" s="52" t="s">
        <v>1972</v>
      </c>
      <c r="F271" s="57" t="s">
        <v>2348</v>
      </c>
    </row>
    <row r="272" spans="1:6" x14ac:dyDescent="0.2">
      <c r="A272" s="52"/>
      <c r="B272" s="52"/>
      <c r="C272" s="52" t="s">
        <v>26</v>
      </c>
      <c r="D272" s="58">
        <v>1871</v>
      </c>
      <c r="E272" s="52" t="s">
        <v>1973</v>
      </c>
    </row>
    <row r="273" spans="1:6" x14ac:dyDescent="0.2">
      <c r="A273" s="52"/>
      <c r="B273" s="52"/>
      <c r="C273" s="52" t="s">
        <v>26</v>
      </c>
      <c r="D273" s="58">
        <v>1872</v>
      </c>
      <c r="E273" s="52" t="s">
        <v>1974</v>
      </c>
    </row>
    <row r="274" spans="1:6" x14ac:dyDescent="0.2">
      <c r="A274" s="52"/>
      <c r="B274" s="52"/>
      <c r="C274" s="52" t="s">
        <v>26</v>
      </c>
      <c r="D274" s="52">
        <v>1873</v>
      </c>
      <c r="E274" s="52" t="s">
        <v>1975</v>
      </c>
      <c r="F274" s="57" t="s">
        <v>2348</v>
      </c>
    </row>
    <row r="275" spans="1:6" x14ac:dyDescent="0.2">
      <c r="A275" s="52"/>
      <c r="B275" s="52"/>
      <c r="C275" s="52" t="s">
        <v>26</v>
      </c>
      <c r="D275" s="58">
        <v>1874</v>
      </c>
      <c r="E275" s="52" t="s">
        <v>1976</v>
      </c>
    </row>
    <row r="276" spans="1:6" x14ac:dyDescent="0.2">
      <c r="A276" s="52"/>
      <c r="B276" s="52"/>
      <c r="C276" s="52">
        <v>188</v>
      </c>
      <c r="D276" s="52"/>
      <c r="E276" s="52" t="s">
        <v>2380</v>
      </c>
    </row>
    <row r="277" spans="1:6" x14ac:dyDescent="0.2">
      <c r="A277" s="52"/>
      <c r="B277" s="52"/>
      <c r="C277" s="52" t="s">
        <v>26</v>
      </c>
      <c r="D277" s="52">
        <v>1880</v>
      </c>
      <c r="E277" s="52" t="s">
        <v>1978</v>
      </c>
      <c r="F277" s="57" t="s">
        <v>2348</v>
      </c>
    </row>
    <row r="278" spans="1:6" x14ac:dyDescent="0.2">
      <c r="A278" s="52"/>
      <c r="B278" s="52"/>
      <c r="C278" s="52" t="s">
        <v>26</v>
      </c>
      <c r="D278" s="52">
        <v>1881</v>
      </c>
      <c r="E278" s="52" t="s">
        <v>1979</v>
      </c>
      <c r="F278" s="57" t="s">
        <v>2348</v>
      </c>
    </row>
    <row r="279" spans="1:6" x14ac:dyDescent="0.2">
      <c r="A279" s="52"/>
      <c r="B279" s="52"/>
      <c r="C279" s="52" t="s">
        <v>26</v>
      </c>
      <c r="D279" s="52">
        <v>1882</v>
      </c>
      <c r="E279" s="52" t="s">
        <v>1980</v>
      </c>
      <c r="F279" s="57" t="s">
        <v>2348</v>
      </c>
    </row>
    <row r="280" spans="1:6" x14ac:dyDescent="0.2">
      <c r="A280" s="52"/>
      <c r="B280" s="52"/>
      <c r="C280" s="52" t="s">
        <v>26</v>
      </c>
      <c r="D280" s="52">
        <v>1883</v>
      </c>
      <c r="E280" s="52" t="s">
        <v>1981</v>
      </c>
      <c r="F280" s="57" t="s">
        <v>2348</v>
      </c>
    </row>
    <row r="281" spans="1:6" x14ac:dyDescent="0.2">
      <c r="A281" s="52"/>
      <c r="B281" s="52"/>
      <c r="C281" s="52" t="s">
        <v>26</v>
      </c>
      <c r="D281" s="52">
        <v>1884</v>
      </c>
      <c r="E281" s="52" t="s">
        <v>1982</v>
      </c>
      <c r="F281" s="57" t="s">
        <v>2348</v>
      </c>
    </row>
    <row r="282" spans="1:6" x14ac:dyDescent="0.2">
      <c r="A282" s="52"/>
      <c r="B282" s="52"/>
      <c r="C282" s="52" t="s">
        <v>26</v>
      </c>
      <c r="D282" s="52">
        <v>1885</v>
      </c>
      <c r="E282" s="52" t="s">
        <v>1983</v>
      </c>
      <c r="F282" s="57" t="s">
        <v>2348</v>
      </c>
    </row>
    <row r="283" spans="1:6" x14ac:dyDescent="0.2">
      <c r="A283" s="52"/>
      <c r="B283" s="52"/>
      <c r="C283" s="52">
        <v>189</v>
      </c>
      <c r="D283" s="52"/>
      <c r="E283" s="52" t="s">
        <v>1984</v>
      </c>
    </row>
    <row r="284" spans="1:6" x14ac:dyDescent="0.2">
      <c r="A284" s="52"/>
      <c r="B284" s="52"/>
      <c r="C284" s="52" t="s">
        <v>26</v>
      </c>
      <c r="D284" s="52">
        <v>1890</v>
      </c>
      <c r="E284" s="52" t="s">
        <v>1985</v>
      </c>
      <c r="F284" s="57" t="s">
        <v>2348</v>
      </c>
    </row>
    <row r="285" spans="1:6" x14ac:dyDescent="0.2">
      <c r="A285" s="52"/>
      <c r="B285" s="52"/>
      <c r="C285" s="52" t="s">
        <v>26</v>
      </c>
      <c r="D285" s="52">
        <v>1891</v>
      </c>
      <c r="E285" s="52" t="s">
        <v>1986</v>
      </c>
      <c r="F285" s="57" t="s">
        <v>2348</v>
      </c>
    </row>
    <row r="286" spans="1:6" x14ac:dyDescent="0.2">
      <c r="A286" s="52"/>
      <c r="B286" s="52"/>
      <c r="C286" s="52" t="s">
        <v>26</v>
      </c>
      <c r="D286" s="58">
        <v>1892</v>
      </c>
      <c r="E286" s="52" t="s">
        <v>1987</v>
      </c>
      <c r="F286" s="57" t="s">
        <v>2348</v>
      </c>
    </row>
    <row r="287" spans="1:6" x14ac:dyDescent="0.2">
      <c r="A287" s="52"/>
      <c r="B287" s="52"/>
      <c r="C287" s="52">
        <v>190</v>
      </c>
      <c r="D287" s="52"/>
      <c r="E287" s="52" t="s">
        <v>2031</v>
      </c>
    </row>
    <row r="288" spans="1:6" x14ac:dyDescent="0.2">
      <c r="A288" s="52"/>
      <c r="B288" s="52"/>
      <c r="C288" s="52" t="s">
        <v>26</v>
      </c>
      <c r="D288" s="58">
        <v>1900</v>
      </c>
      <c r="E288" s="52" t="s">
        <v>2032</v>
      </c>
      <c r="F288" s="57" t="s">
        <v>2348</v>
      </c>
    </row>
    <row r="289" spans="1:6" x14ac:dyDescent="0.2">
      <c r="A289" s="52"/>
      <c r="B289" s="52"/>
      <c r="C289" s="52">
        <v>191</v>
      </c>
      <c r="D289" s="52"/>
      <c r="E289" s="52" t="s">
        <v>2381</v>
      </c>
    </row>
    <row r="290" spans="1:6" x14ac:dyDescent="0.2">
      <c r="A290" s="52"/>
      <c r="B290" s="52"/>
      <c r="C290" s="52" t="s">
        <v>26</v>
      </c>
      <c r="D290" s="52">
        <v>1910</v>
      </c>
      <c r="E290" s="52" t="s">
        <v>1989</v>
      </c>
      <c r="F290" s="57" t="s">
        <v>2348</v>
      </c>
    </row>
    <row r="291" spans="1:6" x14ac:dyDescent="0.2">
      <c r="A291" s="52"/>
      <c r="B291" s="52"/>
      <c r="C291" s="52" t="s">
        <v>26</v>
      </c>
      <c r="D291" s="52">
        <v>1911</v>
      </c>
      <c r="E291" s="52" t="s">
        <v>1990</v>
      </c>
      <c r="F291" s="57" t="s">
        <v>2348</v>
      </c>
    </row>
    <row r="292" spans="1:6" x14ac:dyDescent="0.2">
      <c r="A292" s="52"/>
      <c r="B292" s="52"/>
      <c r="C292" s="52">
        <v>192</v>
      </c>
      <c r="D292" s="52"/>
      <c r="E292" s="52" t="s">
        <v>2382</v>
      </c>
    </row>
    <row r="293" spans="1:6" x14ac:dyDescent="0.2">
      <c r="A293" s="52"/>
      <c r="B293" s="52"/>
      <c r="C293" s="52" t="s">
        <v>26</v>
      </c>
      <c r="D293" s="52">
        <v>1920</v>
      </c>
      <c r="E293" s="52" t="s">
        <v>1992</v>
      </c>
      <c r="F293" s="57" t="s">
        <v>2348</v>
      </c>
    </row>
    <row r="294" spans="1:6" x14ac:dyDescent="0.2">
      <c r="A294" s="52"/>
      <c r="B294" s="52"/>
      <c r="C294" s="52" t="s">
        <v>26</v>
      </c>
      <c r="D294" s="52">
        <v>1921</v>
      </c>
      <c r="E294" s="52" t="s">
        <v>2383</v>
      </c>
      <c r="F294" s="57" t="s">
        <v>2348</v>
      </c>
    </row>
    <row r="295" spans="1:6" x14ac:dyDescent="0.2">
      <c r="A295" s="52"/>
      <c r="B295" s="52"/>
      <c r="C295" s="52">
        <v>193</v>
      </c>
      <c r="D295" s="52"/>
      <c r="E295" s="52" t="s">
        <v>1993</v>
      </c>
    </row>
    <row r="296" spans="1:6" x14ac:dyDescent="0.2">
      <c r="A296" s="52"/>
      <c r="B296" s="52"/>
      <c r="C296" s="52" t="s">
        <v>26</v>
      </c>
      <c r="D296" s="52">
        <v>1930</v>
      </c>
      <c r="E296" s="52" t="s">
        <v>2384</v>
      </c>
      <c r="F296" s="57" t="s">
        <v>2348</v>
      </c>
    </row>
    <row r="297" spans="1:6" x14ac:dyDescent="0.2">
      <c r="A297" s="52"/>
      <c r="B297" s="52"/>
      <c r="C297" s="52">
        <v>194</v>
      </c>
      <c r="D297" s="52"/>
      <c r="E297" s="52" t="s">
        <v>1995</v>
      </c>
    </row>
    <row r="298" spans="1:6" x14ac:dyDescent="0.2">
      <c r="A298" s="52"/>
      <c r="B298" s="52"/>
      <c r="C298" s="52" t="s">
        <v>26</v>
      </c>
      <c r="D298" s="52">
        <v>1940</v>
      </c>
      <c r="E298" s="52" t="s">
        <v>1996</v>
      </c>
      <c r="F298" s="57" t="s">
        <v>2348</v>
      </c>
    </row>
    <row r="299" spans="1:6" x14ac:dyDescent="0.2">
      <c r="A299" s="52"/>
      <c r="B299" s="52"/>
      <c r="C299" s="52" t="s">
        <v>26</v>
      </c>
      <c r="D299" s="52">
        <v>1941</v>
      </c>
      <c r="E299" s="52" t="s">
        <v>1997</v>
      </c>
      <c r="F299" s="57" t="s">
        <v>2348</v>
      </c>
    </row>
    <row r="300" spans="1:6" x14ac:dyDescent="0.2">
      <c r="A300" s="52"/>
      <c r="B300" s="52"/>
      <c r="C300" s="52" t="s">
        <v>26</v>
      </c>
      <c r="D300" s="52">
        <v>1942</v>
      </c>
      <c r="E300" s="52" t="s">
        <v>1998</v>
      </c>
      <c r="F300" s="57" t="s">
        <v>2348</v>
      </c>
    </row>
    <row r="301" spans="1:6" x14ac:dyDescent="0.2">
      <c r="A301" s="52"/>
      <c r="B301" s="52"/>
      <c r="C301" s="52" t="s">
        <v>26</v>
      </c>
      <c r="D301" s="52">
        <v>1943</v>
      </c>
      <c r="E301" s="52" t="s">
        <v>1999</v>
      </c>
      <c r="F301" s="57" t="s">
        <v>2348</v>
      </c>
    </row>
    <row r="302" spans="1:6" x14ac:dyDescent="0.2">
      <c r="A302" s="52"/>
      <c r="B302" s="52"/>
      <c r="C302" s="52">
        <v>195</v>
      </c>
      <c r="D302" s="52"/>
      <c r="E302" s="52" t="s">
        <v>2385</v>
      </c>
    </row>
    <row r="303" spans="1:6" x14ac:dyDescent="0.2">
      <c r="A303" s="52"/>
      <c r="B303" s="52"/>
      <c r="C303" s="52" t="s">
        <v>26</v>
      </c>
      <c r="D303" s="52">
        <v>1950</v>
      </c>
      <c r="E303" s="52" t="s">
        <v>2001</v>
      </c>
      <c r="F303" s="57"/>
    </row>
    <row r="304" spans="1:6" x14ac:dyDescent="0.2">
      <c r="A304" s="52"/>
      <c r="B304" s="52"/>
      <c r="C304" s="52" t="s">
        <v>26</v>
      </c>
      <c r="D304" s="52">
        <v>1951</v>
      </c>
      <c r="E304" s="52" t="s">
        <v>2002</v>
      </c>
      <c r="F304" s="57" t="s">
        <v>2348</v>
      </c>
    </row>
    <row r="305" spans="1:6" x14ac:dyDescent="0.2">
      <c r="A305" s="52"/>
      <c r="B305" s="52"/>
      <c r="C305" s="52" t="s">
        <v>26</v>
      </c>
      <c r="D305" s="52">
        <v>1952</v>
      </c>
      <c r="E305" s="52" t="s">
        <v>906</v>
      </c>
    </row>
    <row r="306" spans="1:6" x14ac:dyDescent="0.2">
      <c r="A306" s="52"/>
      <c r="B306" s="52"/>
      <c r="C306" s="52" t="s">
        <v>26</v>
      </c>
      <c r="D306" s="52">
        <v>1953</v>
      </c>
      <c r="E306" s="52" t="s">
        <v>2003</v>
      </c>
      <c r="F306" s="57"/>
    </row>
    <row r="307" spans="1:6" x14ac:dyDescent="0.2">
      <c r="A307" s="52"/>
      <c r="B307" s="52"/>
      <c r="C307" s="58">
        <v>196</v>
      </c>
      <c r="D307" s="52"/>
      <c r="E307" s="52" t="s">
        <v>2004</v>
      </c>
    </row>
    <row r="308" spans="1:6" x14ac:dyDescent="0.2">
      <c r="A308" s="52"/>
      <c r="B308" s="52"/>
      <c r="C308" s="58"/>
      <c r="D308" s="52">
        <v>1960</v>
      </c>
      <c r="E308" s="52" t="s">
        <v>2004</v>
      </c>
    </row>
    <row r="309" spans="1:6" x14ac:dyDescent="0.2">
      <c r="A309" s="52"/>
      <c r="B309" s="52"/>
      <c r="C309" s="58">
        <v>197</v>
      </c>
      <c r="D309" s="52"/>
      <c r="E309" s="52" t="s">
        <v>2005</v>
      </c>
    </row>
    <row r="310" spans="1:6" x14ac:dyDescent="0.2">
      <c r="A310" s="52"/>
      <c r="B310" s="52"/>
      <c r="C310" s="58"/>
      <c r="D310" s="52">
        <v>1970</v>
      </c>
      <c r="E310" s="52" t="s">
        <v>2006</v>
      </c>
      <c r="F310" s="57" t="s">
        <v>2348</v>
      </c>
    </row>
    <row r="311" spans="1:6" x14ac:dyDescent="0.2">
      <c r="A311" s="52"/>
      <c r="B311" s="52"/>
      <c r="C311" s="58">
        <v>198</v>
      </c>
      <c r="D311" s="52"/>
      <c r="E311" s="52" t="s">
        <v>2007</v>
      </c>
    </row>
    <row r="312" spans="1:6" x14ac:dyDescent="0.2">
      <c r="A312" s="52"/>
      <c r="B312" s="52"/>
      <c r="C312" s="58"/>
      <c r="D312" s="52">
        <v>1980</v>
      </c>
      <c r="E312" s="52" t="s">
        <v>2007</v>
      </c>
    </row>
    <row r="313" spans="1:6" x14ac:dyDescent="0.2">
      <c r="A313" s="52"/>
      <c r="B313" s="52"/>
      <c r="C313" s="58">
        <v>199</v>
      </c>
      <c r="D313" s="52"/>
      <c r="E313" s="52" t="s">
        <v>2008</v>
      </c>
    </row>
    <row r="314" spans="1:6" x14ac:dyDescent="0.2">
      <c r="A314" s="52"/>
      <c r="B314" s="52"/>
      <c r="C314" s="58"/>
      <c r="D314" s="52">
        <v>1990</v>
      </c>
      <c r="E314" s="52" t="s">
        <v>2009</v>
      </c>
    </row>
    <row r="315" spans="1:6" x14ac:dyDescent="0.2">
      <c r="A315" s="52"/>
      <c r="B315" s="52"/>
      <c r="C315" s="58"/>
      <c r="D315" s="52">
        <v>1991</v>
      </c>
      <c r="E315" s="52" t="s">
        <v>2010</v>
      </c>
    </row>
    <row r="316" spans="1:6" x14ac:dyDescent="0.2">
      <c r="A316" s="52"/>
      <c r="B316" s="52"/>
      <c r="C316" s="58">
        <v>200</v>
      </c>
      <c r="D316" s="52"/>
      <c r="E316" s="52" t="s">
        <v>2011</v>
      </c>
    </row>
    <row r="317" spans="1:6" x14ac:dyDescent="0.2">
      <c r="A317" s="52"/>
      <c r="B317" s="52"/>
      <c r="C317" s="58"/>
      <c r="D317" s="52">
        <v>2000</v>
      </c>
      <c r="E317" s="52" t="s">
        <v>2011</v>
      </c>
      <c r="F317" s="57" t="s">
        <v>2348</v>
      </c>
    </row>
    <row r="318" spans="1:6" x14ac:dyDescent="0.2">
      <c r="A318" s="52"/>
      <c r="B318" s="52"/>
      <c r="C318" s="58">
        <v>201</v>
      </c>
      <c r="D318" s="52"/>
      <c r="E318" s="52" t="s">
        <v>2012</v>
      </c>
    </row>
    <row r="319" spans="1:6" x14ac:dyDescent="0.2">
      <c r="A319" s="52"/>
      <c r="B319" s="52"/>
      <c r="C319" s="58"/>
      <c r="D319" s="52">
        <v>2010</v>
      </c>
      <c r="E319" s="52" t="s">
        <v>2013</v>
      </c>
      <c r="F319" s="57" t="s">
        <v>2348</v>
      </c>
    </row>
    <row r="320" spans="1:6" x14ac:dyDescent="0.2">
      <c r="A320" s="52"/>
      <c r="B320" s="52"/>
      <c r="C320" s="58">
        <v>202</v>
      </c>
      <c r="D320" s="52"/>
      <c r="E320" s="52" t="s">
        <v>2014</v>
      </c>
    </row>
    <row r="321" spans="1:6" x14ac:dyDescent="0.2">
      <c r="A321" s="52"/>
      <c r="B321" s="52"/>
      <c r="C321" s="58"/>
      <c r="D321" s="52">
        <v>2020</v>
      </c>
      <c r="E321" s="52" t="s">
        <v>2014</v>
      </c>
    </row>
    <row r="322" spans="1:6" x14ac:dyDescent="0.2">
      <c r="A322" s="52"/>
      <c r="B322" s="52"/>
      <c r="C322" s="58">
        <v>203</v>
      </c>
      <c r="D322" s="52"/>
      <c r="E322" s="52" t="s">
        <v>2386</v>
      </c>
    </row>
    <row r="323" spans="1:6" x14ac:dyDescent="0.2">
      <c r="A323" s="52"/>
      <c r="B323" s="52"/>
      <c r="C323" s="58"/>
      <c r="D323" s="52">
        <v>2030</v>
      </c>
      <c r="E323" s="52" t="s">
        <v>2015</v>
      </c>
    </row>
    <row r="324" spans="1:6" x14ac:dyDescent="0.2">
      <c r="A324" s="52"/>
      <c r="B324" s="52"/>
      <c r="C324" s="58"/>
      <c r="D324" s="52">
        <v>2031</v>
      </c>
      <c r="E324" s="52" t="s">
        <v>2016</v>
      </c>
    </row>
    <row r="325" spans="1:6" x14ac:dyDescent="0.2">
      <c r="A325" s="52"/>
      <c r="B325" s="52"/>
      <c r="C325" s="58"/>
      <c r="D325" s="52">
        <v>2032</v>
      </c>
      <c r="E325" s="52" t="s">
        <v>2017</v>
      </c>
      <c r="F325" s="57" t="s">
        <v>2348</v>
      </c>
    </row>
    <row r="326" spans="1:6" x14ac:dyDescent="0.2">
      <c r="A326" s="52"/>
      <c r="B326" s="52"/>
      <c r="C326" s="58">
        <v>204</v>
      </c>
      <c r="D326" s="52"/>
      <c r="E326" s="52" t="s">
        <v>2387</v>
      </c>
    </row>
    <row r="327" spans="1:6" x14ac:dyDescent="0.2">
      <c r="A327" s="52"/>
      <c r="B327" s="52"/>
      <c r="C327" s="58"/>
      <c r="D327" s="52">
        <v>2040</v>
      </c>
      <c r="E327" s="52" t="s">
        <v>2019</v>
      </c>
      <c r="F327" s="57" t="s">
        <v>2348</v>
      </c>
    </row>
    <row r="328" spans="1:6" x14ac:dyDescent="0.2">
      <c r="A328" s="52"/>
      <c r="B328" s="52"/>
      <c r="C328" s="58"/>
      <c r="D328" s="52">
        <v>2041</v>
      </c>
      <c r="E328" s="52" t="s">
        <v>2020</v>
      </c>
    </row>
    <row r="329" spans="1:6" x14ac:dyDescent="0.2">
      <c r="A329" s="52"/>
      <c r="B329" s="52"/>
      <c r="C329" s="58"/>
      <c r="D329" s="52">
        <v>2042</v>
      </c>
      <c r="E329" s="52" t="s">
        <v>2021</v>
      </c>
    </row>
    <row r="330" spans="1:6" x14ac:dyDescent="0.2">
      <c r="A330" s="52"/>
      <c r="B330" s="52"/>
      <c r="C330" s="58"/>
      <c r="D330" s="52">
        <v>2043</v>
      </c>
      <c r="E330" s="52" t="s">
        <v>2022</v>
      </c>
      <c r="F330" s="57" t="s">
        <v>2348</v>
      </c>
    </row>
    <row r="331" spans="1:6" x14ac:dyDescent="0.2">
      <c r="A331" s="52"/>
      <c r="B331" s="52"/>
      <c r="C331" s="58">
        <v>205</v>
      </c>
      <c r="D331" s="52"/>
      <c r="E331" s="52" t="s">
        <v>2388</v>
      </c>
    </row>
    <row r="332" spans="1:6" x14ac:dyDescent="0.2">
      <c r="A332" s="52"/>
      <c r="B332" s="52"/>
      <c r="C332" s="58"/>
      <c r="D332" s="52">
        <v>2050</v>
      </c>
      <c r="E332" s="52" t="s">
        <v>2024</v>
      </c>
      <c r="F332" s="57" t="s">
        <v>2348</v>
      </c>
    </row>
    <row r="333" spans="1:6" x14ac:dyDescent="0.2">
      <c r="A333" s="52"/>
      <c r="B333" s="52"/>
      <c r="C333" s="58"/>
      <c r="D333" s="52">
        <v>2051</v>
      </c>
      <c r="E333" s="52" t="s">
        <v>2025</v>
      </c>
      <c r="F333" s="57" t="s">
        <v>2348</v>
      </c>
    </row>
    <row r="334" spans="1:6" x14ac:dyDescent="0.2">
      <c r="A334" s="52"/>
      <c r="B334" s="52"/>
      <c r="C334" s="58">
        <v>206</v>
      </c>
      <c r="D334" s="52"/>
      <c r="E334" s="52" t="s">
        <v>2389</v>
      </c>
    </row>
    <row r="335" spans="1:6" x14ac:dyDescent="0.2">
      <c r="A335" s="52"/>
      <c r="B335" s="52"/>
      <c r="C335" s="58"/>
      <c r="D335" s="52">
        <v>2060</v>
      </c>
      <c r="E335" s="52" t="s">
        <v>2027</v>
      </c>
      <c r="F335" s="57" t="s">
        <v>2348</v>
      </c>
    </row>
    <row r="336" spans="1:6" x14ac:dyDescent="0.2">
      <c r="A336" s="52"/>
      <c r="B336" s="52"/>
      <c r="C336" s="58"/>
      <c r="D336" s="52">
        <v>2061</v>
      </c>
      <c r="E336" s="52" t="s">
        <v>2028</v>
      </c>
      <c r="F336" s="57" t="s">
        <v>2348</v>
      </c>
    </row>
    <row r="337" spans="1:6" x14ac:dyDescent="0.2">
      <c r="A337" s="52"/>
      <c r="B337" s="52"/>
      <c r="C337" s="58">
        <v>207</v>
      </c>
      <c r="D337" s="52"/>
      <c r="E337" s="52" t="s">
        <v>2029</v>
      </c>
    </row>
    <row r="338" spans="1:6" x14ac:dyDescent="0.2">
      <c r="A338" s="52"/>
      <c r="B338" s="52"/>
      <c r="C338" s="58"/>
      <c r="D338" s="52">
        <v>2070</v>
      </c>
      <c r="E338" s="52" t="s">
        <v>2029</v>
      </c>
      <c r="F338" s="57" t="s">
        <v>2348</v>
      </c>
    </row>
    <row r="339" spans="1:6" x14ac:dyDescent="0.2">
      <c r="A339" s="52"/>
      <c r="B339" s="52"/>
      <c r="C339" s="58">
        <v>208</v>
      </c>
      <c r="D339" s="52"/>
      <c r="E339" s="52" t="s">
        <v>2030</v>
      </c>
    </row>
    <row r="340" spans="1:6" x14ac:dyDescent="0.2">
      <c r="A340" s="52"/>
      <c r="B340" s="52"/>
      <c r="C340" s="58"/>
      <c r="D340" s="52">
        <v>2080</v>
      </c>
      <c r="E340" s="52" t="s">
        <v>2030</v>
      </c>
      <c r="F340" s="57" t="s">
        <v>2348</v>
      </c>
    </row>
    <row r="341" spans="1:6" x14ac:dyDescent="0.2">
      <c r="A341" s="52"/>
      <c r="B341" s="52"/>
      <c r="C341" s="58">
        <v>209</v>
      </c>
      <c r="D341" s="52"/>
      <c r="E341" s="52" t="s">
        <v>2390</v>
      </c>
    </row>
    <row r="342" spans="1:6" x14ac:dyDescent="0.2">
      <c r="A342" s="52"/>
      <c r="B342" s="52"/>
      <c r="C342" s="58"/>
      <c r="D342" s="58">
        <v>2090</v>
      </c>
      <c r="E342" s="52" t="s">
        <v>1830</v>
      </c>
    </row>
    <row r="343" spans="1:6" x14ac:dyDescent="0.2">
      <c r="A343" s="52"/>
      <c r="B343" s="52"/>
      <c r="C343" s="58"/>
      <c r="D343" s="58">
        <v>2091</v>
      </c>
      <c r="E343" s="52" t="s">
        <v>1831</v>
      </c>
    </row>
    <row r="344" spans="1:6" x14ac:dyDescent="0.2">
      <c r="A344" s="52"/>
      <c r="B344" s="52"/>
      <c r="C344" s="58"/>
      <c r="D344" s="58">
        <v>2092</v>
      </c>
      <c r="E344" s="52" t="s">
        <v>1832</v>
      </c>
    </row>
    <row r="345" spans="1:6" x14ac:dyDescent="0.2">
      <c r="A345" s="52"/>
      <c r="B345" s="52"/>
      <c r="C345" s="58">
        <v>210</v>
      </c>
      <c r="D345" s="52"/>
      <c r="E345" s="52" t="s">
        <v>1864</v>
      </c>
    </row>
    <row r="346" spans="1:6" x14ac:dyDescent="0.2">
      <c r="A346" s="52"/>
      <c r="B346" s="52"/>
      <c r="C346" s="58"/>
      <c r="D346" s="58">
        <v>2100</v>
      </c>
      <c r="E346" s="52" t="s">
        <v>1864</v>
      </c>
    </row>
    <row r="347" spans="1:6" x14ac:dyDescent="0.2">
      <c r="A347" s="52"/>
      <c r="B347" s="52"/>
      <c r="C347" s="58">
        <v>211</v>
      </c>
      <c r="D347" s="52"/>
      <c r="E347" s="52" t="s">
        <v>1877</v>
      </c>
    </row>
    <row r="348" spans="1:6" x14ac:dyDescent="0.2">
      <c r="A348" s="52"/>
      <c r="B348" s="52"/>
      <c r="C348" s="58"/>
      <c r="D348" s="58">
        <v>2110</v>
      </c>
      <c r="E348" s="52" t="s">
        <v>1878</v>
      </c>
      <c r="F348" s="57" t="s">
        <v>2348</v>
      </c>
    </row>
    <row r="349" spans="1:6" x14ac:dyDescent="0.2">
      <c r="A349" s="52"/>
      <c r="B349" s="52"/>
      <c r="C349" s="58"/>
      <c r="D349" s="58">
        <v>2111</v>
      </c>
      <c r="E349" s="52" t="s">
        <v>2391</v>
      </c>
      <c r="F349" s="57" t="s">
        <v>2348</v>
      </c>
    </row>
    <row r="350" spans="1:6" x14ac:dyDescent="0.2">
      <c r="A350" s="52"/>
      <c r="B350" s="52"/>
      <c r="C350" s="58">
        <v>212</v>
      </c>
      <c r="D350" s="52"/>
      <c r="E350" s="52" t="s">
        <v>2033</v>
      </c>
    </row>
    <row r="351" spans="1:6" x14ac:dyDescent="0.2">
      <c r="A351" s="52"/>
      <c r="B351" s="52"/>
      <c r="C351" s="58"/>
      <c r="D351" s="58">
        <v>2120</v>
      </c>
      <c r="E351" s="52" t="s">
        <v>2034</v>
      </c>
    </row>
    <row r="352" spans="1:6" x14ac:dyDescent="0.2">
      <c r="A352" s="52"/>
      <c r="B352" s="52"/>
      <c r="C352" s="58"/>
      <c r="D352" s="58">
        <v>2121</v>
      </c>
      <c r="E352" s="52" t="s">
        <v>2035</v>
      </c>
      <c r="F352" s="57" t="s">
        <v>2348</v>
      </c>
    </row>
    <row r="353" spans="1:6" x14ac:dyDescent="0.2">
      <c r="A353" s="52"/>
      <c r="B353" s="52"/>
      <c r="C353" s="58"/>
      <c r="D353" s="58">
        <v>2122</v>
      </c>
      <c r="E353" s="52" t="s">
        <v>2392</v>
      </c>
    </row>
    <row r="354" spans="1:6" x14ac:dyDescent="0.2">
      <c r="A354" s="52"/>
      <c r="B354" s="52"/>
      <c r="C354" s="58"/>
      <c r="D354" s="58">
        <v>2123</v>
      </c>
      <c r="E354" s="52" t="s">
        <v>2036</v>
      </c>
      <c r="F354" s="57" t="s">
        <v>2348</v>
      </c>
    </row>
    <row r="355" spans="1:6" x14ac:dyDescent="0.2">
      <c r="A355" s="52"/>
      <c r="B355" s="52"/>
      <c r="C355" s="58"/>
      <c r="D355" s="58">
        <v>2124</v>
      </c>
      <c r="E355" s="52" t="s">
        <v>2037</v>
      </c>
    </row>
    <row r="356" spans="1:6" x14ac:dyDescent="0.2">
      <c r="A356" s="52"/>
      <c r="B356" s="52"/>
      <c r="C356" s="58"/>
      <c r="D356" s="58">
        <v>2125</v>
      </c>
      <c r="E356" s="52" t="s">
        <v>2038</v>
      </c>
    </row>
    <row r="357" spans="1:6" ht="15.75" x14ac:dyDescent="0.25">
      <c r="A357" s="53">
        <v>6</v>
      </c>
      <c r="B357" s="53"/>
      <c r="C357" s="59"/>
      <c r="D357" s="53"/>
      <c r="E357" s="53" t="s">
        <v>2039</v>
      </c>
    </row>
    <row r="358" spans="1:6" ht="15.75" x14ac:dyDescent="0.25">
      <c r="A358" s="53"/>
      <c r="B358" s="53">
        <v>66</v>
      </c>
      <c r="C358" s="59"/>
      <c r="D358" s="53"/>
      <c r="E358" s="53" t="s">
        <v>2039</v>
      </c>
    </row>
    <row r="359" spans="1:6" x14ac:dyDescent="0.2">
      <c r="A359" s="52"/>
      <c r="B359" s="52"/>
      <c r="C359" s="58">
        <v>666</v>
      </c>
      <c r="D359" s="52"/>
      <c r="E359" s="52" t="s">
        <v>2039</v>
      </c>
    </row>
    <row r="360" spans="1:6" x14ac:dyDescent="0.2">
      <c r="A360" s="52"/>
      <c r="B360" s="52"/>
      <c r="C360" s="58"/>
      <c r="D360" s="58">
        <v>6666</v>
      </c>
      <c r="E360" s="52" t="s">
        <v>2039</v>
      </c>
    </row>
    <row r="361" spans="1:6" ht="15.75" x14ac:dyDescent="0.25">
      <c r="A361" s="53">
        <v>7</v>
      </c>
      <c r="B361" s="53"/>
      <c r="C361" s="59"/>
      <c r="D361" s="53"/>
      <c r="E361" s="53" t="s">
        <v>1136</v>
      </c>
    </row>
    <row r="362" spans="1:6" ht="15.75" x14ac:dyDescent="0.25">
      <c r="A362" s="53"/>
      <c r="B362" s="53">
        <v>77</v>
      </c>
      <c r="C362" s="59"/>
      <c r="D362" s="53"/>
      <c r="E362" s="53" t="s">
        <v>16</v>
      </c>
    </row>
    <row r="363" spans="1:6" x14ac:dyDescent="0.2">
      <c r="A363" s="52"/>
      <c r="B363" s="52"/>
      <c r="C363" s="58">
        <v>777</v>
      </c>
      <c r="D363" s="52"/>
      <c r="E363" s="52" t="s">
        <v>16</v>
      </c>
    </row>
    <row r="364" spans="1:6" x14ac:dyDescent="0.2">
      <c r="A364" s="52"/>
      <c r="B364" s="52"/>
      <c r="C364" s="58"/>
      <c r="D364" s="58">
        <v>7777</v>
      </c>
      <c r="E364" s="52" t="s">
        <v>16</v>
      </c>
    </row>
    <row r="365" spans="1:6" ht="15.75" x14ac:dyDescent="0.25">
      <c r="A365" s="53">
        <v>8</v>
      </c>
      <c r="B365" s="53"/>
      <c r="C365" s="59"/>
      <c r="D365" s="53"/>
      <c r="E365" s="53" t="s">
        <v>2393</v>
      </c>
    </row>
    <row r="366" spans="1:6" ht="15.75" x14ac:dyDescent="0.25">
      <c r="A366" s="53"/>
      <c r="B366" s="53">
        <v>88</v>
      </c>
      <c r="C366" s="59"/>
      <c r="D366" s="53"/>
      <c r="E366" s="53" t="s">
        <v>2393</v>
      </c>
    </row>
    <row r="367" spans="1:6" x14ac:dyDescent="0.2">
      <c r="A367" s="52"/>
      <c r="B367" s="52"/>
      <c r="C367" s="58">
        <v>888</v>
      </c>
      <c r="D367" s="52"/>
      <c r="E367" s="52" t="s">
        <v>2393</v>
      </c>
    </row>
    <row r="368" spans="1:6" x14ac:dyDescent="0.2">
      <c r="A368" s="52"/>
      <c r="B368" s="52"/>
      <c r="C368" s="52"/>
      <c r="D368" s="52">
        <v>8888</v>
      </c>
      <c r="E368" s="52" t="s">
        <v>2393</v>
      </c>
    </row>
    <row r="369" spans="1:6" s="60" customFormat="1" ht="63.75" customHeight="1" x14ac:dyDescent="0.2">
      <c r="A369" s="255" t="s">
        <v>2394</v>
      </c>
      <c r="B369" s="255"/>
      <c r="C369" s="255"/>
      <c r="D369" s="255"/>
      <c r="E369" s="255"/>
      <c r="F369" s="255"/>
    </row>
    <row r="370" spans="1:6" ht="30" customHeight="1" x14ac:dyDescent="0.2">
      <c r="A370" s="61" t="s">
        <v>19</v>
      </c>
      <c r="B370" s="62"/>
      <c r="C370" s="63"/>
      <c r="E370" s="37" t="s">
        <v>20</v>
      </c>
      <c r="F370" s="37" t="s">
        <v>21</v>
      </c>
    </row>
    <row r="371" spans="1:6" hidden="1" x14ac:dyDescent="0.2"/>
  </sheetData>
  <sheetProtection sheet="1" objects="1" scenarios="1"/>
  <mergeCells count="4099">
    <mergeCell ref="BA1:BD1"/>
    <mergeCell ref="BE1:BH1"/>
    <mergeCell ref="BI1:BL1"/>
    <mergeCell ref="BM1:BP1"/>
    <mergeCell ref="BQ1:BT1"/>
    <mergeCell ref="BU1:BX1"/>
    <mergeCell ref="AC1:AF1"/>
    <mergeCell ref="AG1:AJ1"/>
    <mergeCell ref="AK1:AN1"/>
    <mergeCell ref="AO1:AR1"/>
    <mergeCell ref="AS1:AV1"/>
    <mergeCell ref="AW1:AZ1"/>
    <mergeCell ref="A1:H1"/>
    <mergeCell ref="I1:L1"/>
    <mergeCell ref="M1:P1"/>
    <mergeCell ref="Q1:T1"/>
    <mergeCell ref="U1:X1"/>
    <mergeCell ref="Y1:AB1"/>
    <mergeCell ref="DU1:DX1"/>
    <mergeCell ref="DY1:EB1"/>
    <mergeCell ref="EC1:EF1"/>
    <mergeCell ref="EG1:EJ1"/>
    <mergeCell ref="EK1:EN1"/>
    <mergeCell ref="EO1:ER1"/>
    <mergeCell ref="CW1:CZ1"/>
    <mergeCell ref="DA1:DD1"/>
    <mergeCell ref="DE1:DH1"/>
    <mergeCell ref="DI1:DL1"/>
    <mergeCell ref="DM1:DP1"/>
    <mergeCell ref="DQ1:DT1"/>
    <mergeCell ref="BY1:CB1"/>
    <mergeCell ref="CC1:CF1"/>
    <mergeCell ref="CG1:CJ1"/>
    <mergeCell ref="CK1:CN1"/>
    <mergeCell ref="CO1:CR1"/>
    <mergeCell ref="CS1:CV1"/>
    <mergeCell ref="GO1:GR1"/>
    <mergeCell ref="GS1:GV1"/>
    <mergeCell ref="GW1:GZ1"/>
    <mergeCell ref="HA1:HD1"/>
    <mergeCell ref="HE1:HH1"/>
    <mergeCell ref="HI1:HL1"/>
    <mergeCell ref="FQ1:FT1"/>
    <mergeCell ref="FU1:FX1"/>
    <mergeCell ref="FY1:GB1"/>
    <mergeCell ref="GC1:GF1"/>
    <mergeCell ref="GG1:GJ1"/>
    <mergeCell ref="GK1:GN1"/>
    <mergeCell ref="ES1:EV1"/>
    <mergeCell ref="EW1:EZ1"/>
    <mergeCell ref="FA1:FD1"/>
    <mergeCell ref="FE1:FH1"/>
    <mergeCell ref="FI1:FL1"/>
    <mergeCell ref="FM1:FP1"/>
    <mergeCell ref="JI1:JL1"/>
    <mergeCell ref="JM1:JP1"/>
    <mergeCell ref="JQ1:JT1"/>
    <mergeCell ref="JU1:JX1"/>
    <mergeCell ref="JY1:KB1"/>
    <mergeCell ref="KC1:KF1"/>
    <mergeCell ref="IK1:IN1"/>
    <mergeCell ref="IO1:IR1"/>
    <mergeCell ref="IS1:IV1"/>
    <mergeCell ref="IW1:IZ1"/>
    <mergeCell ref="JA1:JD1"/>
    <mergeCell ref="JE1:JH1"/>
    <mergeCell ref="HM1:HP1"/>
    <mergeCell ref="HQ1:HT1"/>
    <mergeCell ref="HU1:HX1"/>
    <mergeCell ref="HY1:IB1"/>
    <mergeCell ref="IC1:IF1"/>
    <mergeCell ref="IG1:IJ1"/>
    <mergeCell ref="MC1:MF1"/>
    <mergeCell ref="MG1:MJ1"/>
    <mergeCell ref="MK1:MN1"/>
    <mergeCell ref="MO1:MR1"/>
    <mergeCell ref="MS1:MV1"/>
    <mergeCell ref="MW1:MZ1"/>
    <mergeCell ref="LE1:LH1"/>
    <mergeCell ref="LI1:LL1"/>
    <mergeCell ref="LM1:LP1"/>
    <mergeCell ref="LQ1:LT1"/>
    <mergeCell ref="LU1:LX1"/>
    <mergeCell ref="LY1:MB1"/>
    <mergeCell ref="KG1:KJ1"/>
    <mergeCell ref="KK1:KN1"/>
    <mergeCell ref="KO1:KR1"/>
    <mergeCell ref="KS1:KV1"/>
    <mergeCell ref="KW1:KZ1"/>
    <mergeCell ref="LA1:LD1"/>
    <mergeCell ref="OW1:OZ1"/>
    <mergeCell ref="PA1:PD1"/>
    <mergeCell ref="PE1:PH1"/>
    <mergeCell ref="PI1:PL1"/>
    <mergeCell ref="PM1:PP1"/>
    <mergeCell ref="PQ1:PT1"/>
    <mergeCell ref="NY1:OB1"/>
    <mergeCell ref="OC1:OF1"/>
    <mergeCell ref="OG1:OJ1"/>
    <mergeCell ref="OK1:ON1"/>
    <mergeCell ref="OO1:OR1"/>
    <mergeCell ref="OS1:OV1"/>
    <mergeCell ref="NA1:ND1"/>
    <mergeCell ref="NE1:NH1"/>
    <mergeCell ref="NI1:NL1"/>
    <mergeCell ref="NM1:NP1"/>
    <mergeCell ref="NQ1:NT1"/>
    <mergeCell ref="NU1:NX1"/>
    <mergeCell ref="RQ1:RT1"/>
    <mergeCell ref="RU1:RX1"/>
    <mergeCell ref="RY1:SB1"/>
    <mergeCell ref="SC1:SF1"/>
    <mergeCell ref="SG1:SJ1"/>
    <mergeCell ref="SK1:SN1"/>
    <mergeCell ref="QS1:QV1"/>
    <mergeCell ref="QW1:QZ1"/>
    <mergeCell ref="RA1:RD1"/>
    <mergeCell ref="RE1:RH1"/>
    <mergeCell ref="RI1:RL1"/>
    <mergeCell ref="RM1:RP1"/>
    <mergeCell ref="PU1:PX1"/>
    <mergeCell ref="PY1:QB1"/>
    <mergeCell ref="QC1:QF1"/>
    <mergeCell ref="QG1:QJ1"/>
    <mergeCell ref="QK1:QN1"/>
    <mergeCell ref="QO1:QR1"/>
    <mergeCell ref="UK1:UN1"/>
    <mergeCell ref="UO1:UR1"/>
    <mergeCell ref="US1:UV1"/>
    <mergeCell ref="UW1:UZ1"/>
    <mergeCell ref="VA1:VD1"/>
    <mergeCell ref="VE1:VH1"/>
    <mergeCell ref="TM1:TP1"/>
    <mergeCell ref="TQ1:TT1"/>
    <mergeCell ref="TU1:TX1"/>
    <mergeCell ref="TY1:UB1"/>
    <mergeCell ref="UC1:UF1"/>
    <mergeCell ref="UG1:UJ1"/>
    <mergeCell ref="SO1:SR1"/>
    <mergeCell ref="SS1:SV1"/>
    <mergeCell ref="SW1:SZ1"/>
    <mergeCell ref="TA1:TD1"/>
    <mergeCell ref="TE1:TH1"/>
    <mergeCell ref="TI1:TL1"/>
    <mergeCell ref="XE1:XH1"/>
    <mergeCell ref="XI1:XL1"/>
    <mergeCell ref="XM1:XP1"/>
    <mergeCell ref="XQ1:XT1"/>
    <mergeCell ref="XU1:XX1"/>
    <mergeCell ref="XY1:YB1"/>
    <mergeCell ref="WG1:WJ1"/>
    <mergeCell ref="WK1:WN1"/>
    <mergeCell ref="WO1:WR1"/>
    <mergeCell ref="WS1:WV1"/>
    <mergeCell ref="WW1:WZ1"/>
    <mergeCell ref="XA1:XD1"/>
    <mergeCell ref="VI1:VL1"/>
    <mergeCell ref="VM1:VP1"/>
    <mergeCell ref="VQ1:VT1"/>
    <mergeCell ref="VU1:VX1"/>
    <mergeCell ref="VY1:WB1"/>
    <mergeCell ref="WC1:WF1"/>
    <mergeCell ref="ZY1:AAB1"/>
    <mergeCell ref="AAC1:AAF1"/>
    <mergeCell ref="AAG1:AAJ1"/>
    <mergeCell ref="AAK1:AAN1"/>
    <mergeCell ref="AAO1:AAR1"/>
    <mergeCell ref="AAS1:AAV1"/>
    <mergeCell ref="ZA1:ZD1"/>
    <mergeCell ref="ZE1:ZH1"/>
    <mergeCell ref="ZI1:ZL1"/>
    <mergeCell ref="ZM1:ZP1"/>
    <mergeCell ref="ZQ1:ZT1"/>
    <mergeCell ref="ZU1:ZX1"/>
    <mergeCell ref="YC1:YF1"/>
    <mergeCell ref="YG1:YJ1"/>
    <mergeCell ref="YK1:YN1"/>
    <mergeCell ref="YO1:YR1"/>
    <mergeCell ref="YS1:YV1"/>
    <mergeCell ref="YW1:YZ1"/>
    <mergeCell ref="ACS1:ACV1"/>
    <mergeCell ref="ACW1:ACZ1"/>
    <mergeCell ref="ADA1:ADD1"/>
    <mergeCell ref="ADE1:ADH1"/>
    <mergeCell ref="ADI1:ADL1"/>
    <mergeCell ref="ADM1:ADP1"/>
    <mergeCell ref="ABU1:ABX1"/>
    <mergeCell ref="ABY1:ACB1"/>
    <mergeCell ref="ACC1:ACF1"/>
    <mergeCell ref="ACG1:ACJ1"/>
    <mergeCell ref="ACK1:ACN1"/>
    <mergeCell ref="ACO1:ACR1"/>
    <mergeCell ref="AAW1:AAZ1"/>
    <mergeCell ref="ABA1:ABD1"/>
    <mergeCell ref="ABE1:ABH1"/>
    <mergeCell ref="ABI1:ABL1"/>
    <mergeCell ref="ABM1:ABP1"/>
    <mergeCell ref="ABQ1:ABT1"/>
    <mergeCell ref="AFM1:AFP1"/>
    <mergeCell ref="AFQ1:AFT1"/>
    <mergeCell ref="AFU1:AFX1"/>
    <mergeCell ref="AFY1:AGB1"/>
    <mergeCell ref="AGC1:AGF1"/>
    <mergeCell ref="AGG1:AGJ1"/>
    <mergeCell ref="AEO1:AER1"/>
    <mergeCell ref="AES1:AEV1"/>
    <mergeCell ref="AEW1:AEZ1"/>
    <mergeCell ref="AFA1:AFD1"/>
    <mergeCell ref="AFE1:AFH1"/>
    <mergeCell ref="AFI1:AFL1"/>
    <mergeCell ref="ADQ1:ADT1"/>
    <mergeCell ref="ADU1:ADX1"/>
    <mergeCell ref="ADY1:AEB1"/>
    <mergeCell ref="AEC1:AEF1"/>
    <mergeCell ref="AEG1:AEJ1"/>
    <mergeCell ref="AEK1:AEN1"/>
    <mergeCell ref="AIG1:AIJ1"/>
    <mergeCell ref="AIK1:AIN1"/>
    <mergeCell ref="AIO1:AIR1"/>
    <mergeCell ref="AIS1:AIV1"/>
    <mergeCell ref="AIW1:AIZ1"/>
    <mergeCell ref="AJA1:AJD1"/>
    <mergeCell ref="AHI1:AHL1"/>
    <mergeCell ref="AHM1:AHP1"/>
    <mergeCell ref="AHQ1:AHT1"/>
    <mergeCell ref="AHU1:AHX1"/>
    <mergeCell ref="AHY1:AIB1"/>
    <mergeCell ref="AIC1:AIF1"/>
    <mergeCell ref="AGK1:AGN1"/>
    <mergeCell ref="AGO1:AGR1"/>
    <mergeCell ref="AGS1:AGV1"/>
    <mergeCell ref="AGW1:AGZ1"/>
    <mergeCell ref="AHA1:AHD1"/>
    <mergeCell ref="AHE1:AHH1"/>
    <mergeCell ref="ALA1:ALD1"/>
    <mergeCell ref="ALE1:ALH1"/>
    <mergeCell ref="ALI1:ALL1"/>
    <mergeCell ref="ALM1:ALP1"/>
    <mergeCell ref="ALQ1:ALT1"/>
    <mergeCell ref="ALU1:ALX1"/>
    <mergeCell ref="AKC1:AKF1"/>
    <mergeCell ref="AKG1:AKJ1"/>
    <mergeCell ref="AKK1:AKN1"/>
    <mergeCell ref="AKO1:AKR1"/>
    <mergeCell ref="AKS1:AKV1"/>
    <mergeCell ref="AKW1:AKZ1"/>
    <mergeCell ref="AJE1:AJH1"/>
    <mergeCell ref="AJI1:AJL1"/>
    <mergeCell ref="AJM1:AJP1"/>
    <mergeCell ref="AJQ1:AJT1"/>
    <mergeCell ref="AJU1:AJX1"/>
    <mergeCell ref="AJY1:AKB1"/>
    <mergeCell ref="ANU1:ANX1"/>
    <mergeCell ref="ANY1:AOB1"/>
    <mergeCell ref="AOC1:AOF1"/>
    <mergeCell ref="AOG1:AOJ1"/>
    <mergeCell ref="AOK1:AON1"/>
    <mergeCell ref="AOO1:AOR1"/>
    <mergeCell ref="AMW1:AMZ1"/>
    <mergeCell ref="ANA1:AND1"/>
    <mergeCell ref="ANE1:ANH1"/>
    <mergeCell ref="ANI1:ANL1"/>
    <mergeCell ref="ANM1:ANP1"/>
    <mergeCell ref="ANQ1:ANT1"/>
    <mergeCell ref="ALY1:AMB1"/>
    <mergeCell ref="AMC1:AMF1"/>
    <mergeCell ref="AMG1:AMJ1"/>
    <mergeCell ref="AMK1:AMN1"/>
    <mergeCell ref="AMO1:AMR1"/>
    <mergeCell ref="AMS1:AMV1"/>
    <mergeCell ref="AQO1:AQR1"/>
    <mergeCell ref="AQS1:AQV1"/>
    <mergeCell ref="AQW1:AQZ1"/>
    <mergeCell ref="ARA1:ARD1"/>
    <mergeCell ref="ARE1:ARH1"/>
    <mergeCell ref="ARI1:ARL1"/>
    <mergeCell ref="APQ1:APT1"/>
    <mergeCell ref="APU1:APX1"/>
    <mergeCell ref="APY1:AQB1"/>
    <mergeCell ref="AQC1:AQF1"/>
    <mergeCell ref="AQG1:AQJ1"/>
    <mergeCell ref="AQK1:AQN1"/>
    <mergeCell ref="AOS1:AOV1"/>
    <mergeCell ref="AOW1:AOZ1"/>
    <mergeCell ref="APA1:APD1"/>
    <mergeCell ref="APE1:APH1"/>
    <mergeCell ref="API1:APL1"/>
    <mergeCell ref="APM1:APP1"/>
    <mergeCell ref="ATI1:ATL1"/>
    <mergeCell ref="ATM1:ATP1"/>
    <mergeCell ref="ATQ1:ATT1"/>
    <mergeCell ref="ATU1:ATX1"/>
    <mergeCell ref="ATY1:AUB1"/>
    <mergeCell ref="AUC1:AUF1"/>
    <mergeCell ref="ASK1:ASN1"/>
    <mergeCell ref="ASO1:ASR1"/>
    <mergeCell ref="ASS1:ASV1"/>
    <mergeCell ref="ASW1:ASZ1"/>
    <mergeCell ref="ATA1:ATD1"/>
    <mergeCell ref="ATE1:ATH1"/>
    <mergeCell ref="ARM1:ARP1"/>
    <mergeCell ref="ARQ1:ART1"/>
    <mergeCell ref="ARU1:ARX1"/>
    <mergeCell ref="ARY1:ASB1"/>
    <mergeCell ref="ASC1:ASF1"/>
    <mergeCell ref="ASG1:ASJ1"/>
    <mergeCell ref="AWC1:AWF1"/>
    <mergeCell ref="AWG1:AWJ1"/>
    <mergeCell ref="AWK1:AWN1"/>
    <mergeCell ref="AWO1:AWR1"/>
    <mergeCell ref="AWS1:AWV1"/>
    <mergeCell ref="AWW1:AWZ1"/>
    <mergeCell ref="AVE1:AVH1"/>
    <mergeCell ref="AVI1:AVL1"/>
    <mergeCell ref="AVM1:AVP1"/>
    <mergeCell ref="AVQ1:AVT1"/>
    <mergeCell ref="AVU1:AVX1"/>
    <mergeCell ref="AVY1:AWB1"/>
    <mergeCell ref="AUG1:AUJ1"/>
    <mergeCell ref="AUK1:AUN1"/>
    <mergeCell ref="AUO1:AUR1"/>
    <mergeCell ref="AUS1:AUV1"/>
    <mergeCell ref="AUW1:AUZ1"/>
    <mergeCell ref="AVA1:AVD1"/>
    <mergeCell ref="AYW1:AYZ1"/>
    <mergeCell ref="AZA1:AZD1"/>
    <mergeCell ref="AZE1:AZH1"/>
    <mergeCell ref="AZI1:AZL1"/>
    <mergeCell ref="AZM1:AZP1"/>
    <mergeCell ref="AZQ1:AZT1"/>
    <mergeCell ref="AXY1:AYB1"/>
    <mergeCell ref="AYC1:AYF1"/>
    <mergeCell ref="AYG1:AYJ1"/>
    <mergeCell ref="AYK1:AYN1"/>
    <mergeCell ref="AYO1:AYR1"/>
    <mergeCell ref="AYS1:AYV1"/>
    <mergeCell ref="AXA1:AXD1"/>
    <mergeCell ref="AXE1:AXH1"/>
    <mergeCell ref="AXI1:AXL1"/>
    <mergeCell ref="AXM1:AXP1"/>
    <mergeCell ref="AXQ1:AXT1"/>
    <mergeCell ref="AXU1:AXX1"/>
    <mergeCell ref="BBQ1:BBT1"/>
    <mergeCell ref="BBU1:BBX1"/>
    <mergeCell ref="BBY1:BCB1"/>
    <mergeCell ref="BCC1:BCF1"/>
    <mergeCell ref="BCG1:BCJ1"/>
    <mergeCell ref="BCK1:BCN1"/>
    <mergeCell ref="BAS1:BAV1"/>
    <mergeCell ref="BAW1:BAZ1"/>
    <mergeCell ref="BBA1:BBD1"/>
    <mergeCell ref="BBE1:BBH1"/>
    <mergeCell ref="BBI1:BBL1"/>
    <mergeCell ref="BBM1:BBP1"/>
    <mergeCell ref="AZU1:AZX1"/>
    <mergeCell ref="AZY1:BAB1"/>
    <mergeCell ref="BAC1:BAF1"/>
    <mergeCell ref="BAG1:BAJ1"/>
    <mergeCell ref="BAK1:BAN1"/>
    <mergeCell ref="BAO1:BAR1"/>
    <mergeCell ref="BEK1:BEN1"/>
    <mergeCell ref="BEO1:BER1"/>
    <mergeCell ref="BES1:BEV1"/>
    <mergeCell ref="BEW1:BEZ1"/>
    <mergeCell ref="BFA1:BFD1"/>
    <mergeCell ref="BFE1:BFH1"/>
    <mergeCell ref="BDM1:BDP1"/>
    <mergeCell ref="BDQ1:BDT1"/>
    <mergeCell ref="BDU1:BDX1"/>
    <mergeCell ref="BDY1:BEB1"/>
    <mergeCell ref="BEC1:BEF1"/>
    <mergeCell ref="BEG1:BEJ1"/>
    <mergeCell ref="BCO1:BCR1"/>
    <mergeCell ref="BCS1:BCV1"/>
    <mergeCell ref="BCW1:BCZ1"/>
    <mergeCell ref="BDA1:BDD1"/>
    <mergeCell ref="BDE1:BDH1"/>
    <mergeCell ref="BDI1:BDL1"/>
    <mergeCell ref="BHE1:BHH1"/>
    <mergeCell ref="BHI1:BHL1"/>
    <mergeCell ref="BHM1:BHP1"/>
    <mergeCell ref="BHQ1:BHT1"/>
    <mergeCell ref="BHU1:BHX1"/>
    <mergeCell ref="BHY1:BIB1"/>
    <mergeCell ref="BGG1:BGJ1"/>
    <mergeCell ref="BGK1:BGN1"/>
    <mergeCell ref="BGO1:BGR1"/>
    <mergeCell ref="BGS1:BGV1"/>
    <mergeCell ref="BGW1:BGZ1"/>
    <mergeCell ref="BHA1:BHD1"/>
    <mergeCell ref="BFI1:BFL1"/>
    <mergeCell ref="BFM1:BFP1"/>
    <mergeCell ref="BFQ1:BFT1"/>
    <mergeCell ref="BFU1:BFX1"/>
    <mergeCell ref="BFY1:BGB1"/>
    <mergeCell ref="BGC1:BGF1"/>
    <mergeCell ref="BJY1:BKB1"/>
    <mergeCell ref="BKC1:BKF1"/>
    <mergeCell ref="BKG1:BKJ1"/>
    <mergeCell ref="BKK1:BKN1"/>
    <mergeCell ref="BKO1:BKR1"/>
    <mergeCell ref="BKS1:BKV1"/>
    <mergeCell ref="BJA1:BJD1"/>
    <mergeCell ref="BJE1:BJH1"/>
    <mergeCell ref="BJI1:BJL1"/>
    <mergeCell ref="BJM1:BJP1"/>
    <mergeCell ref="BJQ1:BJT1"/>
    <mergeCell ref="BJU1:BJX1"/>
    <mergeCell ref="BIC1:BIF1"/>
    <mergeCell ref="BIG1:BIJ1"/>
    <mergeCell ref="BIK1:BIN1"/>
    <mergeCell ref="BIO1:BIR1"/>
    <mergeCell ref="BIS1:BIV1"/>
    <mergeCell ref="BIW1:BIZ1"/>
    <mergeCell ref="BMS1:BMV1"/>
    <mergeCell ref="BMW1:BMZ1"/>
    <mergeCell ref="BNA1:BND1"/>
    <mergeCell ref="BNE1:BNH1"/>
    <mergeCell ref="BNI1:BNL1"/>
    <mergeCell ref="BNM1:BNP1"/>
    <mergeCell ref="BLU1:BLX1"/>
    <mergeCell ref="BLY1:BMB1"/>
    <mergeCell ref="BMC1:BMF1"/>
    <mergeCell ref="BMG1:BMJ1"/>
    <mergeCell ref="BMK1:BMN1"/>
    <mergeCell ref="BMO1:BMR1"/>
    <mergeCell ref="BKW1:BKZ1"/>
    <mergeCell ref="BLA1:BLD1"/>
    <mergeCell ref="BLE1:BLH1"/>
    <mergeCell ref="BLI1:BLL1"/>
    <mergeCell ref="BLM1:BLP1"/>
    <mergeCell ref="BLQ1:BLT1"/>
    <mergeCell ref="BPM1:BPP1"/>
    <mergeCell ref="BPQ1:BPT1"/>
    <mergeCell ref="BPU1:BPX1"/>
    <mergeCell ref="BPY1:BQB1"/>
    <mergeCell ref="BQC1:BQF1"/>
    <mergeCell ref="BQG1:BQJ1"/>
    <mergeCell ref="BOO1:BOR1"/>
    <mergeCell ref="BOS1:BOV1"/>
    <mergeCell ref="BOW1:BOZ1"/>
    <mergeCell ref="BPA1:BPD1"/>
    <mergeCell ref="BPE1:BPH1"/>
    <mergeCell ref="BPI1:BPL1"/>
    <mergeCell ref="BNQ1:BNT1"/>
    <mergeCell ref="BNU1:BNX1"/>
    <mergeCell ref="BNY1:BOB1"/>
    <mergeCell ref="BOC1:BOF1"/>
    <mergeCell ref="BOG1:BOJ1"/>
    <mergeCell ref="BOK1:BON1"/>
    <mergeCell ref="BSG1:BSJ1"/>
    <mergeCell ref="BSK1:BSN1"/>
    <mergeCell ref="BSO1:BSR1"/>
    <mergeCell ref="BSS1:BSV1"/>
    <mergeCell ref="BSW1:BSZ1"/>
    <mergeCell ref="BTA1:BTD1"/>
    <mergeCell ref="BRI1:BRL1"/>
    <mergeCell ref="BRM1:BRP1"/>
    <mergeCell ref="BRQ1:BRT1"/>
    <mergeCell ref="BRU1:BRX1"/>
    <mergeCell ref="BRY1:BSB1"/>
    <mergeCell ref="BSC1:BSF1"/>
    <mergeCell ref="BQK1:BQN1"/>
    <mergeCell ref="BQO1:BQR1"/>
    <mergeCell ref="BQS1:BQV1"/>
    <mergeCell ref="BQW1:BQZ1"/>
    <mergeCell ref="BRA1:BRD1"/>
    <mergeCell ref="BRE1:BRH1"/>
    <mergeCell ref="BVA1:BVD1"/>
    <mergeCell ref="BVE1:BVH1"/>
    <mergeCell ref="BVI1:BVL1"/>
    <mergeCell ref="BVM1:BVP1"/>
    <mergeCell ref="BVQ1:BVT1"/>
    <mergeCell ref="BVU1:BVX1"/>
    <mergeCell ref="BUC1:BUF1"/>
    <mergeCell ref="BUG1:BUJ1"/>
    <mergeCell ref="BUK1:BUN1"/>
    <mergeCell ref="BUO1:BUR1"/>
    <mergeCell ref="BUS1:BUV1"/>
    <mergeCell ref="BUW1:BUZ1"/>
    <mergeCell ref="BTE1:BTH1"/>
    <mergeCell ref="BTI1:BTL1"/>
    <mergeCell ref="BTM1:BTP1"/>
    <mergeCell ref="BTQ1:BTT1"/>
    <mergeCell ref="BTU1:BTX1"/>
    <mergeCell ref="BTY1:BUB1"/>
    <mergeCell ref="BXU1:BXX1"/>
    <mergeCell ref="BXY1:BYB1"/>
    <mergeCell ref="BYC1:BYF1"/>
    <mergeCell ref="BYG1:BYJ1"/>
    <mergeCell ref="BYK1:BYN1"/>
    <mergeCell ref="BYO1:BYR1"/>
    <mergeCell ref="BWW1:BWZ1"/>
    <mergeCell ref="BXA1:BXD1"/>
    <mergeCell ref="BXE1:BXH1"/>
    <mergeCell ref="BXI1:BXL1"/>
    <mergeCell ref="BXM1:BXP1"/>
    <mergeCell ref="BXQ1:BXT1"/>
    <mergeCell ref="BVY1:BWB1"/>
    <mergeCell ref="BWC1:BWF1"/>
    <mergeCell ref="BWG1:BWJ1"/>
    <mergeCell ref="BWK1:BWN1"/>
    <mergeCell ref="BWO1:BWR1"/>
    <mergeCell ref="BWS1:BWV1"/>
    <mergeCell ref="CAO1:CAR1"/>
    <mergeCell ref="CAS1:CAV1"/>
    <mergeCell ref="CAW1:CAZ1"/>
    <mergeCell ref="CBA1:CBD1"/>
    <mergeCell ref="CBE1:CBH1"/>
    <mergeCell ref="CBI1:CBL1"/>
    <mergeCell ref="BZQ1:BZT1"/>
    <mergeCell ref="BZU1:BZX1"/>
    <mergeCell ref="BZY1:CAB1"/>
    <mergeCell ref="CAC1:CAF1"/>
    <mergeCell ref="CAG1:CAJ1"/>
    <mergeCell ref="CAK1:CAN1"/>
    <mergeCell ref="BYS1:BYV1"/>
    <mergeCell ref="BYW1:BYZ1"/>
    <mergeCell ref="BZA1:BZD1"/>
    <mergeCell ref="BZE1:BZH1"/>
    <mergeCell ref="BZI1:BZL1"/>
    <mergeCell ref="BZM1:BZP1"/>
    <mergeCell ref="CDI1:CDL1"/>
    <mergeCell ref="CDM1:CDP1"/>
    <mergeCell ref="CDQ1:CDT1"/>
    <mergeCell ref="CDU1:CDX1"/>
    <mergeCell ref="CDY1:CEB1"/>
    <mergeCell ref="CEC1:CEF1"/>
    <mergeCell ref="CCK1:CCN1"/>
    <mergeCell ref="CCO1:CCR1"/>
    <mergeCell ref="CCS1:CCV1"/>
    <mergeCell ref="CCW1:CCZ1"/>
    <mergeCell ref="CDA1:CDD1"/>
    <mergeCell ref="CDE1:CDH1"/>
    <mergeCell ref="CBM1:CBP1"/>
    <mergeCell ref="CBQ1:CBT1"/>
    <mergeCell ref="CBU1:CBX1"/>
    <mergeCell ref="CBY1:CCB1"/>
    <mergeCell ref="CCC1:CCF1"/>
    <mergeCell ref="CCG1:CCJ1"/>
    <mergeCell ref="CGC1:CGF1"/>
    <mergeCell ref="CGG1:CGJ1"/>
    <mergeCell ref="CGK1:CGN1"/>
    <mergeCell ref="CGO1:CGR1"/>
    <mergeCell ref="CGS1:CGV1"/>
    <mergeCell ref="CGW1:CGZ1"/>
    <mergeCell ref="CFE1:CFH1"/>
    <mergeCell ref="CFI1:CFL1"/>
    <mergeCell ref="CFM1:CFP1"/>
    <mergeCell ref="CFQ1:CFT1"/>
    <mergeCell ref="CFU1:CFX1"/>
    <mergeCell ref="CFY1:CGB1"/>
    <mergeCell ref="CEG1:CEJ1"/>
    <mergeCell ref="CEK1:CEN1"/>
    <mergeCell ref="CEO1:CER1"/>
    <mergeCell ref="CES1:CEV1"/>
    <mergeCell ref="CEW1:CEZ1"/>
    <mergeCell ref="CFA1:CFD1"/>
    <mergeCell ref="CIW1:CIZ1"/>
    <mergeCell ref="CJA1:CJD1"/>
    <mergeCell ref="CJE1:CJH1"/>
    <mergeCell ref="CJI1:CJL1"/>
    <mergeCell ref="CJM1:CJP1"/>
    <mergeCell ref="CJQ1:CJT1"/>
    <mergeCell ref="CHY1:CIB1"/>
    <mergeCell ref="CIC1:CIF1"/>
    <mergeCell ref="CIG1:CIJ1"/>
    <mergeCell ref="CIK1:CIN1"/>
    <mergeCell ref="CIO1:CIR1"/>
    <mergeCell ref="CIS1:CIV1"/>
    <mergeCell ref="CHA1:CHD1"/>
    <mergeCell ref="CHE1:CHH1"/>
    <mergeCell ref="CHI1:CHL1"/>
    <mergeCell ref="CHM1:CHP1"/>
    <mergeCell ref="CHQ1:CHT1"/>
    <mergeCell ref="CHU1:CHX1"/>
    <mergeCell ref="CLQ1:CLT1"/>
    <mergeCell ref="CLU1:CLX1"/>
    <mergeCell ref="CLY1:CMB1"/>
    <mergeCell ref="CMC1:CMF1"/>
    <mergeCell ref="CMG1:CMJ1"/>
    <mergeCell ref="CMK1:CMN1"/>
    <mergeCell ref="CKS1:CKV1"/>
    <mergeCell ref="CKW1:CKZ1"/>
    <mergeCell ref="CLA1:CLD1"/>
    <mergeCell ref="CLE1:CLH1"/>
    <mergeCell ref="CLI1:CLL1"/>
    <mergeCell ref="CLM1:CLP1"/>
    <mergeCell ref="CJU1:CJX1"/>
    <mergeCell ref="CJY1:CKB1"/>
    <mergeCell ref="CKC1:CKF1"/>
    <mergeCell ref="CKG1:CKJ1"/>
    <mergeCell ref="CKK1:CKN1"/>
    <mergeCell ref="CKO1:CKR1"/>
    <mergeCell ref="COK1:CON1"/>
    <mergeCell ref="COO1:COR1"/>
    <mergeCell ref="COS1:COV1"/>
    <mergeCell ref="COW1:COZ1"/>
    <mergeCell ref="CPA1:CPD1"/>
    <mergeCell ref="CPE1:CPH1"/>
    <mergeCell ref="CNM1:CNP1"/>
    <mergeCell ref="CNQ1:CNT1"/>
    <mergeCell ref="CNU1:CNX1"/>
    <mergeCell ref="CNY1:COB1"/>
    <mergeCell ref="COC1:COF1"/>
    <mergeCell ref="COG1:COJ1"/>
    <mergeCell ref="CMO1:CMR1"/>
    <mergeCell ref="CMS1:CMV1"/>
    <mergeCell ref="CMW1:CMZ1"/>
    <mergeCell ref="CNA1:CND1"/>
    <mergeCell ref="CNE1:CNH1"/>
    <mergeCell ref="CNI1:CNL1"/>
    <mergeCell ref="CRE1:CRH1"/>
    <mergeCell ref="CRI1:CRL1"/>
    <mergeCell ref="CRM1:CRP1"/>
    <mergeCell ref="CRQ1:CRT1"/>
    <mergeCell ref="CRU1:CRX1"/>
    <mergeCell ref="CRY1:CSB1"/>
    <mergeCell ref="CQG1:CQJ1"/>
    <mergeCell ref="CQK1:CQN1"/>
    <mergeCell ref="CQO1:CQR1"/>
    <mergeCell ref="CQS1:CQV1"/>
    <mergeCell ref="CQW1:CQZ1"/>
    <mergeCell ref="CRA1:CRD1"/>
    <mergeCell ref="CPI1:CPL1"/>
    <mergeCell ref="CPM1:CPP1"/>
    <mergeCell ref="CPQ1:CPT1"/>
    <mergeCell ref="CPU1:CPX1"/>
    <mergeCell ref="CPY1:CQB1"/>
    <mergeCell ref="CQC1:CQF1"/>
    <mergeCell ref="CTY1:CUB1"/>
    <mergeCell ref="CUC1:CUF1"/>
    <mergeCell ref="CUG1:CUJ1"/>
    <mergeCell ref="CUK1:CUN1"/>
    <mergeCell ref="CUO1:CUR1"/>
    <mergeCell ref="CUS1:CUV1"/>
    <mergeCell ref="CTA1:CTD1"/>
    <mergeCell ref="CTE1:CTH1"/>
    <mergeCell ref="CTI1:CTL1"/>
    <mergeCell ref="CTM1:CTP1"/>
    <mergeCell ref="CTQ1:CTT1"/>
    <mergeCell ref="CTU1:CTX1"/>
    <mergeCell ref="CSC1:CSF1"/>
    <mergeCell ref="CSG1:CSJ1"/>
    <mergeCell ref="CSK1:CSN1"/>
    <mergeCell ref="CSO1:CSR1"/>
    <mergeCell ref="CSS1:CSV1"/>
    <mergeCell ref="CSW1:CSZ1"/>
    <mergeCell ref="CWS1:CWV1"/>
    <mergeCell ref="CWW1:CWZ1"/>
    <mergeCell ref="CXA1:CXD1"/>
    <mergeCell ref="CXE1:CXH1"/>
    <mergeCell ref="CXI1:CXL1"/>
    <mergeCell ref="CXM1:CXP1"/>
    <mergeCell ref="CVU1:CVX1"/>
    <mergeCell ref="CVY1:CWB1"/>
    <mergeCell ref="CWC1:CWF1"/>
    <mergeCell ref="CWG1:CWJ1"/>
    <mergeCell ref="CWK1:CWN1"/>
    <mergeCell ref="CWO1:CWR1"/>
    <mergeCell ref="CUW1:CUZ1"/>
    <mergeCell ref="CVA1:CVD1"/>
    <mergeCell ref="CVE1:CVH1"/>
    <mergeCell ref="CVI1:CVL1"/>
    <mergeCell ref="CVM1:CVP1"/>
    <mergeCell ref="CVQ1:CVT1"/>
    <mergeCell ref="CZM1:CZP1"/>
    <mergeCell ref="CZQ1:CZT1"/>
    <mergeCell ref="CZU1:CZX1"/>
    <mergeCell ref="CZY1:DAB1"/>
    <mergeCell ref="DAC1:DAF1"/>
    <mergeCell ref="DAG1:DAJ1"/>
    <mergeCell ref="CYO1:CYR1"/>
    <mergeCell ref="CYS1:CYV1"/>
    <mergeCell ref="CYW1:CYZ1"/>
    <mergeCell ref="CZA1:CZD1"/>
    <mergeCell ref="CZE1:CZH1"/>
    <mergeCell ref="CZI1:CZL1"/>
    <mergeCell ref="CXQ1:CXT1"/>
    <mergeCell ref="CXU1:CXX1"/>
    <mergeCell ref="CXY1:CYB1"/>
    <mergeCell ref="CYC1:CYF1"/>
    <mergeCell ref="CYG1:CYJ1"/>
    <mergeCell ref="CYK1:CYN1"/>
    <mergeCell ref="DCG1:DCJ1"/>
    <mergeCell ref="DCK1:DCN1"/>
    <mergeCell ref="DCO1:DCR1"/>
    <mergeCell ref="DCS1:DCV1"/>
    <mergeCell ref="DCW1:DCZ1"/>
    <mergeCell ref="DDA1:DDD1"/>
    <mergeCell ref="DBI1:DBL1"/>
    <mergeCell ref="DBM1:DBP1"/>
    <mergeCell ref="DBQ1:DBT1"/>
    <mergeCell ref="DBU1:DBX1"/>
    <mergeCell ref="DBY1:DCB1"/>
    <mergeCell ref="DCC1:DCF1"/>
    <mergeCell ref="DAK1:DAN1"/>
    <mergeCell ref="DAO1:DAR1"/>
    <mergeCell ref="DAS1:DAV1"/>
    <mergeCell ref="DAW1:DAZ1"/>
    <mergeCell ref="DBA1:DBD1"/>
    <mergeCell ref="DBE1:DBH1"/>
    <mergeCell ref="DFA1:DFD1"/>
    <mergeCell ref="DFE1:DFH1"/>
    <mergeCell ref="DFI1:DFL1"/>
    <mergeCell ref="DFM1:DFP1"/>
    <mergeCell ref="DFQ1:DFT1"/>
    <mergeCell ref="DFU1:DFX1"/>
    <mergeCell ref="DEC1:DEF1"/>
    <mergeCell ref="DEG1:DEJ1"/>
    <mergeCell ref="DEK1:DEN1"/>
    <mergeCell ref="DEO1:DER1"/>
    <mergeCell ref="DES1:DEV1"/>
    <mergeCell ref="DEW1:DEZ1"/>
    <mergeCell ref="DDE1:DDH1"/>
    <mergeCell ref="DDI1:DDL1"/>
    <mergeCell ref="DDM1:DDP1"/>
    <mergeCell ref="DDQ1:DDT1"/>
    <mergeCell ref="DDU1:DDX1"/>
    <mergeCell ref="DDY1:DEB1"/>
    <mergeCell ref="DHU1:DHX1"/>
    <mergeCell ref="DHY1:DIB1"/>
    <mergeCell ref="DIC1:DIF1"/>
    <mergeCell ref="DIG1:DIJ1"/>
    <mergeCell ref="DIK1:DIN1"/>
    <mergeCell ref="DIO1:DIR1"/>
    <mergeCell ref="DGW1:DGZ1"/>
    <mergeCell ref="DHA1:DHD1"/>
    <mergeCell ref="DHE1:DHH1"/>
    <mergeCell ref="DHI1:DHL1"/>
    <mergeCell ref="DHM1:DHP1"/>
    <mergeCell ref="DHQ1:DHT1"/>
    <mergeCell ref="DFY1:DGB1"/>
    <mergeCell ref="DGC1:DGF1"/>
    <mergeCell ref="DGG1:DGJ1"/>
    <mergeCell ref="DGK1:DGN1"/>
    <mergeCell ref="DGO1:DGR1"/>
    <mergeCell ref="DGS1:DGV1"/>
    <mergeCell ref="DKO1:DKR1"/>
    <mergeCell ref="DKS1:DKV1"/>
    <mergeCell ref="DKW1:DKZ1"/>
    <mergeCell ref="DLA1:DLD1"/>
    <mergeCell ref="DLE1:DLH1"/>
    <mergeCell ref="DLI1:DLL1"/>
    <mergeCell ref="DJQ1:DJT1"/>
    <mergeCell ref="DJU1:DJX1"/>
    <mergeCell ref="DJY1:DKB1"/>
    <mergeCell ref="DKC1:DKF1"/>
    <mergeCell ref="DKG1:DKJ1"/>
    <mergeCell ref="DKK1:DKN1"/>
    <mergeCell ref="DIS1:DIV1"/>
    <mergeCell ref="DIW1:DIZ1"/>
    <mergeCell ref="DJA1:DJD1"/>
    <mergeCell ref="DJE1:DJH1"/>
    <mergeCell ref="DJI1:DJL1"/>
    <mergeCell ref="DJM1:DJP1"/>
    <mergeCell ref="DNI1:DNL1"/>
    <mergeCell ref="DNM1:DNP1"/>
    <mergeCell ref="DNQ1:DNT1"/>
    <mergeCell ref="DNU1:DNX1"/>
    <mergeCell ref="DNY1:DOB1"/>
    <mergeCell ref="DOC1:DOF1"/>
    <mergeCell ref="DMK1:DMN1"/>
    <mergeCell ref="DMO1:DMR1"/>
    <mergeCell ref="DMS1:DMV1"/>
    <mergeCell ref="DMW1:DMZ1"/>
    <mergeCell ref="DNA1:DND1"/>
    <mergeCell ref="DNE1:DNH1"/>
    <mergeCell ref="DLM1:DLP1"/>
    <mergeCell ref="DLQ1:DLT1"/>
    <mergeCell ref="DLU1:DLX1"/>
    <mergeCell ref="DLY1:DMB1"/>
    <mergeCell ref="DMC1:DMF1"/>
    <mergeCell ref="DMG1:DMJ1"/>
    <mergeCell ref="DQC1:DQF1"/>
    <mergeCell ref="DQG1:DQJ1"/>
    <mergeCell ref="DQK1:DQN1"/>
    <mergeCell ref="DQO1:DQR1"/>
    <mergeCell ref="DQS1:DQV1"/>
    <mergeCell ref="DQW1:DQZ1"/>
    <mergeCell ref="DPE1:DPH1"/>
    <mergeCell ref="DPI1:DPL1"/>
    <mergeCell ref="DPM1:DPP1"/>
    <mergeCell ref="DPQ1:DPT1"/>
    <mergeCell ref="DPU1:DPX1"/>
    <mergeCell ref="DPY1:DQB1"/>
    <mergeCell ref="DOG1:DOJ1"/>
    <mergeCell ref="DOK1:DON1"/>
    <mergeCell ref="DOO1:DOR1"/>
    <mergeCell ref="DOS1:DOV1"/>
    <mergeCell ref="DOW1:DOZ1"/>
    <mergeCell ref="DPA1:DPD1"/>
    <mergeCell ref="DSW1:DSZ1"/>
    <mergeCell ref="DTA1:DTD1"/>
    <mergeCell ref="DTE1:DTH1"/>
    <mergeCell ref="DTI1:DTL1"/>
    <mergeCell ref="DTM1:DTP1"/>
    <mergeCell ref="DTQ1:DTT1"/>
    <mergeCell ref="DRY1:DSB1"/>
    <mergeCell ref="DSC1:DSF1"/>
    <mergeCell ref="DSG1:DSJ1"/>
    <mergeCell ref="DSK1:DSN1"/>
    <mergeCell ref="DSO1:DSR1"/>
    <mergeCell ref="DSS1:DSV1"/>
    <mergeCell ref="DRA1:DRD1"/>
    <mergeCell ref="DRE1:DRH1"/>
    <mergeCell ref="DRI1:DRL1"/>
    <mergeCell ref="DRM1:DRP1"/>
    <mergeCell ref="DRQ1:DRT1"/>
    <mergeCell ref="DRU1:DRX1"/>
    <mergeCell ref="DVQ1:DVT1"/>
    <mergeCell ref="DVU1:DVX1"/>
    <mergeCell ref="DVY1:DWB1"/>
    <mergeCell ref="DWC1:DWF1"/>
    <mergeCell ref="DWG1:DWJ1"/>
    <mergeCell ref="DWK1:DWN1"/>
    <mergeCell ref="DUS1:DUV1"/>
    <mergeCell ref="DUW1:DUZ1"/>
    <mergeCell ref="DVA1:DVD1"/>
    <mergeCell ref="DVE1:DVH1"/>
    <mergeCell ref="DVI1:DVL1"/>
    <mergeCell ref="DVM1:DVP1"/>
    <mergeCell ref="DTU1:DTX1"/>
    <mergeCell ref="DTY1:DUB1"/>
    <mergeCell ref="DUC1:DUF1"/>
    <mergeCell ref="DUG1:DUJ1"/>
    <mergeCell ref="DUK1:DUN1"/>
    <mergeCell ref="DUO1:DUR1"/>
    <mergeCell ref="DYK1:DYN1"/>
    <mergeCell ref="DYO1:DYR1"/>
    <mergeCell ref="DYS1:DYV1"/>
    <mergeCell ref="DYW1:DYZ1"/>
    <mergeCell ref="DZA1:DZD1"/>
    <mergeCell ref="DZE1:DZH1"/>
    <mergeCell ref="DXM1:DXP1"/>
    <mergeCell ref="DXQ1:DXT1"/>
    <mergeCell ref="DXU1:DXX1"/>
    <mergeCell ref="DXY1:DYB1"/>
    <mergeCell ref="DYC1:DYF1"/>
    <mergeCell ref="DYG1:DYJ1"/>
    <mergeCell ref="DWO1:DWR1"/>
    <mergeCell ref="DWS1:DWV1"/>
    <mergeCell ref="DWW1:DWZ1"/>
    <mergeCell ref="DXA1:DXD1"/>
    <mergeCell ref="DXE1:DXH1"/>
    <mergeCell ref="DXI1:DXL1"/>
    <mergeCell ref="EBE1:EBH1"/>
    <mergeCell ref="EBI1:EBL1"/>
    <mergeCell ref="EBM1:EBP1"/>
    <mergeCell ref="EBQ1:EBT1"/>
    <mergeCell ref="EBU1:EBX1"/>
    <mergeCell ref="EBY1:ECB1"/>
    <mergeCell ref="EAG1:EAJ1"/>
    <mergeCell ref="EAK1:EAN1"/>
    <mergeCell ref="EAO1:EAR1"/>
    <mergeCell ref="EAS1:EAV1"/>
    <mergeCell ref="EAW1:EAZ1"/>
    <mergeCell ref="EBA1:EBD1"/>
    <mergeCell ref="DZI1:DZL1"/>
    <mergeCell ref="DZM1:DZP1"/>
    <mergeCell ref="DZQ1:DZT1"/>
    <mergeCell ref="DZU1:DZX1"/>
    <mergeCell ref="DZY1:EAB1"/>
    <mergeCell ref="EAC1:EAF1"/>
    <mergeCell ref="EDY1:EEB1"/>
    <mergeCell ref="EEC1:EEF1"/>
    <mergeCell ref="EEG1:EEJ1"/>
    <mergeCell ref="EEK1:EEN1"/>
    <mergeCell ref="EEO1:EER1"/>
    <mergeCell ref="EES1:EEV1"/>
    <mergeCell ref="EDA1:EDD1"/>
    <mergeCell ref="EDE1:EDH1"/>
    <mergeCell ref="EDI1:EDL1"/>
    <mergeCell ref="EDM1:EDP1"/>
    <mergeCell ref="EDQ1:EDT1"/>
    <mergeCell ref="EDU1:EDX1"/>
    <mergeCell ref="ECC1:ECF1"/>
    <mergeCell ref="ECG1:ECJ1"/>
    <mergeCell ref="ECK1:ECN1"/>
    <mergeCell ref="ECO1:ECR1"/>
    <mergeCell ref="ECS1:ECV1"/>
    <mergeCell ref="ECW1:ECZ1"/>
    <mergeCell ref="EGS1:EGV1"/>
    <mergeCell ref="EGW1:EGZ1"/>
    <mergeCell ref="EHA1:EHD1"/>
    <mergeCell ref="EHE1:EHH1"/>
    <mergeCell ref="EHI1:EHL1"/>
    <mergeCell ref="EHM1:EHP1"/>
    <mergeCell ref="EFU1:EFX1"/>
    <mergeCell ref="EFY1:EGB1"/>
    <mergeCell ref="EGC1:EGF1"/>
    <mergeCell ref="EGG1:EGJ1"/>
    <mergeCell ref="EGK1:EGN1"/>
    <mergeCell ref="EGO1:EGR1"/>
    <mergeCell ref="EEW1:EEZ1"/>
    <mergeCell ref="EFA1:EFD1"/>
    <mergeCell ref="EFE1:EFH1"/>
    <mergeCell ref="EFI1:EFL1"/>
    <mergeCell ref="EFM1:EFP1"/>
    <mergeCell ref="EFQ1:EFT1"/>
    <mergeCell ref="EJM1:EJP1"/>
    <mergeCell ref="EJQ1:EJT1"/>
    <mergeCell ref="EJU1:EJX1"/>
    <mergeCell ref="EJY1:EKB1"/>
    <mergeCell ref="EKC1:EKF1"/>
    <mergeCell ref="EKG1:EKJ1"/>
    <mergeCell ref="EIO1:EIR1"/>
    <mergeCell ref="EIS1:EIV1"/>
    <mergeCell ref="EIW1:EIZ1"/>
    <mergeCell ref="EJA1:EJD1"/>
    <mergeCell ref="EJE1:EJH1"/>
    <mergeCell ref="EJI1:EJL1"/>
    <mergeCell ref="EHQ1:EHT1"/>
    <mergeCell ref="EHU1:EHX1"/>
    <mergeCell ref="EHY1:EIB1"/>
    <mergeCell ref="EIC1:EIF1"/>
    <mergeCell ref="EIG1:EIJ1"/>
    <mergeCell ref="EIK1:EIN1"/>
    <mergeCell ref="EMG1:EMJ1"/>
    <mergeCell ref="EMK1:EMN1"/>
    <mergeCell ref="EMO1:EMR1"/>
    <mergeCell ref="EMS1:EMV1"/>
    <mergeCell ref="EMW1:EMZ1"/>
    <mergeCell ref="ENA1:END1"/>
    <mergeCell ref="ELI1:ELL1"/>
    <mergeCell ref="ELM1:ELP1"/>
    <mergeCell ref="ELQ1:ELT1"/>
    <mergeCell ref="ELU1:ELX1"/>
    <mergeCell ref="ELY1:EMB1"/>
    <mergeCell ref="EMC1:EMF1"/>
    <mergeCell ref="EKK1:EKN1"/>
    <mergeCell ref="EKO1:EKR1"/>
    <mergeCell ref="EKS1:EKV1"/>
    <mergeCell ref="EKW1:EKZ1"/>
    <mergeCell ref="ELA1:ELD1"/>
    <mergeCell ref="ELE1:ELH1"/>
    <mergeCell ref="EPA1:EPD1"/>
    <mergeCell ref="EPE1:EPH1"/>
    <mergeCell ref="EPI1:EPL1"/>
    <mergeCell ref="EPM1:EPP1"/>
    <mergeCell ref="EPQ1:EPT1"/>
    <mergeCell ref="EPU1:EPX1"/>
    <mergeCell ref="EOC1:EOF1"/>
    <mergeCell ref="EOG1:EOJ1"/>
    <mergeCell ref="EOK1:EON1"/>
    <mergeCell ref="EOO1:EOR1"/>
    <mergeCell ref="EOS1:EOV1"/>
    <mergeCell ref="EOW1:EOZ1"/>
    <mergeCell ref="ENE1:ENH1"/>
    <mergeCell ref="ENI1:ENL1"/>
    <mergeCell ref="ENM1:ENP1"/>
    <mergeCell ref="ENQ1:ENT1"/>
    <mergeCell ref="ENU1:ENX1"/>
    <mergeCell ref="ENY1:EOB1"/>
    <mergeCell ref="ERU1:ERX1"/>
    <mergeCell ref="ERY1:ESB1"/>
    <mergeCell ref="ESC1:ESF1"/>
    <mergeCell ref="ESG1:ESJ1"/>
    <mergeCell ref="ESK1:ESN1"/>
    <mergeCell ref="ESO1:ESR1"/>
    <mergeCell ref="EQW1:EQZ1"/>
    <mergeCell ref="ERA1:ERD1"/>
    <mergeCell ref="ERE1:ERH1"/>
    <mergeCell ref="ERI1:ERL1"/>
    <mergeCell ref="ERM1:ERP1"/>
    <mergeCell ref="ERQ1:ERT1"/>
    <mergeCell ref="EPY1:EQB1"/>
    <mergeCell ref="EQC1:EQF1"/>
    <mergeCell ref="EQG1:EQJ1"/>
    <mergeCell ref="EQK1:EQN1"/>
    <mergeCell ref="EQO1:EQR1"/>
    <mergeCell ref="EQS1:EQV1"/>
    <mergeCell ref="EUO1:EUR1"/>
    <mergeCell ref="EUS1:EUV1"/>
    <mergeCell ref="EUW1:EUZ1"/>
    <mergeCell ref="EVA1:EVD1"/>
    <mergeCell ref="EVE1:EVH1"/>
    <mergeCell ref="EVI1:EVL1"/>
    <mergeCell ref="ETQ1:ETT1"/>
    <mergeCell ref="ETU1:ETX1"/>
    <mergeCell ref="ETY1:EUB1"/>
    <mergeCell ref="EUC1:EUF1"/>
    <mergeCell ref="EUG1:EUJ1"/>
    <mergeCell ref="EUK1:EUN1"/>
    <mergeCell ref="ESS1:ESV1"/>
    <mergeCell ref="ESW1:ESZ1"/>
    <mergeCell ref="ETA1:ETD1"/>
    <mergeCell ref="ETE1:ETH1"/>
    <mergeCell ref="ETI1:ETL1"/>
    <mergeCell ref="ETM1:ETP1"/>
    <mergeCell ref="EXI1:EXL1"/>
    <mergeCell ref="EXM1:EXP1"/>
    <mergeCell ref="EXQ1:EXT1"/>
    <mergeCell ref="EXU1:EXX1"/>
    <mergeCell ref="EXY1:EYB1"/>
    <mergeCell ref="EYC1:EYF1"/>
    <mergeCell ref="EWK1:EWN1"/>
    <mergeCell ref="EWO1:EWR1"/>
    <mergeCell ref="EWS1:EWV1"/>
    <mergeCell ref="EWW1:EWZ1"/>
    <mergeCell ref="EXA1:EXD1"/>
    <mergeCell ref="EXE1:EXH1"/>
    <mergeCell ref="EVM1:EVP1"/>
    <mergeCell ref="EVQ1:EVT1"/>
    <mergeCell ref="EVU1:EVX1"/>
    <mergeCell ref="EVY1:EWB1"/>
    <mergeCell ref="EWC1:EWF1"/>
    <mergeCell ref="EWG1:EWJ1"/>
    <mergeCell ref="FAC1:FAF1"/>
    <mergeCell ref="FAG1:FAJ1"/>
    <mergeCell ref="FAK1:FAN1"/>
    <mergeCell ref="FAO1:FAR1"/>
    <mergeCell ref="FAS1:FAV1"/>
    <mergeCell ref="FAW1:FAZ1"/>
    <mergeCell ref="EZE1:EZH1"/>
    <mergeCell ref="EZI1:EZL1"/>
    <mergeCell ref="EZM1:EZP1"/>
    <mergeCell ref="EZQ1:EZT1"/>
    <mergeCell ref="EZU1:EZX1"/>
    <mergeCell ref="EZY1:FAB1"/>
    <mergeCell ref="EYG1:EYJ1"/>
    <mergeCell ref="EYK1:EYN1"/>
    <mergeCell ref="EYO1:EYR1"/>
    <mergeCell ref="EYS1:EYV1"/>
    <mergeCell ref="EYW1:EYZ1"/>
    <mergeCell ref="EZA1:EZD1"/>
    <mergeCell ref="FCW1:FCZ1"/>
    <mergeCell ref="FDA1:FDD1"/>
    <mergeCell ref="FDE1:FDH1"/>
    <mergeCell ref="FDI1:FDL1"/>
    <mergeCell ref="FDM1:FDP1"/>
    <mergeCell ref="FDQ1:FDT1"/>
    <mergeCell ref="FBY1:FCB1"/>
    <mergeCell ref="FCC1:FCF1"/>
    <mergeCell ref="FCG1:FCJ1"/>
    <mergeCell ref="FCK1:FCN1"/>
    <mergeCell ref="FCO1:FCR1"/>
    <mergeCell ref="FCS1:FCV1"/>
    <mergeCell ref="FBA1:FBD1"/>
    <mergeCell ref="FBE1:FBH1"/>
    <mergeCell ref="FBI1:FBL1"/>
    <mergeCell ref="FBM1:FBP1"/>
    <mergeCell ref="FBQ1:FBT1"/>
    <mergeCell ref="FBU1:FBX1"/>
    <mergeCell ref="FFQ1:FFT1"/>
    <mergeCell ref="FFU1:FFX1"/>
    <mergeCell ref="FFY1:FGB1"/>
    <mergeCell ref="FGC1:FGF1"/>
    <mergeCell ref="FGG1:FGJ1"/>
    <mergeCell ref="FGK1:FGN1"/>
    <mergeCell ref="FES1:FEV1"/>
    <mergeCell ref="FEW1:FEZ1"/>
    <mergeCell ref="FFA1:FFD1"/>
    <mergeCell ref="FFE1:FFH1"/>
    <mergeCell ref="FFI1:FFL1"/>
    <mergeCell ref="FFM1:FFP1"/>
    <mergeCell ref="FDU1:FDX1"/>
    <mergeCell ref="FDY1:FEB1"/>
    <mergeCell ref="FEC1:FEF1"/>
    <mergeCell ref="FEG1:FEJ1"/>
    <mergeCell ref="FEK1:FEN1"/>
    <mergeCell ref="FEO1:FER1"/>
    <mergeCell ref="FIK1:FIN1"/>
    <mergeCell ref="FIO1:FIR1"/>
    <mergeCell ref="FIS1:FIV1"/>
    <mergeCell ref="FIW1:FIZ1"/>
    <mergeCell ref="FJA1:FJD1"/>
    <mergeCell ref="FJE1:FJH1"/>
    <mergeCell ref="FHM1:FHP1"/>
    <mergeCell ref="FHQ1:FHT1"/>
    <mergeCell ref="FHU1:FHX1"/>
    <mergeCell ref="FHY1:FIB1"/>
    <mergeCell ref="FIC1:FIF1"/>
    <mergeCell ref="FIG1:FIJ1"/>
    <mergeCell ref="FGO1:FGR1"/>
    <mergeCell ref="FGS1:FGV1"/>
    <mergeCell ref="FGW1:FGZ1"/>
    <mergeCell ref="FHA1:FHD1"/>
    <mergeCell ref="FHE1:FHH1"/>
    <mergeCell ref="FHI1:FHL1"/>
    <mergeCell ref="FLE1:FLH1"/>
    <mergeCell ref="FLI1:FLL1"/>
    <mergeCell ref="FLM1:FLP1"/>
    <mergeCell ref="FLQ1:FLT1"/>
    <mergeCell ref="FLU1:FLX1"/>
    <mergeCell ref="FLY1:FMB1"/>
    <mergeCell ref="FKG1:FKJ1"/>
    <mergeCell ref="FKK1:FKN1"/>
    <mergeCell ref="FKO1:FKR1"/>
    <mergeCell ref="FKS1:FKV1"/>
    <mergeCell ref="FKW1:FKZ1"/>
    <mergeCell ref="FLA1:FLD1"/>
    <mergeCell ref="FJI1:FJL1"/>
    <mergeCell ref="FJM1:FJP1"/>
    <mergeCell ref="FJQ1:FJT1"/>
    <mergeCell ref="FJU1:FJX1"/>
    <mergeCell ref="FJY1:FKB1"/>
    <mergeCell ref="FKC1:FKF1"/>
    <mergeCell ref="FNY1:FOB1"/>
    <mergeCell ref="FOC1:FOF1"/>
    <mergeCell ref="FOG1:FOJ1"/>
    <mergeCell ref="FOK1:FON1"/>
    <mergeCell ref="FOO1:FOR1"/>
    <mergeCell ref="FOS1:FOV1"/>
    <mergeCell ref="FNA1:FND1"/>
    <mergeCell ref="FNE1:FNH1"/>
    <mergeCell ref="FNI1:FNL1"/>
    <mergeCell ref="FNM1:FNP1"/>
    <mergeCell ref="FNQ1:FNT1"/>
    <mergeCell ref="FNU1:FNX1"/>
    <mergeCell ref="FMC1:FMF1"/>
    <mergeCell ref="FMG1:FMJ1"/>
    <mergeCell ref="FMK1:FMN1"/>
    <mergeCell ref="FMO1:FMR1"/>
    <mergeCell ref="FMS1:FMV1"/>
    <mergeCell ref="FMW1:FMZ1"/>
    <mergeCell ref="FQS1:FQV1"/>
    <mergeCell ref="FQW1:FQZ1"/>
    <mergeCell ref="FRA1:FRD1"/>
    <mergeCell ref="FRE1:FRH1"/>
    <mergeCell ref="FRI1:FRL1"/>
    <mergeCell ref="FRM1:FRP1"/>
    <mergeCell ref="FPU1:FPX1"/>
    <mergeCell ref="FPY1:FQB1"/>
    <mergeCell ref="FQC1:FQF1"/>
    <mergeCell ref="FQG1:FQJ1"/>
    <mergeCell ref="FQK1:FQN1"/>
    <mergeCell ref="FQO1:FQR1"/>
    <mergeCell ref="FOW1:FOZ1"/>
    <mergeCell ref="FPA1:FPD1"/>
    <mergeCell ref="FPE1:FPH1"/>
    <mergeCell ref="FPI1:FPL1"/>
    <mergeCell ref="FPM1:FPP1"/>
    <mergeCell ref="FPQ1:FPT1"/>
    <mergeCell ref="FTM1:FTP1"/>
    <mergeCell ref="FTQ1:FTT1"/>
    <mergeCell ref="FTU1:FTX1"/>
    <mergeCell ref="FTY1:FUB1"/>
    <mergeCell ref="FUC1:FUF1"/>
    <mergeCell ref="FUG1:FUJ1"/>
    <mergeCell ref="FSO1:FSR1"/>
    <mergeCell ref="FSS1:FSV1"/>
    <mergeCell ref="FSW1:FSZ1"/>
    <mergeCell ref="FTA1:FTD1"/>
    <mergeCell ref="FTE1:FTH1"/>
    <mergeCell ref="FTI1:FTL1"/>
    <mergeCell ref="FRQ1:FRT1"/>
    <mergeCell ref="FRU1:FRX1"/>
    <mergeCell ref="FRY1:FSB1"/>
    <mergeCell ref="FSC1:FSF1"/>
    <mergeCell ref="FSG1:FSJ1"/>
    <mergeCell ref="FSK1:FSN1"/>
    <mergeCell ref="FWG1:FWJ1"/>
    <mergeCell ref="FWK1:FWN1"/>
    <mergeCell ref="FWO1:FWR1"/>
    <mergeCell ref="FWS1:FWV1"/>
    <mergeCell ref="FWW1:FWZ1"/>
    <mergeCell ref="FXA1:FXD1"/>
    <mergeCell ref="FVI1:FVL1"/>
    <mergeCell ref="FVM1:FVP1"/>
    <mergeCell ref="FVQ1:FVT1"/>
    <mergeCell ref="FVU1:FVX1"/>
    <mergeCell ref="FVY1:FWB1"/>
    <mergeCell ref="FWC1:FWF1"/>
    <mergeCell ref="FUK1:FUN1"/>
    <mergeCell ref="FUO1:FUR1"/>
    <mergeCell ref="FUS1:FUV1"/>
    <mergeCell ref="FUW1:FUZ1"/>
    <mergeCell ref="FVA1:FVD1"/>
    <mergeCell ref="FVE1:FVH1"/>
    <mergeCell ref="FZA1:FZD1"/>
    <mergeCell ref="FZE1:FZH1"/>
    <mergeCell ref="FZI1:FZL1"/>
    <mergeCell ref="FZM1:FZP1"/>
    <mergeCell ref="FZQ1:FZT1"/>
    <mergeCell ref="FZU1:FZX1"/>
    <mergeCell ref="FYC1:FYF1"/>
    <mergeCell ref="FYG1:FYJ1"/>
    <mergeCell ref="FYK1:FYN1"/>
    <mergeCell ref="FYO1:FYR1"/>
    <mergeCell ref="FYS1:FYV1"/>
    <mergeCell ref="FYW1:FYZ1"/>
    <mergeCell ref="FXE1:FXH1"/>
    <mergeCell ref="FXI1:FXL1"/>
    <mergeCell ref="FXM1:FXP1"/>
    <mergeCell ref="FXQ1:FXT1"/>
    <mergeCell ref="FXU1:FXX1"/>
    <mergeCell ref="FXY1:FYB1"/>
    <mergeCell ref="GBU1:GBX1"/>
    <mergeCell ref="GBY1:GCB1"/>
    <mergeCell ref="GCC1:GCF1"/>
    <mergeCell ref="GCG1:GCJ1"/>
    <mergeCell ref="GCK1:GCN1"/>
    <mergeCell ref="GCO1:GCR1"/>
    <mergeCell ref="GAW1:GAZ1"/>
    <mergeCell ref="GBA1:GBD1"/>
    <mergeCell ref="GBE1:GBH1"/>
    <mergeCell ref="GBI1:GBL1"/>
    <mergeCell ref="GBM1:GBP1"/>
    <mergeCell ref="GBQ1:GBT1"/>
    <mergeCell ref="FZY1:GAB1"/>
    <mergeCell ref="GAC1:GAF1"/>
    <mergeCell ref="GAG1:GAJ1"/>
    <mergeCell ref="GAK1:GAN1"/>
    <mergeCell ref="GAO1:GAR1"/>
    <mergeCell ref="GAS1:GAV1"/>
    <mergeCell ref="GEO1:GER1"/>
    <mergeCell ref="GES1:GEV1"/>
    <mergeCell ref="GEW1:GEZ1"/>
    <mergeCell ref="GFA1:GFD1"/>
    <mergeCell ref="GFE1:GFH1"/>
    <mergeCell ref="GFI1:GFL1"/>
    <mergeCell ref="GDQ1:GDT1"/>
    <mergeCell ref="GDU1:GDX1"/>
    <mergeCell ref="GDY1:GEB1"/>
    <mergeCell ref="GEC1:GEF1"/>
    <mergeCell ref="GEG1:GEJ1"/>
    <mergeCell ref="GEK1:GEN1"/>
    <mergeCell ref="GCS1:GCV1"/>
    <mergeCell ref="GCW1:GCZ1"/>
    <mergeCell ref="GDA1:GDD1"/>
    <mergeCell ref="GDE1:GDH1"/>
    <mergeCell ref="GDI1:GDL1"/>
    <mergeCell ref="GDM1:GDP1"/>
    <mergeCell ref="GHI1:GHL1"/>
    <mergeCell ref="GHM1:GHP1"/>
    <mergeCell ref="GHQ1:GHT1"/>
    <mergeCell ref="GHU1:GHX1"/>
    <mergeCell ref="GHY1:GIB1"/>
    <mergeCell ref="GIC1:GIF1"/>
    <mergeCell ref="GGK1:GGN1"/>
    <mergeCell ref="GGO1:GGR1"/>
    <mergeCell ref="GGS1:GGV1"/>
    <mergeCell ref="GGW1:GGZ1"/>
    <mergeCell ref="GHA1:GHD1"/>
    <mergeCell ref="GHE1:GHH1"/>
    <mergeCell ref="GFM1:GFP1"/>
    <mergeCell ref="GFQ1:GFT1"/>
    <mergeCell ref="GFU1:GFX1"/>
    <mergeCell ref="GFY1:GGB1"/>
    <mergeCell ref="GGC1:GGF1"/>
    <mergeCell ref="GGG1:GGJ1"/>
    <mergeCell ref="GKC1:GKF1"/>
    <mergeCell ref="GKG1:GKJ1"/>
    <mergeCell ref="GKK1:GKN1"/>
    <mergeCell ref="GKO1:GKR1"/>
    <mergeCell ref="GKS1:GKV1"/>
    <mergeCell ref="GKW1:GKZ1"/>
    <mergeCell ref="GJE1:GJH1"/>
    <mergeCell ref="GJI1:GJL1"/>
    <mergeCell ref="GJM1:GJP1"/>
    <mergeCell ref="GJQ1:GJT1"/>
    <mergeCell ref="GJU1:GJX1"/>
    <mergeCell ref="GJY1:GKB1"/>
    <mergeCell ref="GIG1:GIJ1"/>
    <mergeCell ref="GIK1:GIN1"/>
    <mergeCell ref="GIO1:GIR1"/>
    <mergeCell ref="GIS1:GIV1"/>
    <mergeCell ref="GIW1:GIZ1"/>
    <mergeCell ref="GJA1:GJD1"/>
    <mergeCell ref="GMW1:GMZ1"/>
    <mergeCell ref="GNA1:GND1"/>
    <mergeCell ref="GNE1:GNH1"/>
    <mergeCell ref="GNI1:GNL1"/>
    <mergeCell ref="GNM1:GNP1"/>
    <mergeCell ref="GNQ1:GNT1"/>
    <mergeCell ref="GLY1:GMB1"/>
    <mergeCell ref="GMC1:GMF1"/>
    <mergeCell ref="GMG1:GMJ1"/>
    <mergeCell ref="GMK1:GMN1"/>
    <mergeCell ref="GMO1:GMR1"/>
    <mergeCell ref="GMS1:GMV1"/>
    <mergeCell ref="GLA1:GLD1"/>
    <mergeCell ref="GLE1:GLH1"/>
    <mergeCell ref="GLI1:GLL1"/>
    <mergeCell ref="GLM1:GLP1"/>
    <mergeCell ref="GLQ1:GLT1"/>
    <mergeCell ref="GLU1:GLX1"/>
    <mergeCell ref="GPQ1:GPT1"/>
    <mergeCell ref="GPU1:GPX1"/>
    <mergeCell ref="GPY1:GQB1"/>
    <mergeCell ref="GQC1:GQF1"/>
    <mergeCell ref="GQG1:GQJ1"/>
    <mergeCell ref="GQK1:GQN1"/>
    <mergeCell ref="GOS1:GOV1"/>
    <mergeCell ref="GOW1:GOZ1"/>
    <mergeCell ref="GPA1:GPD1"/>
    <mergeCell ref="GPE1:GPH1"/>
    <mergeCell ref="GPI1:GPL1"/>
    <mergeCell ref="GPM1:GPP1"/>
    <mergeCell ref="GNU1:GNX1"/>
    <mergeCell ref="GNY1:GOB1"/>
    <mergeCell ref="GOC1:GOF1"/>
    <mergeCell ref="GOG1:GOJ1"/>
    <mergeCell ref="GOK1:GON1"/>
    <mergeCell ref="GOO1:GOR1"/>
    <mergeCell ref="GSK1:GSN1"/>
    <mergeCell ref="GSO1:GSR1"/>
    <mergeCell ref="GSS1:GSV1"/>
    <mergeCell ref="GSW1:GSZ1"/>
    <mergeCell ref="GTA1:GTD1"/>
    <mergeCell ref="GTE1:GTH1"/>
    <mergeCell ref="GRM1:GRP1"/>
    <mergeCell ref="GRQ1:GRT1"/>
    <mergeCell ref="GRU1:GRX1"/>
    <mergeCell ref="GRY1:GSB1"/>
    <mergeCell ref="GSC1:GSF1"/>
    <mergeCell ref="GSG1:GSJ1"/>
    <mergeCell ref="GQO1:GQR1"/>
    <mergeCell ref="GQS1:GQV1"/>
    <mergeCell ref="GQW1:GQZ1"/>
    <mergeCell ref="GRA1:GRD1"/>
    <mergeCell ref="GRE1:GRH1"/>
    <mergeCell ref="GRI1:GRL1"/>
    <mergeCell ref="GVE1:GVH1"/>
    <mergeCell ref="GVI1:GVL1"/>
    <mergeCell ref="GVM1:GVP1"/>
    <mergeCell ref="GVQ1:GVT1"/>
    <mergeCell ref="GVU1:GVX1"/>
    <mergeCell ref="GVY1:GWB1"/>
    <mergeCell ref="GUG1:GUJ1"/>
    <mergeCell ref="GUK1:GUN1"/>
    <mergeCell ref="GUO1:GUR1"/>
    <mergeCell ref="GUS1:GUV1"/>
    <mergeCell ref="GUW1:GUZ1"/>
    <mergeCell ref="GVA1:GVD1"/>
    <mergeCell ref="GTI1:GTL1"/>
    <mergeCell ref="GTM1:GTP1"/>
    <mergeCell ref="GTQ1:GTT1"/>
    <mergeCell ref="GTU1:GTX1"/>
    <mergeCell ref="GTY1:GUB1"/>
    <mergeCell ref="GUC1:GUF1"/>
    <mergeCell ref="GXY1:GYB1"/>
    <mergeCell ref="GYC1:GYF1"/>
    <mergeCell ref="GYG1:GYJ1"/>
    <mergeCell ref="GYK1:GYN1"/>
    <mergeCell ref="GYO1:GYR1"/>
    <mergeCell ref="GYS1:GYV1"/>
    <mergeCell ref="GXA1:GXD1"/>
    <mergeCell ref="GXE1:GXH1"/>
    <mergeCell ref="GXI1:GXL1"/>
    <mergeCell ref="GXM1:GXP1"/>
    <mergeCell ref="GXQ1:GXT1"/>
    <mergeCell ref="GXU1:GXX1"/>
    <mergeCell ref="GWC1:GWF1"/>
    <mergeCell ref="GWG1:GWJ1"/>
    <mergeCell ref="GWK1:GWN1"/>
    <mergeCell ref="GWO1:GWR1"/>
    <mergeCell ref="GWS1:GWV1"/>
    <mergeCell ref="GWW1:GWZ1"/>
    <mergeCell ref="HAS1:HAV1"/>
    <mergeCell ref="HAW1:HAZ1"/>
    <mergeCell ref="HBA1:HBD1"/>
    <mergeCell ref="HBE1:HBH1"/>
    <mergeCell ref="HBI1:HBL1"/>
    <mergeCell ref="HBM1:HBP1"/>
    <mergeCell ref="GZU1:GZX1"/>
    <mergeCell ref="GZY1:HAB1"/>
    <mergeCell ref="HAC1:HAF1"/>
    <mergeCell ref="HAG1:HAJ1"/>
    <mergeCell ref="HAK1:HAN1"/>
    <mergeCell ref="HAO1:HAR1"/>
    <mergeCell ref="GYW1:GYZ1"/>
    <mergeCell ref="GZA1:GZD1"/>
    <mergeCell ref="GZE1:GZH1"/>
    <mergeCell ref="GZI1:GZL1"/>
    <mergeCell ref="GZM1:GZP1"/>
    <mergeCell ref="GZQ1:GZT1"/>
    <mergeCell ref="HDM1:HDP1"/>
    <mergeCell ref="HDQ1:HDT1"/>
    <mergeCell ref="HDU1:HDX1"/>
    <mergeCell ref="HDY1:HEB1"/>
    <mergeCell ref="HEC1:HEF1"/>
    <mergeCell ref="HEG1:HEJ1"/>
    <mergeCell ref="HCO1:HCR1"/>
    <mergeCell ref="HCS1:HCV1"/>
    <mergeCell ref="HCW1:HCZ1"/>
    <mergeCell ref="HDA1:HDD1"/>
    <mergeCell ref="HDE1:HDH1"/>
    <mergeCell ref="HDI1:HDL1"/>
    <mergeCell ref="HBQ1:HBT1"/>
    <mergeCell ref="HBU1:HBX1"/>
    <mergeCell ref="HBY1:HCB1"/>
    <mergeCell ref="HCC1:HCF1"/>
    <mergeCell ref="HCG1:HCJ1"/>
    <mergeCell ref="HCK1:HCN1"/>
    <mergeCell ref="HGG1:HGJ1"/>
    <mergeCell ref="HGK1:HGN1"/>
    <mergeCell ref="HGO1:HGR1"/>
    <mergeCell ref="HGS1:HGV1"/>
    <mergeCell ref="HGW1:HGZ1"/>
    <mergeCell ref="HHA1:HHD1"/>
    <mergeCell ref="HFI1:HFL1"/>
    <mergeCell ref="HFM1:HFP1"/>
    <mergeCell ref="HFQ1:HFT1"/>
    <mergeCell ref="HFU1:HFX1"/>
    <mergeCell ref="HFY1:HGB1"/>
    <mergeCell ref="HGC1:HGF1"/>
    <mergeCell ref="HEK1:HEN1"/>
    <mergeCell ref="HEO1:HER1"/>
    <mergeCell ref="HES1:HEV1"/>
    <mergeCell ref="HEW1:HEZ1"/>
    <mergeCell ref="HFA1:HFD1"/>
    <mergeCell ref="HFE1:HFH1"/>
    <mergeCell ref="HJA1:HJD1"/>
    <mergeCell ref="HJE1:HJH1"/>
    <mergeCell ref="HJI1:HJL1"/>
    <mergeCell ref="HJM1:HJP1"/>
    <mergeCell ref="HJQ1:HJT1"/>
    <mergeCell ref="HJU1:HJX1"/>
    <mergeCell ref="HIC1:HIF1"/>
    <mergeCell ref="HIG1:HIJ1"/>
    <mergeCell ref="HIK1:HIN1"/>
    <mergeCell ref="HIO1:HIR1"/>
    <mergeCell ref="HIS1:HIV1"/>
    <mergeCell ref="HIW1:HIZ1"/>
    <mergeCell ref="HHE1:HHH1"/>
    <mergeCell ref="HHI1:HHL1"/>
    <mergeCell ref="HHM1:HHP1"/>
    <mergeCell ref="HHQ1:HHT1"/>
    <mergeCell ref="HHU1:HHX1"/>
    <mergeCell ref="HHY1:HIB1"/>
    <mergeCell ref="HLU1:HLX1"/>
    <mergeCell ref="HLY1:HMB1"/>
    <mergeCell ref="HMC1:HMF1"/>
    <mergeCell ref="HMG1:HMJ1"/>
    <mergeCell ref="HMK1:HMN1"/>
    <mergeCell ref="HMO1:HMR1"/>
    <mergeCell ref="HKW1:HKZ1"/>
    <mergeCell ref="HLA1:HLD1"/>
    <mergeCell ref="HLE1:HLH1"/>
    <mergeCell ref="HLI1:HLL1"/>
    <mergeCell ref="HLM1:HLP1"/>
    <mergeCell ref="HLQ1:HLT1"/>
    <mergeCell ref="HJY1:HKB1"/>
    <mergeCell ref="HKC1:HKF1"/>
    <mergeCell ref="HKG1:HKJ1"/>
    <mergeCell ref="HKK1:HKN1"/>
    <mergeCell ref="HKO1:HKR1"/>
    <mergeCell ref="HKS1:HKV1"/>
    <mergeCell ref="HOO1:HOR1"/>
    <mergeCell ref="HOS1:HOV1"/>
    <mergeCell ref="HOW1:HOZ1"/>
    <mergeCell ref="HPA1:HPD1"/>
    <mergeCell ref="HPE1:HPH1"/>
    <mergeCell ref="HPI1:HPL1"/>
    <mergeCell ref="HNQ1:HNT1"/>
    <mergeCell ref="HNU1:HNX1"/>
    <mergeCell ref="HNY1:HOB1"/>
    <mergeCell ref="HOC1:HOF1"/>
    <mergeCell ref="HOG1:HOJ1"/>
    <mergeCell ref="HOK1:HON1"/>
    <mergeCell ref="HMS1:HMV1"/>
    <mergeCell ref="HMW1:HMZ1"/>
    <mergeCell ref="HNA1:HND1"/>
    <mergeCell ref="HNE1:HNH1"/>
    <mergeCell ref="HNI1:HNL1"/>
    <mergeCell ref="HNM1:HNP1"/>
    <mergeCell ref="HRI1:HRL1"/>
    <mergeCell ref="HRM1:HRP1"/>
    <mergeCell ref="HRQ1:HRT1"/>
    <mergeCell ref="HRU1:HRX1"/>
    <mergeCell ref="HRY1:HSB1"/>
    <mergeCell ref="HSC1:HSF1"/>
    <mergeCell ref="HQK1:HQN1"/>
    <mergeCell ref="HQO1:HQR1"/>
    <mergeCell ref="HQS1:HQV1"/>
    <mergeCell ref="HQW1:HQZ1"/>
    <mergeCell ref="HRA1:HRD1"/>
    <mergeCell ref="HRE1:HRH1"/>
    <mergeCell ref="HPM1:HPP1"/>
    <mergeCell ref="HPQ1:HPT1"/>
    <mergeCell ref="HPU1:HPX1"/>
    <mergeCell ref="HPY1:HQB1"/>
    <mergeCell ref="HQC1:HQF1"/>
    <mergeCell ref="HQG1:HQJ1"/>
    <mergeCell ref="HUC1:HUF1"/>
    <mergeCell ref="HUG1:HUJ1"/>
    <mergeCell ref="HUK1:HUN1"/>
    <mergeCell ref="HUO1:HUR1"/>
    <mergeCell ref="HUS1:HUV1"/>
    <mergeCell ref="HUW1:HUZ1"/>
    <mergeCell ref="HTE1:HTH1"/>
    <mergeCell ref="HTI1:HTL1"/>
    <mergeCell ref="HTM1:HTP1"/>
    <mergeCell ref="HTQ1:HTT1"/>
    <mergeCell ref="HTU1:HTX1"/>
    <mergeCell ref="HTY1:HUB1"/>
    <mergeCell ref="HSG1:HSJ1"/>
    <mergeCell ref="HSK1:HSN1"/>
    <mergeCell ref="HSO1:HSR1"/>
    <mergeCell ref="HSS1:HSV1"/>
    <mergeCell ref="HSW1:HSZ1"/>
    <mergeCell ref="HTA1:HTD1"/>
    <mergeCell ref="HWW1:HWZ1"/>
    <mergeCell ref="HXA1:HXD1"/>
    <mergeCell ref="HXE1:HXH1"/>
    <mergeCell ref="HXI1:HXL1"/>
    <mergeCell ref="HXM1:HXP1"/>
    <mergeCell ref="HXQ1:HXT1"/>
    <mergeCell ref="HVY1:HWB1"/>
    <mergeCell ref="HWC1:HWF1"/>
    <mergeCell ref="HWG1:HWJ1"/>
    <mergeCell ref="HWK1:HWN1"/>
    <mergeCell ref="HWO1:HWR1"/>
    <mergeCell ref="HWS1:HWV1"/>
    <mergeCell ref="HVA1:HVD1"/>
    <mergeCell ref="HVE1:HVH1"/>
    <mergeCell ref="HVI1:HVL1"/>
    <mergeCell ref="HVM1:HVP1"/>
    <mergeCell ref="HVQ1:HVT1"/>
    <mergeCell ref="HVU1:HVX1"/>
    <mergeCell ref="HZQ1:HZT1"/>
    <mergeCell ref="HZU1:HZX1"/>
    <mergeCell ref="HZY1:IAB1"/>
    <mergeCell ref="IAC1:IAF1"/>
    <mergeCell ref="IAG1:IAJ1"/>
    <mergeCell ref="IAK1:IAN1"/>
    <mergeCell ref="HYS1:HYV1"/>
    <mergeCell ref="HYW1:HYZ1"/>
    <mergeCell ref="HZA1:HZD1"/>
    <mergeCell ref="HZE1:HZH1"/>
    <mergeCell ref="HZI1:HZL1"/>
    <mergeCell ref="HZM1:HZP1"/>
    <mergeCell ref="HXU1:HXX1"/>
    <mergeCell ref="HXY1:HYB1"/>
    <mergeCell ref="HYC1:HYF1"/>
    <mergeCell ref="HYG1:HYJ1"/>
    <mergeCell ref="HYK1:HYN1"/>
    <mergeCell ref="HYO1:HYR1"/>
    <mergeCell ref="ICK1:ICN1"/>
    <mergeCell ref="ICO1:ICR1"/>
    <mergeCell ref="ICS1:ICV1"/>
    <mergeCell ref="ICW1:ICZ1"/>
    <mergeCell ref="IDA1:IDD1"/>
    <mergeCell ref="IDE1:IDH1"/>
    <mergeCell ref="IBM1:IBP1"/>
    <mergeCell ref="IBQ1:IBT1"/>
    <mergeCell ref="IBU1:IBX1"/>
    <mergeCell ref="IBY1:ICB1"/>
    <mergeCell ref="ICC1:ICF1"/>
    <mergeCell ref="ICG1:ICJ1"/>
    <mergeCell ref="IAO1:IAR1"/>
    <mergeCell ref="IAS1:IAV1"/>
    <mergeCell ref="IAW1:IAZ1"/>
    <mergeCell ref="IBA1:IBD1"/>
    <mergeCell ref="IBE1:IBH1"/>
    <mergeCell ref="IBI1:IBL1"/>
    <mergeCell ref="IFE1:IFH1"/>
    <mergeCell ref="IFI1:IFL1"/>
    <mergeCell ref="IFM1:IFP1"/>
    <mergeCell ref="IFQ1:IFT1"/>
    <mergeCell ref="IFU1:IFX1"/>
    <mergeCell ref="IFY1:IGB1"/>
    <mergeCell ref="IEG1:IEJ1"/>
    <mergeCell ref="IEK1:IEN1"/>
    <mergeCell ref="IEO1:IER1"/>
    <mergeCell ref="IES1:IEV1"/>
    <mergeCell ref="IEW1:IEZ1"/>
    <mergeCell ref="IFA1:IFD1"/>
    <mergeCell ref="IDI1:IDL1"/>
    <mergeCell ref="IDM1:IDP1"/>
    <mergeCell ref="IDQ1:IDT1"/>
    <mergeCell ref="IDU1:IDX1"/>
    <mergeCell ref="IDY1:IEB1"/>
    <mergeCell ref="IEC1:IEF1"/>
    <mergeCell ref="IHY1:IIB1"/>
    <mergeCell ref="IIC1:IIF1"/>
    <mergeCell ref="IIG1:IIJ1"/>
    <mergeCell ref="IIK1:IIN1"/>
    <mergeCell ref="IIO1:IIR1"/>
    <mergeCell ref="IIS1:IIV1"/>
    <mergeCell ref="IHA1:IHD1"/>
    <mergeCell ref="IHE1:IHH1"/>
    <mergeCell ref="IHI1:IHL1"/>
    <mergeCell ref="IHM1:IHP1"/>
    <mergeCell ref="IHQ1:IHT1"/>
    <mergeCell ref="IHU1:IHX1"/>
    <mergeCell ref="IGC1:IGF1"/>
    <mergeCell ref="IGG1:IGJ1"/>
    <mergeCell ref="IGK1:IGN1"/>
    <mergeCell ref="IGO1:IGR1"/>
    <mergeCell ref="IGS1:IGV1"/>
    <mergeCell ref="IGW1:IGZ1"/>
    <mergeCell ref="IKS1:IKV1"/>
    <mergeCell ref="IKW1:IKZ1"/>
    <mergeCell ref="ILA1:ILD1"/>
    <mergeCell ref="ILE1:ILH1"/>
    <mergeCell ref="ILI1:ILL1"/>
    <mergeCell ref="ILM1:ILP1"/>
    <mergeCell ref="IJU1:IJX1"/>
    <mergeCell ref="IJY1:IKB1"/>
    <mergeCell ref="IKC1:IKF1"/>
    <mergeCell ref="IKG1:IKJ1"/>
    <mergeCell ref="IKK1:IKN1"/>
    <mergeCell ref="IKO1:IKR1"/>
    <mergeCell ref="IIW1:IIZ1"/>
    <mergeCell ref="IJA1:IJD1"/>
    <mergeCell ref="IJE1:IJH1"/>
    <mergeCell ref="IJI1:IJL1"/>
    <mergeCell ref="IJM1:IJP1"/>
    <mergeCell ref="IJQ1:IJT1"/>
    <mergeCell ref="INM1:INP1"/>
    <mergeCell ref="INQ1:INT1"/>
    <mergeCell ref="INU1:INX1"/>
    <mergeCell ref="INY1:IOB1"/>
    <mergeCell ref="IOC1:IOF1"/>
    <mergeCell ref="IOG1:IOJ1"/>
    <mergeCell ref="IMO1:IMR1"/>
    <mergeCell ref="IMS1:IMV1"/>
    <mergeCell ref="IMW1:IMZ1"/>
    <mergeCell ref="INA1:IND1"/>
    <mergeCell ref="INE1:INH1"/>
    <mergeCell ref="INI1:INL1"/>
    <mergeCell ref="ILQ1:ILT1"/>
    <mergeCell ref="ILU1:ILX1"/>
    <mergeCell ref="ILY1:IMB1"/>
    <mergeCell ref="IMC1:IMF1"/>
    <mergeCell ref="IMG1:IMJ1"/>
    <mergeCell ref="IMK1:IMN1"/>
    <mergeCell ref="IQG1:IQJ1"/>
    <mergeCell ref="IQK1:IQN1"/>
    <mergeCell ref="IQO1:IQR1"/>
    <mergeCell ref="IQS1:IQV1"/>
    <mergeCell ref="IQW1:IQZ1"/>
    <mergeCell ref="IRA1:IRD1"/>
    <mergeCell ref="IPI1:IPL1"/>
    <mergeCell ref="IPM1:IPP1"/>
    <mergeCell ref="IPQ1:IPT1"/>
    <mergeCell ref="IPU1:IPX1"/>
    <mergeCell ref="IPY1:IQB1"/>
    <mergeCell ref="IQC1:IQF1"/>
    <mergeCell ref="IOK1:ION1"/>
    <mergeCell ref="IOO1:IOR1"/>
    <mergeCell ref="IOS1:IOV1"/>
    <mergeCell ref="IOW1:IOZ1"/>
    <mergeCell ref="IPA1:IPD1"/>
    <mergeCell ref="IPE1:IPH1"/>
    <mergeCell ref="ITA1:ITD1"/>
    <mergeCell ref="ITE1:ITH1"/>
    <mergeCell ref="ITI1:ITL1"/>
    <mergeCell ref="ITM1:ITP1"/>
    <mergeCell ref="ITQ1:ITT1"/>
    <mergeCell ref="ITU1:ITX1"/>
    <mergeCell ref="ISC1:ISF1"/>
    <mergeCell ref="ISG1:ISJ1"/>
    <mergeCell ref="ISK1:ISN1"/>
    <mergeCell ref="ISO1:ISR1"/>
    <mergeCell ref="ISS1:ISV1"/>
    <mergeCell ref="ISW1:ISZ1"/>
    <mergeCell ref="IRE1:IRH1"/>
    <mergeCell ref="IRI1:IRL1"/>
    <mergeCell ref="IRM1:IRP1"/>
    <mergeCell ref="IRQ1:IRT1"/>
    <mergeCell ref="IRU1:IRX1"/>
    <mergeCell ref="IRY1:ISB1"/>
    <mergeCell ref="IVU1:IVX1"/>
    <mergeCell ref="IVY1:IWB1"/>
    <mergeCell ref="IWC1:IWF1"/>
    <mergeCell ref="IWG1:IWJ1"/>
    <mergeCell ref="IWK1:IWN1"/>
    <mergeCell ref="IWO1:IWR1"/>
    <mergeCell ref="IUW1:IUZ1"/>
    <mergeCell ref="IVA1:IVD1"/>
    <mergeCell ref="IVE1:IVH1"/>
    <mergeCell ref="IVI1:IVL1"/>
    <mergeCell ref="IVM1:IVP1"/>
    <mergeCell ref="IVQ1:IVT1"/>
    <mergeCell ref="ITY1:IUB1"/>
    <mergeCell ref="IUC1:IUF1"/>
    <mergeCell ref="IUG1:IUJ1"/>
    <mergeCell ref="IUK1:IUN1"/>
    <mergeCell ref="IUO1:IUR1"/>
    <mergeCell ref="IUS1:IUV1"/>
    <mergeCell ref="IYO1:IYR1"/>
    <mergeCell ref="IYS1:IYV1"/>
    <mergeCell ref="IYW1:IYZ1"/>
    <mergeCell ref="IZA1:IZD1"/>
    <mergeCell ref="IZE1:IZH1"/>
    <mergeCell ref="IZI1:IZL1"/>
    <mergeCell ref="IXQ1:IXT1"/>
    <mergeCell ref="IXU1:IXX1"/>
    <mergeCell ref="IXY1:IYB1"/>
    <mergeCell ref="IYC1:IYF1"/>
    <mergeCell ref="IYG1:IYJ1"/>
    <mergeCell ref="IYK1:IYN1"/>
    <mergeCell ref="IWS1:IWV1"/>
    <mergeCell ref="IWW1:IWZ1"/>
    <mergeCell ref="IXA1:IXD1"/>
    <mergeCell ref="IXE1:IXH1"/>
    <mergeCell ref="IXI1:IXL1"/>
    <mergeCell ref="IXM1:IXP1"/>
    <mergeCell ref="JBI1:JBL1"/>
    <mergeCell ref="JBM1:JBP1"/>
    <mergeCell ref="JBQ1:JBT1"/>
    <mergeCell ref="JBU1:JBX1"/>
    <mergeCell ref="JBY1:JCB1"/>
    <mergeCell ref="JCC1:JCF1"/>
    <mergeCell ref="JAK1:JAN1"/>
    <mergeCell ref="JAO1:JAR1"/>
    <mergeCell ref="JAS1:JAV1"/>
    <mergeCell ref="JAW1:JAZ1"/>
    <mergeCell ref="JBA1:JBD1"/>
    <mergeCell ref="JBE1:JBH1"/>
    <mergeCell ref="IZM1:IZP1"/>
    <mergeCell ref="IZQ1:IZT1"/>
    <mergeCell ref="IZU1:IZX1"/>
    <mergeCell ref="IZY1:JAB1"/>
    <mergeCell ref="JAC1:JAF1"/>
    <mergeCell ref="JAG1:JAJ1"/>
    <mergeCell ref="JEC1:JEF1"/>
    <mergeCell ref="JEG1:JEJ1"/>
    <mergeCell ref="JEK1:JEN1"/>
    <mergeCell ref="JEO1:JER1"/>
    <mergeCell ref="JES1:JEV1"/>
    <mergeCell ref="JEW1:JEZ1"/>
    <mergeCell ref="JDE1:JDH1"/>
    <mergeCell ref="JDI1:JDL1"/>
    <mergeCell ref="JDM1:JDP1"/>
    <mergeCell ref="JDQ1:JDT1"/>
    <mergeCell ref="JDU1:JDX1"/>
    <mergeCell ref="JDY1:JEB1"/>
    <mergeCell ref="JCG1:JCJ1"/>
    <mergeCell ref="JCK1:JCN1"/>
    <mergeCell ref="JCO1:JCR1"/>
    <mergeCell ref="JCS1:JCV1"/>
    <mergeCell ref="JCW1:JCZ1"/>
    <mergeCell ref="JDA1:JDD1"/>
    <mergeCell ref="JGW1:JGZ1"/>
    <mergeCell ref="JHA1:JHD1"/>
    <mergeCell ref="JHE1:JHH1"/>
    <mergeCell ref="JHI1:JHL1"/>
    <mergeCell ref="JHM1:JHP1"/>
    <mergeCell ref="JHQ1:JHT1"/>
    <mergeCell ref="JFY1:JGB1"/>
    <mergeCell ref="JGC1:JGF1"/>
    <mergeCell ref="JGG1:JGJ1"/>
    <mergeCell ref="JGK1:JGN1"/>
    <mergeCell ref="JGO1:JGR1"/>
    <mergeCell ref="JGS1:JGV1"/>
    <mergeCell ref="JFA1:JFD1"/>
    <mergeCell ref="JFE1:JFH1"/>
    <mergeCell ref="JFI1:JFL1"/>
    <mergeCell ref="JFM1:JFP1"/>
    <mergeCell ref="JFQ1:JFT1"/>
    <mergeCell ref="JFU1:JFX1"/>
    <mergeCell ref="JJQ1:JJT1"/>
    <mergeCell ref="JJU1:JJX1"/>
    <mergeCell ref="JJY1:JKB1"/>
    <mergeCell ref="JKC1:JKF1"/>
    <mergeCell ref="JKG1:JKJ1"/>
    <mergeCell ref="JKK1:JKN1"/>
    <mergeCell ref="JIS1:JIV1"/>
    <mergeCell ref="JIW1:JIZ1"/>
    <mergeCell ref="JJA1:JJD1"/>
    <mergeCell ref="JJE1:JJH1"/>
    <mergeCell ref="JJI1:JJL1"/>
    <mergeCell ref="JJM1:JJP1"/>
    <mergeCell ref="JHU1:JHX1"/>
    <mergeCell ref="JHY1:JIB1"/>
    <mergeCell ref="JIC1:JIF1"/>
    <mergeCell ref="JIG1:JIJ1"/>
    <mergeCell ref="JIK1:JIN1"/>
    <mergeCell ref="JIO1:JIR1"/>
    <mergeCell ref="JMK1:JMN1"/>
    <mergeCell ref="JMO1:JMR1"/>
    <mergeCell ref="JMS1:JMV1"/>
    <mergeCell ref="JMW1:JMZ1"/>
    <mergeCell ref="JNA1:JND1"/>
    <mergeCell ref="JNE1:JNH1"/>
    <mergeCell ref="JLM1:JLP1"/>
    <mergeCell ref="JLQ1:JLT1"/>
    <mergeCell ref="JLU1:JLX1"/>
    <mergeCell ref="JLY1:JMB1"/>
    <mergeCell ref="JMC1:JMF1"/>
    <mergeCell ref="JMG1:JMJ1"/>
    <mergeCell ref="JKO1:JKR1"/>
    <mergeCell ref="JKS1:JKV1"/>
    <mergeCell ref="JKW1:JKZ1"/>
    <mergeCell ref="JLA1:JLD1"/>
    <mergeCell ref="JLE1:JLH1"/>
    <mergeCell ref="JLI1:JLL1"/>
    <mergeCell ref="JPE1:JPH1"/>
    <mergeCell ref="JPI1:JPL1"/>
    <mergeCell ref="JPM1:JPP1"/>
    <mergeCell ref="JPQ1:JPT1"/>
    <mergeCell ref="JPU1:JPX1"/>
    <mergeCell ref="JPY1:JQB1"/>
    <mergeCell ref="JOG1:JOJ1"/>
    <mergeCell ref="JOK1:JON1"/>
    <mergeCell ref="JOO1:JOR1"/>
    <mergeCell ref="JOS1:JOV1"/>
    <mergeCell ref="JOW1:JOZ1"/>
    <mergeCell ref="JPA1:JPD1"/>
    <mergeCell ref="JNI1:JNL1"/>
    <mergeCell ref="JNM1:JNP1"/>
    <mergeCell ref="JNQ1:JNT1"/>
    <mergeCell ref="JNU1:JNX1"/>
    <mergeCell ref="JNY1:JOB1"/>
    <mergeCell ref="JOC1:JOF1"/>
    <mergeCell ref="JRY1:JSB1"/>
    <mergeCell ref="JSC1:JSF1"/>
    <mergeCell ref="JSG1:JSJ1"/>
    <mergeCell ref="JSK1:JSN1"/>
    <mergeCell ref="JSO1:JSR1"/>
    <mergeCell ref="JSS1:JSV1"/>
    <mergeCell ref="JRA1:JRD1"/>
    <mergeCell ref="JRE1:JRH1"/>
    <mergeCell ref="JRI1:JRL1"/>
    <mergeCell ref="JRM1:JRP1"/>
    <mergeCell ref="JRQ1:JRT1"/>
    <mergeCell ref="JRU1:JRX1"/>
    <mergeCell ref="JQC1:JQF1"/>
    <mergeCell ref="JQG1:JQJ1"/>
    <mergeCell ref="JQK1:JQN1"/>
    <mergeCell ref="JQO1:JQR1"/>
    <mergeCell ref="JQS1:JQV1"/>
    <mergeCell ref="JQW1:JQZ1"/>
    <mergeCell ref="JUS1:JUV1"/>
    <mergeCell ref="JUW1:JUZ1"/>
    <mergeCell ref="JVA1:JVD1"/>
    <mergeCell ref="JVE1:JVH1"/>
    <mergeCell ref="JVI1:JVL1"/>
    <mergeCell ref="JVM1:JVP1"/>
    <mergeCell ref="JTU1:JTX1"/>
    <mergeCell ref="JTY1:JUB1"/>
    <mergeCell ref="JUC1:JUF1"/>
    <mergeCell ref="JUG1:JUJ1"/>
    <mergeCell ref="JUK1:JUN1"/>
    <mergeCell ref="JUO1:JUR1"/>
    <mergeCell ref="JSW1:JSZ1"/>
    <mergeCell ref="JTA1:JTD1"/>
    <mergeCell ref="JTE1:JTH1"/>
    <mergeCell ref="JTI1:JTL1"/>
    <mergeCell ref="JTM1:JTP1"/>
    <mergeCell ref="JTQ1:JTT1"/>
    <mergeCell ref="JXM1:JXP1"/>
    <mergeCell ref="JXQ1:JXT1"/>
    <mergeCell ref="JXU1:JXX1"/>
    <mergeCell ref="JXY1:JYB1"/>
    <mergeCell ref="JYC1:JYF1"/>
    <mergeCell ref="JYG1:JYJ1"/>
    <mergeCell ref="JWO1:JWR1"/>
    <mergeCell ref="JWS1:JWV1"/>
    <mergeCell ref="JWW1:JWZ1"/>
    <mergeCell ref="JXA1:JXD1"/>
    <mergeCell ref="JXE1:JXH1"/>
    <mergeCell ref="JXI1:JXL1"/>
    <mergeCell ref="JVQ1:JVT1"/>
    <mergeCell ref="JVU1:JVX1"/>
    <mergeCell ref="JVY1:JWB1"/>
    <mergeCell ref="JWC1:JWF1"/>
    <mergeCell ref="JWG1:JWJ1"/>
    <mergeCell ref="JWK1:JWN1"/>
    <mergeCell ref="KAG1:KAJ1"/>
    <mergeCell ref="KAK1:KAN1"/>
    <mergeCell ref="KAO1:KAR1"/>
    <mergeCell ref="KAS1:KAV1"/>
    <mergeCell ref="KAW1:KAZ1"/>
    <mergeCell ref="KBA1:KBD1"/>
    <mergeCell ref="JZI1:JZL1"/>
    <mergeCell ref="JZM1:JZP1"/>
    <mergeCell ref="JZQ1:JZT1"/>
    <mergeCell ref="JZU1:JZX1"/>
    <mergeCell ref="JZY1:KAB1"/>
    <mergeCell ref="KAC1:KAF1"/>
    <mergeCell ref="JYK1:JYN1"/>
    <mergeCell ref="JYO1:JYR1"/>
    <mergeCell ref="JYS1:JYV1"/>
    <mergeCell ref="JYW1:JYZ1"/>
    <mergeCell ref="JZA1:JZD1"/>
    <mergeCell ref="JZE1:JZH1"/>
    <mergeCell ref="KDA1:KDD1"/>
    <mergeCell ref="KDE1:KDH1"/>
    <mergeCell ref="KDI1:KDL1"/>
    <mergeCell ref="KDM1:KDP1"/>
    <mergeCell ref="KDQ1:KDT1"/>
    <mergeCell ref="KDU1:KDX1"/>
    <mergeCell ref="KCC1:KCF1"/>
    <mergeCell ref="KCG1:KCJ1"/>
    <mergeCell ref="KCK1:KCN1"/>
    <mergeCell ref="KCO1:KCR1"/>
    <mergeCell ref="KCS1:KCV1"/>
    <mergeCell ref="KCW1:KCZ1"/>
    <mergeCell ref="KBE1:KBH1"/>
    <mergeCell ref="KBI1:KBL1"/>
    <mergeCell ref="KBM1:KBP1"/>
    <mergeCell ref="KBQ1:KBT1"/>
    <mergeCell ref="KBU1:KBX1"/>
    <mergeCell ref="KBY1:KCB1"/>
    <mergeCell ref="KFU1:KFX1"/>
    <mergeCell ref="KFY1:KGB1"/>
    <mergeCell ref="KGC1:KGF1"/>
    <mergeCell ref="KGG1:KGJ1"/>
    <mergeCell ref="KGK1:KGN1"/>
    <mergeCell ref="KGO1:KGR1"/>
    <mergeCell ref="KEW1:KEZ1"/>
    <mergeCell ref="KFA1:KFD1"/>
    <mergeCell ref="KFE1:KFH1"/>
    <mergeCell ref="KFI1:KFL1"/>
    <mergeCell ref="KFM1:KFP1"/>
    <mergeCell ref="KFQ1:KFT1"/>
    <mergeCell ref="KDY1:KEB1"/>
    <mergeCell ref="KEC1:KEF1"/>
    <mergeCell ref="KEG1:KEJ1"/>
    <mergeCell ref="KEK1:KEN1"/>
    <mergeCell ref="KEO1:KER1"/>
    <mergeCell ref="KES1:KEV1"/>
    <mergeCell ref="KIO1:KIR1"/>
    <mergeCell ref="KIS1:KIV1"/>
    <mergeCell ref="KIW1:KIZ1"/>
    <mergeCell ref="KJA1:KJD1"/>
    <mergeCell ref="KJE1:KJH1"/>
    <mergeCell ref="KJI1:KJL1"/>
    <mergeCell ref="KHQ1:KHT1"/>
    <mergeCell ref="KHU1:KHX1"/>
    <mergeCell ref="KHY1:KIB1"/>
    <mergeCell ref="KIC1:KIF1"/>
    <mergeCell ref="KIG1:KIJ1"/>
    <mergeCell ref="KIK1:KIN1"/>
    <mergeCell ref="KGS1:KGV1"/>
    <mergeCell ref="KGW1:KGZ1"/>
    <mergeCell ref="KHA1:KHD1"/>
    <mergeCell ref="KHE1:KHH1"/>
    <mergeCell ref="KHI1:KHL1"/>
    <mergeCell ref="KHM1:KHP1"/>
    <mergeCell ref="KLI1:KLL1"/>
    <mergeCell ref="KLM1:KLP1"/>
    <mergeCell ref="KLQ1:KLT1"/>
    <mergeCell ref="KLU1:KLX1"/>
    <mergeCell ref="KLY1:KMB1"/>
    <mergeCell ref="KMC1:KMF1"/>
    <mergeCell ref="KKK1:KKN1"/>
    <mergeCell ref="KKO1:KKR1"/>
    <mergeCell ref="KKS1:KKV1"/>
    <mergeCell ref="KKW1:KKZ1"/>
    <mergeCell ref="KLA1:KLD1"/>
    <mergeCell ref="KLE1:KLH1"/>
    <mergeCell ref="KJM1:KJP1"/>
    <mergeCell ref="KJQ1:KJT1"/>
    <mergeCell ref="KJU1:KJX1"/>
    <mergeCell ref="KJY1:KKB1"/>
    <mergeCell ref="KKC1:KKF1"/>
    <mergeCell ref="KKG1:KKJ1"/>
    <mergeCell ref="KOC1:KOF1"/>
    <mergeCell ref="KOG1:KOJ1"/>
    <mergeCell ref="KOK1:KON1"/>
    <mergeCell ref="KOO1:KOR1"/>
    <mergeCell ref="KOS1:KOV1"/>
    <mergeCell ref="KOW1:KOZ1"/>
    <mergeCell ref="KNE1:KNH1"/>
    <mergeCell ref="KNI1:KNL1"/>
    <mergeCell ref="KNM1:KNP1"/>
    <mergeCell ref="KNQ1:KNT1"/>
    <mergeCell ref="KNU1:KNX1"/>
    <mergeCell ref="KNY1:KOB1"/>
    <mergeCell ref="KMG1:KMJ1"/>
    <mergeCell ref="KMK1:KMN1"/>
    <mergeCell ref="KMO1:KMR1"/>
    <mergeCell ref="KMS1:KMV1"/>
    <mergeCell ref="KMW1:KMZ1"/>
    <mergeCell ref="KNA1:KND1"/>
    <mergeCell ref="KQW1:KQZ1"/>
    <mergeCell ref="KRA1:KRD1"/>
    <mergeCell ref="KRE1:KRH1"/>
    <mergeCell ref="KRI1:KRL1"/>
    <mergeCell ref="KRM1:KRP1"/>
    <mergeCell ref="KRQ1:KRT1"/>
    <mergeCell ref="KPY1:KQB1"/>
    <mergeCell ref="KQC1:KQF1"/>
    <mergeCell ref="KQG1:KQJ1"/>
    <mergeCell ref="KQK1:KQN1"/>
    <mergeCell ref="KQO1:KQR1"/>
    <mergeCell ref="KQS1:KQV1"/>
    <mergeCell ref="KPA1:KPD1"/>
    <mergeCell ref="KPE1:KPH1"/>
    <mergeCell ref="KPI1:KPL1"/>
    <mergeCell ref="KPM1:KPP1"/>
    <mergeCell ref="KPQ1:KPT1"/>
    <mergeCell ref="KPU1:KPX1"/>
    <mergeCell ref="KTQ1:KTT1"/>
    <mergeCell ref="KTU1:KTX1"/>
    <mergeCell ref="KTY1:KUB1"/>
    <mergeCell ref="KUC1:KUF1"/>
    <mergeCell ref="KUG1:KUJ1"/>
    <mergeCell ref="KUK1:KUN1"/>
    <mergeCell ref="KSS1:KSV1"/>
    <mergeCell ref="KSW1:KSZ1"/>
    <mergeCell ref="KTA1:KTD1"/>
    <mergeCell ref="KTE1:KTH1"/>
    <mergeCell ref="KTI1:KTL1"/>
    <mergeCell ref="KTM1:KTP1"/>
    <mergeCell ref="KRU1:KRX1"/>
    <mergeCell ref="KRY1:KSB1"/>
    <mergeCell ref="KSC1:KSF1"/>
    <mergeCell ref="KSG1:KSJ1"/>
    <mergeCell ref="KSK1:KSN1"/>
    <mergeCell ref="KSO1:KSR1"/>
    <mergeCell ref="KWK1:KWN1"/>
    <mergeCell ref="KWO1:KWR1"/>
    <mergeCell ref="KWS1:KWV1"/>
    <mergeCell ref="KWW1:KWZ1"/>
    <mergeCell ref="KXA1:KXD1"/>
    <mergeCell ref="KXE1:KXH1"/>
    <mergeCell ref="KVM1:KVP1"/>
    <mergeCell ref="KVQ1:KVT1"/>
    <mergeCell ref="KVU1:KVX1"/>
    <mergeCell ref="KVY1:KWB1"/>
    <mergeCell ref="KWC1:KWF1"/>
    <mergeCell ref="KWG1:KWJ1"/>
    <mergeCell ref="KUO1:KUR1"/>
    <mergeCell ref="KUS1:KUV1"/>
    <mergeCell ref="KUW1:KUZ1"/>
    <mergeCell ref="KVA1:KVD1"/>
    <mergeCell ref="KVE1:KVH1"/>
    <mergeCell ref="KVI1:KVL1"/>
    <mergeCell ref="KZE1:KZH1"/>
    <mergeCell ref="KZI1:KZL1"/>
    <mergeCell ref="KZM1:KZP1"/>
    <mergeCell ref="KZQ1:KZT1"/>
    <mergeCell ref="KZU1:KZX1"/>
    <mergeCell ref="KZY1:LAB1"/>
    <mergeCell ref="KYG1:KYJ1"/>
    <mergeCell ref="KYK1:KYN1"/>
    <mergeCell ref="KYO1:KYR1"/>
    <mergeCell ref="KYS1:KYV1"/>
    <mergeCell ref="KYW1:KYZ1"/>
    <mergeCell ref="KZA1:KZD1"/>
    <mergeCell ref="KXI1:KXL1"/>
    <mergeCell ref="KXM1:KXP1"/>
    <mergeCell ref="KXQ1:KXT1"/>
    <mergeCell ref="KXU1:KXX1"/>
    <mergeCell ref="KXY1:KYB1"/>
    <mergeCell ref="KYC1:KYF1"/>
    <mergeCell ref="LBY1:LCB1"/>
    <mergeCell ref="LCC1:LCF1"/>
    <mergeCell ref="LCG1:LCJ1"/>
    <mergeCell ref="LCK1:LCN1"/>
    <mergeCell ref="LCO1:LCR1"/>
    <mergeCell ref="LCS1:LCV1"/>
    <mergeCell ref="LBA1:LBD1"/>
    <mergeCell ref="LBE1:LBH1"/>
    <mergeCell ref="LBI1:LBL1"/>
    <mergeCell ref="LBM1:LBP1"/>
    <mergeCell ref="LBQ1:LBT1"/>
    <mergeCell ref="LBU1:LBX1"/>
    <mergeCell ref="LAC1:LAF1"/>
    <mergeCell ref="LAG1:LAJ1"/>
    <mergeCell ref="LAK1:LAN1"/>
    <mergeCell ref="LAO1:LAR1"/>
    <mergeCell ref="LAS1:LAV1"/>
    <mergeCell ref="LAW1:LAZ1"/>
    <mergeCell ref="LES1:LEV1"/>
    <mergeCell ref="LEW1:LEZ1"/>
    <mergeCell ref="LFA1:LFD1"/>
    <mergeCell ref="LFE1:LFH1"/>
    <mergeCell ref="LFI1:LFL1"/>
    <mergeCell ref="LFM1:LFP1"/>
    <mergeCell ref="LDU1:LDX1"/>
    <mergeCell ref="LDY1:LEB1"/>
    <mergeCell ref="LEC1:LEF1"/>
    <mergeCell ref="LEG1:LEJ1"/>
    <mergeCell ref="LEK1:LEN1"/>
    <mergeCell ref="LEO1:LER1"/>
    <mergeCell ref="LCW1:LCZ1"/>
    <mergeCell ref="LDA1:LDD1"/>
    <mergeCell ref="LDE1:LDH1"/>
    <mergeCell ref="LDI1:LDL1"/>
    <mergeCell ref="LDM1:LDP1"/>
    <mergeCell ref="LDQ1:LDT1"/>
    <mergeCell ref="LHM1:LHP1"/>
    <mergeCell ref="LHQ1:LHT1"/>
    <mergeCell ref="LHU1:LHX1"/>
    <mergeCell ref="LHY1:LIB1"/>
    <mergeCell ref="LIC1:LIF1"/>
    <mergeCell ref="LIG1:LIJ1"/>
    <mergeCell ref="LGO1:LGR1"/>
    <mergeCell ref="LGS1:LGV1"/>
    <mergeCell ref="LGW1:LGZ1"/>
    <mergeCell ref="LHA1:LHD1"/>
    <mergeCell ref="LHE1:LHH1"/>
    <mergeCell ref="LHI1:LHL1"/>
    <mergeCell ref="LFQ1:LFT1"/>
    <mergeCell ref="LFU1:LFX1"/>
    <mergeCell ref="LFY1:LGB1"/>
    <mergeCell ref="LGC1:LGF1"/>
    <mergeCell ref="LGG1:LGJ1"/>
    <mergeCell ref="LGK1:LGN1"/>
    <mergeCell ref="LKG1:LKJ1"/>
    <mergeCell ref="LKK1:LKN1"/>
    <mergeCell ref="LKO1:LKR1"/>
    <mergeCell ref="LKS1:LKV1"/>
    <mergeCell ref="LKW1:LKZ1"/>
    <mergeCell ref="LLA1:LLD1"/>
    <mergeCell ref="LJI1:LJL1"/>
    <mergeCell ref="LJM1:LJP1"/>
    <mergeCell ref="LJQ1:LJT1"/>
    <mergeCell ref="LJU1:LJX1"/>
    <mergeCell ref="LJY1:LKB1"/>
    <mergeCell ref="LKC1:LKF1"/>
    <mergeCell ref="LIK1:LIN1"/>
    <mergeCell ref="LIO1:LIR1"/>
    <mergeCell ref="LIS1:LIV1"/>
    <mergeCell ref="LIW1:LIZ1"/>
    <mergeCell ref="LJA1:LJD1"/>
    <mergeCell ref="LJE1:LJH1"/>
    <mergeCell ref="LNA1:LND1"/>
    <mergeCell ref="LNE1:LNH1"/>
    <mergeCell ref="LNI1:LNL1"/>
    <mergeCell ref="LNM1:LNP1"/>
    <mergeCell ref="LNQ1:LNT1"/>
    <mergeCell ref="LNU1:LNX1"/>
    <mergeCell ref="LMC1:LMF1"/>
    <mergeCell ref="LMG1:LMJ1"/>
    <mergeCell ref="LMK1:LMN1"/>
    <mergeCell ref="LMO1:LMR1"/>
    <mergeCell ref="LMS1:LMV1"/>
    <mergeCell ref="LMW1:LMZ1"/>
    <mergeCell ref="LLE1:LLH1"/>
    <mergeCell ref="LLI1:LLL1"/>
    <mergeCell ref="LLM1:LLP1"/>
    <mergeCell ref="LLQ1:LLT1"/>
    <mergeCell ref="LLU1:LLX1"/>
    <mergeCell ref="LLY1:LMB1"/>
    <mergeCell ref="LPU1:LPX1"/>
    <mergeCell ref="LPY1:LQB1"/>
    <mergeCell ref="LQC1:LQF1"/>
    <mergeCell ref="LQG1:LQJ1"/>
    <mergeCell ref="LQK1:LQN1"/>
    <mergeCell ref="LQO1:LQR1"/>
    <mergeCell ref="LOW1:LOZ1"/>
    <mergeCell ref="LPA1:LPD1"/>
    <mergeCell ref="LPE1:LPH1"/>
    <mergeCell ref="LPI1:LPL1"/>
    <mergeCell ref="LPM1:LPP1"/>
    <mergeCell ref="LPQ1:LPT1"/>
    <mergeCell ref="LNY1:LOB1"/>
    <mergeCell ref="LOC1:LOF1"/>
    <mergeCell ref="LOG1:LOJ1"/>
    <mergeCell ref="LOK1:LON1"/>
    <mergeCell ref="LOO1:LOR1"/>
    <mergeCell ref="LOS1:LOV1"/>
    <mergeCell ref="LSO1:LSR1"/>
    <mergeCell ref="LSS1:LSV1"/>
    <mergeCell ref="LSW1:LSZ1"/>
    <mergeCell ref="LTA1:LTD1"/>
    <mergeCell ref="LTE1:LTH1"/>
    <mergeCell ref="LTI1:LTL1"/>
    <mergeCell ref="LRQ1:LRT1"/>
    <mergeCell ref="LRU1:LRX1"/>
    <mergeCell ref="LRY1:LSB1"/>
    <mergeCell ref="LSC1:LSF1"/>
    <mergeCell ref="LSG1:LSJ1"/>
    <mergeCell ref="LSK1:LSN1"/>
    <mergeCell ref="LQS1:LQV1"/>
    <mergeCell ref="LQW1:LQZ1"/>
    <mergeCell ref="LRA1:LRD1"/>
    <mergeCell ref="LRE1:LRH1"/>
    <mergeCell ref="LRI1:LRL1"/>
    <mergeCell ref="LRM1:LRP1"/>
    <mergeCell ref="LVI1:LVL1"/>
    <mergeCell ref="LVM1:LVP1"/>
    <mergeCell ref="LVQ1:LVT1"/>
    <mergeCell ref="LVU1:LVX1"/>
    <mergeCell ref="LVY1:LWB1"/>
    <mergeCell ref="LWC1:LWF1"/>
    <mergeCell ref="LUK1:LUN1"/>
    <mergeCell ref="LUO1:LUR1"/>
    <mergeCell ref="LUS1:LUV1"/>
    <mergeCell ref="LUW1:LUZ1"/>
    <mergeCell ref="LVA1:LVD1"/>
    <mergeCell ref="LVE1:LVH1"/>
    <mergeCell ref="LTM1:LTP1"/>
    <mergeCell ref="LTQ1:LTT1"/>
    <mergeCell ref="LTU1:LTX1"/>
    <mergeCell ref="LTY1:LUB1"/>
    <mergeCell ref="LUC1:LUF1"/>
    <mergeCell ref="LUG1:LUJ1"/>
    <mergeCell ref="LYC1:LYF1"/>
    <mergeCell ref="LYG1:LYJ1"/>
    <mergeCell ref="LYK1:LYN1"/>
    <mergeCell ref="LYO1:LYR1"/>
    <mergeCell ref="LYS1:LYV1"/>
    <mergeCell ref="LYW1:LYZ1"/>
    <mergeCell ref="LXE1:LXH1"/>
    <mergeCell ref="LXI1:LXL1"/>
    <mergeCell ref="LXM1:LXP1"/>
    <mergeCell ref="LXQ1:LXT1"/>
    <mergeCell ref="LXU1:LXX1"/>
    <mergeCell ref="LXY1:LYB1"/>
    <mergeCell ref="LWG1:LWJ1"/>
    <mergeCell ref="LWK1:LWN1"/>
    <mergeCell ref="LWO1:LWR1"/>
    <mergeCell ref="LWS1:LWV1"/>
    <mergeCell ref="LWW1:LWZ1"/>
    <mergeCell ref="LXA1:LXD1"/>
    <mergeCell ref="MAW1:MAZ1"/>
    <mergeCell ref="MBA1:MBD1"/>
    <mergeCell ref="MBE1:MBH1"/>
    <mergeCell ref="MBI1:MBL1"/>
    <mergeCell ref="MBM1:MBP1"/>
    <mergeCell ref="MBQ1:MBT1"/>
    <mergeCell ref="LZY1:MAB1"/>
    <mergeCell ref="MAC1:MAF1"/>
    <mergeCell ref="MAG1:MAJ1"/>
    <mergeCell ref="MAK1:MAN1"/>
    <mergeCell ref="MAO1:MAR1"/>
    <mergeCell ref="MAS1:MAV1"/>
    <mergeCell ref="LZA1:LZD1"/>
    <mergeCell ref="LZE1:LZH1"/>
    <mergeCell ref="LZI1:LZL1"/>
    <mergeCell ref="LZM1:LZP1"/>
    <mergeCell ref="LZQ1:LZT1"/>
    <mergeCell ref="LZU1:LZX1"/>
    <mergeCell ref="MDQ1:MDT1"/>
    <mergeCell ref="MDU1:MDX1"/>
    <mergeCell ref="MDY1:MEB1"/>
    <mergeCell ref="MEC1:MEF1"/>
    <mergeCell ref="MEG1:MEJ1"/>
    <mergeCell ref="MEK1:MEN1"/>
    <mergeCell ref="MCS1:MCV1"/>
    <mergeCell ref="MCW1:MCZ1"/>
    <mergeCell ref="MDA1:MDD1"/>
    <mergeCell ref="MDE1:MDH1"/>
    <mergeCell ref="MDI1:MDL1"/>
    <mergeCell ref="MDM1:MDP1"/>
    <mergeCell ref="MBU1:MBX1"/>
    <mergeCell ref="MBY1:MCB1"/>
    <mergeCell ref="MCC1:MCF1"/>
    <mergeCell ref="MCG1:MCJ1"/>
    <mergeCell ref="MCK1:MCN1"/>
    <mergeCell ref="MCO1:MCR1"/>
    <mergeCell ref="MGK1:MGN1"/>
    <mergeCell ref="MGO1:MGR1"/>
    <mergeCell ref="MGS1:MGV1"/>
    <mergeCell ref="MGW1:MGZ1"/>
    <mergeCell ref="MHA1:MHD1"/>
    <mergeCell ref="MHE1:MHH1"/>
    <mergeCell ref="MFM1:MFP1"/>
    <mergeCell ref="MFQ1:MFT1"/>
    <mergeCell ref="MFU1:MFX1"/>
    <mergeCell ref="MFY1:MGB1"/>
    <mergeCell ref="MGC1:MGF1"/>
    <mergeCell ref="MGG1:MGJ1"/>
    <mergeCell ref="MEO1:MER1"/>
    <mergeCell ref="MES1:MEV1"/>
    <mergeCell ref="MEW1:MEZ1"/>
    <mergeCell ref="MFA1:MFD1"/>
    <mergeCell ref="MFE1:MFH1"/>
    <mergeCell ref="MFI1:MFL1"/>
    <mergeCell ref="MJE1:MJH1"/>
    <mergeCell ref="MJI1:MJL1"/>
    <mergeCell ref="MJM1:MJP1"/>
    <mergeCell ref="MJQ1:MJT1"/>
    <mergeCell ref="MJU1:MJX1"/>
    <mergeCell ref="MJY1:MKB1"/>
    <mergeCell ref="MIG1:MIJ1"/>
    <mergeCell ref="MIK1:MIN1"/>
    <mergeCell ref="MIO1:MIR1"/>
    <mergeCell ref="MIS1:MIV1"/>
    <mergeCell ref="MIW1:MIZ1"/>
    <mergeCell ref="MJA1:MJD1"/>
    <mergeCell ref="MHI1:MHL1"/>
    <mergeCell ref="MHM1:MHP1"/>
    <mergeCell ref="MHQ1:MHT1"/>
    <mergeCell ref="MHU1:MHX1"/>
    <mergeCell ref="MHY1:MIB1"/>
    <mergeCell ref="MIC1:MIF1"/>
    <mergeCell ref="MLY1:MMB1"/>
    <mergeCell ref="MMC1:MMF1"/>
    <mergeCell ref="MMG1:MMJ1"/>
    <mergeCell ref="MMK1:MMN1"/>
    <mergeCell ref="MMO1:MMR1"/>
    <mergeCell ref="MMS1:MMV1"/>
    <mergeCell ref="MLA1:MLD1"/>
    <mergeCell ref="MLE1:MLH1"/>
    <mergeCell ref="MLI1:MLL1"/>
    <mergeCell ref="MLM1:MLP1"/>
    <mergeCell ref="MLQ1:MLT1"/>
    <mergeCell ref="MLU1:MLX1"/>
    <mergeCell ref="MKC1:MKF1"/>
    <mergeCell ref="MKG1:MKJ1"/>
    <mergeCell ref="MKK1:MKN1"/>
    <mergeCell ref="MKO1:MKR1"/>
    <mergeCell ref="MKS1:MKV1"/>
    <mergeCell ref="MKW1:MKZ1"/>
    <mergeCell ref="MOS1:MOV1"/>
    <mergeCell ref="MOW1:MOZ1"/>
    <mergeCell ref="MPA1:MPD1"/>
    <mergeCell ref="MPE1:MPH1"/>
    <mergeCell ref="MPI1:MPL1"/>
    <mergeCell ref="MPM1:MPP1"/>
    <mergeCell ref="MNU1:MNX1"/>
    <mergeCell ref="MNY1:MOB1"/>
    <mergeCell ref="MOC1:MOF1"/>
    <mergeCell ref="MOG1:MOJ1"/>
    <mergeCell ref="MOK1:MON1"/>
    <mergeCell ref="MOO1:MOR1"/>
    <mergeCell ref="MMW1:MMZ1"/>
    <mergeCell ref="MNA1:MND1"/>
    <mergeCell ref="MNE1:MNH1"/>
    <mergeCell ref="MNI1:MNL1"/>
    <mergeCell ref="MNM1:MNP1"/>
    <mergeCell ref="MNQ1:MNT1"/>
    <mergeCell ref="MRM1:MRP1"/>
    <mergeCell ref="MRQ1:MRT1"/>
    <mergeCell ref="MRU1:MRX1"/>
    <mergeCell ref="MRY1:MSB1"/>
    <mergeCell ref="MSC1:MSF1"/>
    <mergeCell ref="MSG1:MSJ1"/>
    <mergeCell ref="MQO1:MQR1"/>
    <mergeCell ref="MQS1:MQV1"/>
    <mergeCell ref="MQW1:MQZ1"/>
    <mergeCell ref="MRA1:MRD1"/>
    <mergeCell ref="MRE1:MRH1"/>
    <mergeCell ref="MRI1:MRL1"/>
    <mergeCell ref="MPQ1:MPT1"/>
    <mergeCell ref="MPU1:MPX1"/>
    <mergeCell ref="MPY1:MQB1"/>
    <mergeCell ref="MQC1:MQF1"/>
    <mergeCell ref="MQG1:MQJ1"/>
    <mergeCell ref="MQK1:MQN1"/>
    <mergeCell ref="MUG1:MUJ1"/>
    <mergeCell ref="MUK1:MUN1"/>
    <mergeCell ref="MUO1:MUR1"/>
    <mergeCell ref="MUS1:MUV1"/>
    <mergeCell ref="MUW1:MUZ1"/>
    <mergeCell ref="MVA1:MVD1"/>
    <mergeCell ref="MTI1:MTL1"/>
    <mergeCell ref="MTM1:MTP1"/>
    <mergeCell ref="MTQ1:MTT1"/>
    <mergeCell ref="MTU1:MTX1"/>
    <mergeCell ref="MTY1:MUB1"/>
    <mergeCell ref="MUC1:MUF1"/>
    <mergeCell ref="MSK1:MSN1"/>
    <mergeCell ref="MSO1:MSR1"/>
    <mergeCell ref="MSS1:MSV1"/>
    <mergeCell ref="MSW1:MSZ1"/>
    <mergeCell ref="MTA1:MTD1"/>
    <mergeCell ref="MTE1:MTH1"/>
    <mergeCell ref="MXA1:MXD1"/>
    <mergeCell ref="MXE1:MXH1"/>
    <mergeCell ref="MXI1:MXL1"/>
    <mergeCell ref="MXM1:MXP1"/>
    <mergeCell ref="MXQ1:MXT1"/>
    <mergeCell ref="MXU1:MXX1"/>
    <mergeCell ref="MWC1:MWF1"/>
    <mergeCell ref="MWG1:MWJ1"/>
    <mergeCell ref="MWK1:MWN1"/>
    <mergeCell ref="MWO1:MWR1"/>
    <mergeCell ref="MWS1:MWV1"/>
    <mergeCell ref="MWW1:MWZ1"/>
    <mergeCell ref="MVE1:MVH1"/>
    <mergeCell ref="MVI1:MVL1"/>
    <mergeCell ref="MVM1:MVP1"/>
    <mergeCell ref="MVQ1:MVT1"/>
    <mergeCell ref="MVU1:MVX1"/>
    <mergeCell ref="MVY1:MWB1"/>
    <mergeCell ref="MZU1:MZX1"/>
    <mergeCell ref="MZY1:NAB1"/>
    <mergeCell ref="NAC1:NAF1"/>
    <mergeCell ref="NAG1:NAJ1"/>
    <mergeCell ref="NAK1:NAN1"/>
    <mergeCell ref="NAO1:NAR1"/>
    <mergeCell ref="MYW1:MYZ1"/>
    <mergeCell ref="MZA1:MZD1"/>
    <mergeCell ref="MZE1:MZH1"/>
    <mergeCell ref="MZI1:MZL1"/>
    <mergeCell ref="MZM1:MZP1"/>
    <mergeCell ref="MZQ1:MZT1"/>
    <mergeCell ref="MXY1:MYB1"/>
    <mergeCell ref="MYC1:MYF1"/>
    <mergeCell ref="MYG1:MYJ1"/>
    <mergeCell ref="MYK1:MYN1"/>
    <mergeCell ref="MYO1:MYR1"/>
    <mergeCell ref="MYS1:MYV1"/>
    <mergeCell ref="NCO1:NCR1"/>
    <mergeCell ref="NCS1:NCV1"/>
    <mergeCell ref="NCW1:NCZ1"/>
    <mergeCell ref="NDA1:NDD1"/>
    <mergeCell ref="NDE1:NDH1"/>
    <mergeCell ref="NDI1:NDL1"/>
    <mergeCell ref="NBQ1:NBT1"/>
    <mergeCell ref="NBU1:NBX1"/>
    <mergeCell ref="NBY1:NCB1"/>
    <mergeCell ref="NCC1:NCF1"/>
    <mergeCell ref="NCG1:NCJ1"/>
    <mergeCell ref="NCK1:NCN1"/>
    <mergeCell ref="NAS1:NAV1"/>
    <mergeCell ref="NAW1:NAZ1"/>
    <mergeCell ref="NBA1:NBD1"/>
    <mergeCell ref="NBE1:NBH1"/>
    <mergeCell ref="NBI1:NBL1"/>
    <mergeCell ref="NBM1:NBP1"/>
    <mergeCell ref="NFI1:NFL1"/>
    <mergeCell ref="NFM1:NFP1"/>
    <mergeCell ref="NFQ1:NFT1"/>
    <mergeCell ref="NFU1:NFX1"/>
    <mergeCell ref="NFY1:NGB1"/>
    <mergeCell ref="NGC1:NGF1"/>
    <mergeCell ref="NEK1:NEN1"/>
    <mergeCell ref="NEO1:NER1"/>
    <mergeCell ref="NES1:NEV1"/>
    <mergeCell ref="NEW1:NEZ1"/>
    <mergeCell ref="NFA1:NFD1"/>
    <mergeCell ref="NFE1:NFH1"/>
    <mergeCell ref="NDM1:NDP1"/>
    <mergeCell ref="NDQ1:NDT1"/>
    <mergeCell ref="NDU1:NDX1"/>
    <mergeCell ref="NDY1:NEB1"/>
    <mergeCell ref="NEC1:NEF1"/>
    <mergeCell ref="NEG1:NEJ1"/>
    <mergeCell ref="NIC1:NIF1"/>
    <mergeCell ref="NIG1:NIJ1"/>
    <mergeCell ref="NIK1:NIN1"/>
    <mergeCell ref="NIO1:NIR1"/>
    <mergeCell ref="NIS1:NIV1"/>
    <mergeCell ref="NIW1:NIZ1"/>
    <mergeCell ref="NHE1:NHH1"/>
    <mergeCell ref="NHI1:NHL1"/>
    <mergeCell ref="NHM1:NHP1"/>
    <mergeCell ref="NHQ1:NHT1"/>
    <mergeCell ref="NHU1:NHX1"/>
    <mergeCell ref="NHY1:NIB1"/>
    <mergeCell ref="NGG1:NGJ1"/>
    <mergeCell ref="NGK1:NGN1"/>
    <mergeCell ref="NGO1:NGR1"/>
    <mergeCell ref="NGS1:NGV1"/>
    <mergeCell ref="NGW1:NGZ1"/>
    <mergeCell ref="NHA1:NHD1"/>
    <mergeCell ref="NKW1:NKZ1"/>
    <mergeCell ref="NLA1:NLD1"/>
    <mergeCell ref="NLE1:NLH1"/>
    <mergeCell ref="NLI1:NLL1"/>
    <mergeCell ref="NLM1:NLP1"/>
    <mergeCell ref="NLQ1:NLT1"/>
    <mergeCell ref="NJY1:NKB1"/>
    <mergeCell ref="NKC1:NKF1"/>
    <mergeCell ref="NKG1:NKJ1"/>
    <mergeCell ref="NKK1:NKN1"/>
    <mergeCell ref="NKO1:NKR1"/>
    <mergeCell ref="NKS1:NKV1"/>
    <mergeCell ref="NJA1:NJD1"/>
    <mergeCell ref="NJE1:NJH1"/>
    <mergeCell ref="NJI1:NJL1"/>
    <mergeCell ref="NJM1:NJP1"/>
    <mergeCell ref="NJQ1:NJT1"/>
    <mergeCell ref="NJU1:NJX1"/>
    <mergeCell ref="NNQ1:NNT1"/>
    <mergeCell ref="NNU1:NNX1"/>
    <mergeCell ref="NNY1:NOB1"/>
    <mergeCell ref="NOC1:NOF1"/>
    <mergeCell ref="NOG1:NOJ1"/>
    <mergeCell ref="NOK1:NON1"/>
    <mergeCell ref="NMS1:NMV1"/>
    <mergeCell ref="NMW1:NMZ1"/>
    <mergeCell ref="NNA1:NND1"/>
    <mergeCell ref="NNE1:NNH1"/>
    <mergeCell ref="NNI1:NNL1"/>
    <mergeCell ref="NNM1:NNP1"/>
    <mergeCell ref="NLU1:NLX1"/>
    <mergeCell ref="NLY1:NMB1"/>
    <mergeCell ref="NMC1:NMF1"/>
    <mergeCell ref="NMG1:NMJ1"/>
    <mergeCell ref="NMK1:NMN1"/>
    <mergeCell ref="NMO1:NMR1"/>
    <mergeCell ref="NQK1:NQN1"/>
    <mergeCell ref="NQO1:NQR1"/>
    <mergeCell ref="NQS1:NQV1"/>
    <mergeCell ref="NQW1:NQZ1"/>
    <mergeCell ref="NRA1:NRD1"/>
    <mergeCell ref="NRE1:NRH1"/>
    <mergeCell ref="NPM1:NPP1"/>
    <mergeCell ref="NPQ1:NPT1"/>
    <mergeCell ref="NPU1:NPX1"/>
    <mergeCell ref="NPY1:NQB1"/>
    <mergeCell ref="NQC1:NQF1"/>
    <mergeCell ref="NQG1:NQJ1"/>
    <mergeCell ref="NOO1:NOR1"/>
    <mergeCell ref="NOS1:NOV1"/>
    <mergeCell ref="NOW1:NOZ1"/>
    <mergeCell ref="NPA1:NPD1"/>
    <mergeCell ref="NPE1:NPH1"/>
    <mergeCell ref="NPI1:NPL1"/>
    <mergeCell ref="NTE1:NTH1"/>
    <mergeCell ref="NTI1:NTL1"/>
    <mergeCell ref="NTM1:NTP1"/>
    <mergeCell ref="NTQ1:NTT1"/>
    <mergeCell ref="NTU1:NTX1"/>
    <mergeCell ref="NTY1:NUB1"/>
    <mergeCell ref="NSG1:NSJ1"/>
    <mergeCell ref="NSK1:NSN1"/>
    <mergeCell ref="NSO1:NSR1"/>
    <mergeCell ref="NSS1:NSV1"/>
    <mergeCell ref="NSW1:NSZ1"/>
    <mergeCell ref="NTA1:NTD1"/>
    <mergeCell ref="NRI1:NRL1"/>
    <mergeCell ref="NRM1:NRP1"/>
    <mergeCell ref="NRQ1:NRT1"/>
    <mergeCell ref="NRU1:NRX1"/>
    <mergeCell ref="NRY1:NSB1"/>
    <mergeCell ref="NSC1:NSF1"/>
    <mergeCell ref="NVY1:NWB1"/>
    <mergeCell ref="NWC1:NWF1"/>
    <mergeCell ref="NWG1:NWJ1"/>
    <mergeCell ref="NWK1:NWN1"/>
    <mergeCell ref="NWO1:NWR1"/>
    <mergeCell ref="NWS1:NWV1"/>
    <mergeCell ref="NVA1:NVD1"/>
    <mergeCell ref="NVE1:NVH1"/>
    <mergeCell ref="NVI1:NVL1"/>
    <mergeCell ref="NVM1:NVP1"/>
    <mergeCell ref="NVQ1:NVT1"/>
    <mergeCell ref="NVU1:NVX1"/>
    <mergeCell ref="NUC1:NUF1"/>
    <mergeCell ref="NUG1:NUJ1"/>
    <mergeCell ref="NUK1:NUN1"/>
    <mergeCell ref="NUO1:NUR1"/>
    <mergeCell ref="NUS1:NUV1"/>
    <mergeCell ref="NUW1:NUZ1"/>
    <mergeCell ref="NYS1:NYV1"/>
    <mergeCell ref="NYW1:NYZ1"/>
    <mergeCell ref="NZA1:NZD1"/>
    <mergeCell ref="NZE1:NZH1"/>
    <mergeCell ref="NZI1:NZL1"/>
    <mergeCell ref="NZM1:NZP1"/>
    <mergeCell ref="NXU1:NXX1"/>
    <mergeCell ref="NXY1:NYB1"/>
    <mergeCell ref="NYC1:NYF1"/>
    <mergeCell ref="NYG1:NYJ1"/>
    <mergeCell ref="NYK1:NYN1"/>
    <mergeCell ref="NYO1:NYR1"/>
    <mergeCell ref="NWW1:NWZ1"/>
    <mergeCell ref="NXA1:NXD1"/>
    <mergeCell ref="NXE1:NXH1"/>
    <mergeCell ref="NXI1:NXL1"/>
    <mergeCell ref="NXM1:NXP1"/>
    <mergeCell ref="NXQ1:NXT1"/>
    <mergeCell ref="OBM1:OBP1"/>
    <mergeCell ref="OBQ1:OBT1"/>
    <mergeCell ref="OBU1:OBX1"/>
    <mergeCell ref="OBY1:OCB1"/>
    <mergeCell ref="OCC1:OCF1"/>
    <mergeCell ref="OCG1:OCJ1"/>
    <mergeCell ref="OAO1:OAR1"/>
    <mergeCell ref="OAS1:OAV1"/>
    <mergeCell ref="OAW1:OAZ1"/>
    <mergeCell ref="OBA1:OBD1"/>
    <mergeCell ref="OBE1:OBH1"/>
    <mergeCell ref="OBI1:OBL1"/>
    <mergeCell ref="NZQ1:NZT1"/>
    <mergeCell ref="NZU1:NZX1"/>
    <mergeCell ref="NZY1:OAB1"/>
    <mergeCell ref="OAC1:OAF1"/>
    <mergeCell ref="OAG1:OAJ1"/>
    <mergeCell ref="OAK1:OAN1"/>
    <mergeCell ref="OEG1:OEJ1"/>
    <mergeCell ref="OEK1:OEN1"/>
    <mergeCell ref="OEO1:OER1"/>
    <mergeCell ref="OES1:OEV1"/>
    <mergeCell ref="OEW1:OEZ1"/>
    <mergeCell ref="OFA1:OFD1"/>
    <mergeCell ref="ODI1:ODL1"/>
    <mergeCell ref="ODM1:ODP1"/>
    <mergeCell ref="ODQ1:ODT1"/>
    <mergeCell ref="ODU1:ODX1"/>
    <mergeCell ref="ODY1:OEB1"/>
    <mergeCell ref="OEC1:OEF1"/>
    <mergeCell ref="OCK1:OCN1"/>
    <mergeCell ref="OCO1:OCR1"/>
    <mergeCell ref="OCS1:OCV1"/>
    <mergeCell ref="OCW1:OCZ1"/>
    <mergeCell ref="ODA1:ODD1"/>
    <mergeCell ref="ODE1:ODH1"/>
    <mergeCell ref="OHA1:OHD1"/>
    <mergeCell ref="OHE1:OHH1"/>
    <mergeCell ref="OHI1:OHL1"/>
    <mergeCell ref="OHM1:OHP1"/>
    <mergeCell ref="OHQ1:OHT1"/>
    <mergeCell ref="OHU1:OHX1"/>
    <mergeCell ref="OGC1:OGF1"/>
    <mergeCell ref="OGG1:OGJ1"/>
    <mergeCell ref="OGK1:OGN1"/>
    <mergeCell ref="OGO1:OGR1"/>
    <mergeCell ref="OGS1:OGV1"/>
    <mergeCell ref="OGW1:OGZ1"/>
    <mergeCell ref="OFE1:OFH1"/>
    <mergeCell ref="OFI1:OFL1"/>
    <mergeCell ref="OFM1:OFP1"/>
    <mergeCell ref="OFQ1:OFT1"/>
    <mergeCell ref="OFU1:OFX1"/>
    <mergeCell ref="OFY1:OGB1"/>
    <mergeCell ref="OJU1:OJX1"/>
    <mergeCell ref="OJY1:OKB1"/>
    <mergeCell ref="OKC1:OKF1"/>
    <mergeCell ref="OKG1:OKJ1"/>
    <mergeCell ref="OKK1:OKN1"/>
    <mergeCell ref="OKO1:OKR1"/>
    <mergeCell ref="OIW1:OIZ1"/>
    <mergeCell ref="OJA1:OJD1"/>
    <mergeCell ref="OJE1:OJH1"/>
    <mergeCell ref="OJI1:OJL1"/>
    <mergeCell ref="OJM1:OJP1"/>
    <mergeCell ref="OJQ1:OJT1"/>
    <mergeCell ref="OHY1:OIB1"/>
    <mergeCell ref="OIC1:OIF1"/>
    <mergeCell ref="OIG1:OIJ1"/>
    <mergeCell ref="OIK1:OIN1"/>
    <mergeCell ref="OIO1:OIR1"/>
    <mergeCell ref="OIS1:OIV1"/>
    <mergeCell ref="OMO1:OMR1"/>
    <mergeCell ref="OMS1:OMV1"/>
    <mergeCell ref="OMW1:OMZ1"/>
    <mergeCell ref="ONA1:OND1"/>
    <mergeCell ref="ONE1:ONH1"/>
    <mergeCell ref="ONI1:ONL1"/>
    <mergeCell ref="OLQ1:OLT1"/>
    <mergeCell ref="OLU1:OLX1"/>
    <mergeCell ref="OLY1:OMB1"/>
    <mergeCell ref="OMC1:OMF1"/>
    <mergeCell ref="OMG1:OMJ1"/>
    <mergeCell ref="OMK1:OMN1"/>
    <mergeCell ref="OKS1:OKV1"/>
    <mergeCell ref="OKW1:OKZ1"/>
    <mergeCell ref="OLA1:OLD1"/>
    <mergeCell ref="OLE1:OLH1"/>
    <mergeCell ref="OLI1:OLL1"/>
    <mergeCell ref="OLM1:OLP1"/>
    <mergeCell ref="OPI1:OPL1"/>
    <mergeCell ref="OPM1:OPP1"/>
    <mergeCell ref="OPQ1:OPT1"/>
    <mergeCell ref="OPU1:OPX1"/>
    <mergeCell ref="OPY1:OQB1"/>
    <mergeCell ref="OQC1:OQF1"/>
    <mergeCell ref="OOK1:OON1"/>
    <mergeCell ref="OOO1:OOR1"/>
    <mergeCell ref="OOS1:OOV1"/>
    <mergeCell ref="OOW1:OOZ1"/>
    <mergeCell ref="OPA1:OPD1"/>
    <mergeCell ref="OPE1:OPH1"/>
    <mergeCell ref="ONM1:ONP1"/>
    <mergeCell ref="ONQ1:ONT1"/>
    <mergeCell ref="ONU1:ONX1"/>
    <mergeCell ref="ONY1:OOB1"/>
    <mergeCell ref="OOC1:OOF1"/>
    <mergeCell ref="OOG1:OOJ1"/>
    <mergeCell ref="OSC1:OSF1"/>
    <mergeCell ref="OSG1:OSJ1"/>
    <mergeCell ref="OSK1:OSN1"/>
    <mergeCell ref="OSO1:OSR1"/>
    <mergeCell ref="OSS1:OSV1"/>
    <mergeCell ref="OSW1:OSZ1"/>
    <mergeCell ref="ORE1:ORH1"/>
    <mergeCell ref="ORI1:ORL1"/>
    <mergeCell ref="ORM1:ORP1"/>
    <mergeCell ref="ORQ1:ORT1"/>
    <mergeCell ref="ORU1:ORX1"/>
    <mergeCell ref="ORY1:OSB1"/>
    <mergeCell ref="OQG1:OQJ1"/>
    <mergeCell ref="OQK1:OQN1"/>
    <mergeCell ref="OQO1:OQR1"/>
    <mergeCell ref="OQS1:OQV1"/>
    <mergeCell ref="OQW1:OQZ1"/>
    <mergeCell ref="ORA1:ORD1"/>
    <mergeCell ref="OUW1:OUZ1"/>
    <mergeCell ref="OVA1:OVD1"/>
    <mergeCell ref="OVE1:OVH1"/>
    <mergeCell ref="OVI1:OVL1"/>
    <mergeCell ref="OVM1:OVP1"/>
    <mergeCell ref="OVQ1:OVT1"/>
    <mergeCell ref="OTY1:OUB1"/>
    <mergeCell ref="OUC1:OUF1"/>
    <mergeCell ref="OUG1:OUJ1"/>
    <mergeCell ref="OUK1:OUN1"/>
    <mergeCell ref="OUO1:OUR1"/>
    <mergeCell ref="OUS1:OUV1"/>
    <mergeCell ref="OTA1:OTD1"/>
    <mergeCell ref="OTE1:OTH1"/>
    <mergeCell ref="OTI1:OTL1"/>
    <mergeCell ref="OTM1:OTP1"/>
    <mergeCell ref="OTQ1:OTT1"/>
    <mergeCell ref="OTU1:OTX1"/>
    <mergeCell ref="OXQ1:OXT1"/>
    <mergeCell ref="OXU1:OXX1"/>
    <mergeCell ref="OXY1:OYB1"/>
    <mergeCell ref="OYC1:OYF1"/>
    <mergeCell ref="OYG1:OYJ1"/>
    <mergeCell ref="OYK1:OYN1"/>
    <mergeCell ref="OWS1:OWV1"/>
    <mergeCell ref="OWW1:OWZ1"/>
    <mergeCell ref="OXA1:OXD1"/>
    <mergeCell ref="OXE1:OXH1"/>
    <mergeCell ref="OXI1:OXL1"/>
    <mergeCell ref="OXM1:OXP1"/>
    <mergeCell ref="OVU1:OVX1"/>
    <mergeCell ref="OVY1:OWB1"/>
    <mergeCell ref="OWC1:OWF1"/>
    <mergeCell ref="OWG1:OWJ1"/>
    <mergeCell ref="OWK1:OWN1"/>
    <mergeCell ref="OWO1:OWR1"/>
    <mergeCell ref="PAK1:PAN1"/>
    <mergeCell ref="PAO1:PAR1"/>
    <mergeCell ref="PAS1:PAV1"/>
    <mergeCell ref="PAW1:PAZ1"/>
    <mergeCell ref="PBA1:PBD1"/>
    <mergeCell ref="PBE1:PBH1"/>
    <mergeCell ref="OZM1:OZP1"/>
    <mergeCell ref="OZQ1:OZT1"/>
    <mergeCell ref="OZU1:OZX1"/>
    <mergeCell ref="OZY1:PAB1"/>
    <mergeCell ref="PAC1:PAF1"/>
    <mergeCell ref="PAG1:PAJ1"/>
    <mergeCell ref="OYO1:OYR1"/>
    <mergeCell ref="OYS1:OYV1"/>
    <mergeCell ref="OYW1:OYZ1"/>
    <mergeCell ref="OZA1:OZD1"/>
    <mergeCell ref="OZE1:OZH1"/>
    <mergeCell ref="OZI1:OZL1"/>
    <mergeCell ref="PDE1:PDH1"/>
    <mergeCell ref="PDI1:PDL1"/>
    <mergeCell ref="PDM1:PDP1"/>
    <mergeCell ref="PDQ1:PDT1"/>
    <mergeCell ref="PDU1:PDX1"/>
    <mergeCell ref="PDY1:PEB1"/>
    <mergeCell ref="PCG1:PCJ1"/>
    <mergeCell ref="PCK1:PCN1"/>
    <mergeCell ref="PCO1:PCR1"/>
    <mergeCell ref="PCS1:PCV1"/>
    <mergeCell ref="PCW1:PCZ1"/>
    <mergeCell ref="PDA1:PDD1"/>
    <mergeCell ref="PBI1:PBL1"/>
    <mergeCell ref="PBM1:PBP1"/>
    <mergeCell ref="PBQ1:PBT1"/>
    <mergeCell ref="PBU1:PBX1"/>
    <mergeCell ref="PBY1:PCB1"/>
    <mergeCell ref="PCC1:PCF1"/>
    <mergeCell ref="PFY1:PGB1"/>
    <mergeCell ref="PGC1:PGF1"/>
    <mergeCell ref="PGG1:PGJ1"/>
    <mergeCell ref="PGK1:PGN1"/>
    <mergeCell ref="PGO1:PGR1"/>
    <mergeCell ref="PGS1:PGV1"/>
    <mergeCell ref="PFA1:PFD1"/>
    <mergeCell ref="PFE1:PFH1"/>
    <mergeCell ref="PFI1:PFL1"/>
    <mergeCell ref="PFM1:PFP1"/>
    <mergeCell ref="PFQ1:PFT1"/>
    <mergeCell ref="PFU1:PFX1"/>
    <mergeCell ref="PEC1:PEF1"/>
    <mergeCell ref="PEG1:PEJ1"/>
    <mergeCell ref="PEK1:PEN1"/>
    <mergeCell ref="PEO1:PER1"/>
    <mergeCell ref="PES1:PEV1"/>
    <mergeCell ref="PEW1:PEZ1"/>
    <mergeCell ref="PIS1:PIV1"/>
    <mergeCell ref="PIW1:PIZ1"/>
    <mergeCell ref="PJA1:PJD1"/>
    <mergeCell ref="PJE1:PJH1"/>
    <mergeCell ref="PJI1:PJL1"/>
    <mergeCell ref="PJM1:PJP1"/>
    <mergeCell ref="PHU1:PHX1"/>
    <mergeCell ref="PHY1:PIB1"/>
    <mergeCell ref="PIC1:PIF1"/>
    <mergeCell ref="PIG1:PIJ1"/>
    <mergeCell ref="PIK1:PIN1"/>
    <mergeCell ref="PIO1:PIR1"/>
    <mergeCell ref="PGW1:PGZ1"/>
    <mergeCell ref="PHA1:PHD1"/>
    <mergeCell ref="PHE1:PHH1"/>
    <mergeCell ref="PHI1:PHL1"/>
    <mergeCell ref="PHM1:PHP1"/>
    <mergeCell ref="PHQ1:PHT1"/>
    <mergeCell ref="PLM1:PLP1"/>
    <mergeCell ref="PLQ1:PLT1"/>
    <mergeCell ref="PLU1:PLX1"/>
    <mergeCell ref="PLY1:PMB1"/>
    <mergeCell ref="PMC1:PMF1"/>
    <mergeCell ref="PMG1:PMJ1"/>
    <mergeCell ref="PKO1:PKR1"/>
    <mergeCell ref="PKS1:PKV1"/>
    <mergeCell ref="PKW1:PKZ1"/>
    <mergeCell ref="PLA1:PLD1"/>
    <mergeCell ref="PLE1:PLH1"/>
    <mergeCell ref="PLI1:PLL1"/>
    <mergeCell ref="PJQ1:PJT1"/>
    <mergeCell ref="PJU1:PJX1"/>
    <mergeCell ref="PJY1:PKB1"/>
    <mergeCell ref="PKC1:PKF1"/>
    <mergeCell ref="PKG1:PKJ1"/>
    <mergeCell ref="PKK1:PKN1"/>
    <mergeCell ref="POG1:POJ1"/>
    <mergeCell ref="POK1:PON1"/>
    <mergeCell ref="POO1:POR1"/>
    <mergeCell ref="POS1:POV1"/>
    <mergeCell ref="POW1:POZ1"/>
    <mergeCell ref="PPA1:PPD1"/>
    <mergeCell ref="PNI1:PNL1"/>
    <mergeCell ref="PNM1:PNP1"/>
    <mergeCell ref="PNQ1:PNT1"/>
    <mergeCell ref="PNU1:PNX1"/>
    <mergeCell ref="PNY1:POB1"/>
    <mergeCell ref="POC1:POF1"/>
    <mergeCell ref="PMK1:PMN1"/>
    <mergeCell ref="PMO1:PMR1"/>
    <mergeCell ref="PMS1:PMV1"/>
    <mergeCell ref="PMW1:PMZ1"/>
    <mergeCell ref="PNA1:PND1"/>
    <mergeCell ref="PNE1:PNH1"/>
    <mergeCell ref="PRA1:PRD1"/>
    <mergeCell ref="PRE1:PRH1"/>
    <mergeCell ref="PRI1:PRL1"/>
    <mergeCell ref="PRM1:PRP1"/>
    <mergeCell ref="PRQ1:PRT1"/>
    <mergeCell ref="PRU1:PRX1"/>
    <mergeCell ref="PQC1:PQF1"/>
    <mergeCell ref="PQG1:PQJ1"/>
    <mergeCell ref="PQK1:PQN1"/>
    <mergeCell ref="PQO1:PQR1"/>
    <mergeCell ref="PQS1:PQV1"/>
    <mergeCell ref="PQW1:PQZ1"/>
    <mergeCell ref="PPE1:PPH1"/>
    <mergeCell ref="PPI1:PPL1"/>
    <mergeCell ref="PPM1:PPP1"/>
    <mergeCell ref="PPQ1:PPT1"/>
    <mergeCell ref="PPU1:PPX1"/>
    <mergeCell ref="PPY1:PQB1"/>
    <mergeCell ref="PTU1:PTX1"/>
    <mergeCell ref="PTY1:PUB1"/>
    <mergeCell ref="PUC1:PUF1"/>
    <mergeCell ref="PUG1:PUJ1"/>
    <mergeCell ref="PUK1:PUN1"/>
    <mergeCell ref="PUO1:PUR1"/>
    <mergeCell ref="PSW1:PSZ1"/>
    <mergeCell ref="PTA1:PTD1"/>
    <mergeCell ref="PTE1:PTH1"/>
    <mergeCell ref="PTI1:PTL1"/>
    <mergeCell ref="PTM1:PTP1"/>
    <mergeCell ref="PTQ1:PTT1"/>
    <mergeCell ref="PRY1:PSB1"/>
    <mergeCell ref="PSC1:PSF1"/>
    <mergeCell ref="PSG1:PSJ1"/>
    <mergeCell ref="PSK1:PSN1"/>
    <mergeCell ref="PSO1:PSR1"/>
    <mergeCell ref="PSS1:PSV1"/>
    <mergeCell ref="PWO1:PWR1"/>
    <mergeCell ref="PWS1:PWV1"/>
    <mergeCell ref="PWW1:PWZ1"/>
    <mergeCell ref="PXA1:PXD1"/>
    <mergeCell ref="PXE1:PXH1"/>
    <mergeCell ref="PXI1:PXL1"/>
    <mergeCell ref="PVQ1:PVT1"/>
    <mergeCell ref="PVU1:PVX1"/>
    <mergeCell ref="PVY1:PWB1"/>
    <mergeCell ref="PWC1:PWF1"/>
    <mergeCell ref="PWG1:PWJ1"/>
    <mergeCell ref="PWK1:PWN1"/>
    <mergeCell ref="PUS1:PUV1"/>
    <mergeCell ref="PUW1:PUZ1"/>
    <mergeCell ref="PVA1:PVD1"/>
    <mergeCell ref="PVE1:PVH1"/>
    <mergeCell ref="PVI1:PVL1"/>
    <mergeCell ref="PVM1:PVP1"/>
    <mergeCell ref="PZI1:PZL1"/>
    <mergeCell ref="PZM1:PZP1"/>
    <mergeCell ref="PZQ1:PZT1"/>
    <mergeCell ref="PZU1:PZX1"/>
    <mergeCell ref="PZY1:QAB1"/>
    <mergeCell ref="QAC1:QAF1"/>
    <mergeCell ref="PYK1:PYN1"/>
    <mergeCell ref="PYO1:PYR1"/>
    <mergeCell ref="PYS1:PYV1"/>
    <mergeCell ref="PYW1:PYZ1"/>
    <mergeCell ref="PZA1:PZD1"/>
    <mergeCell ref="PZE1:PZH1"/>
    <mergeCell ref="PXM1:PXP1"/>
    <mergeCell ref="PXQ1:PXT1"/>
    <mergeCell ref="PXU1:PXX1"/>
    <mergeCell ref="PXY1:PYB1"/>
    <mergeCell ref="PYC1:PYF1"/>
    <mergeCell ref="PYG1:PYJ1"/>
    <mergeCell ref="QCC1:QCF1"/>
    <mergeCell ref="QCG1:QCJ1"/>
    <mergeCell ref="QCK1:QCN1"/>
    <mergeCell ref="QCO1:QCR1"/>
    <mergeCell ref="QCS1:QCV1"/>
    <mergeCell ref="QCW1:QCZ1"/>
    <mergeCell ref="QBE1:QBH1"/>
    <mergeCell ref="QBI1:QBL1"/>
    <mergeCell ref="QBM1:QBP1"/>
    <mergeCell ref="QBQ1:QBT1"/>
    <mergeCell ref="QBU1:QBX1"/>
    <mergeCell ref="QBY1:QCB1"/>
    <mergeCell ref="QAG1:QAJ1"/>
    <mergeCell ref="QAK1:QAN1"/>
    <mergeCell ref="QAO1:QAR1"/>
    <mergeCell ref="QAS1:QAV1"/>
    <mergeCell ref="QAW1:QAZ1"/>
    <mergeCell ref="QBA1:QBD1"/>
    <mergeCell ref="QEW1:QEZ1"/>
    <mergeCell ref="QFA1:QFD1"/>
    <mergeCell ref="QFE1:QFH1"/>
    <mergeCell ref="QFI1:QFL1"/>
    <mergeCell ref="QFM1:QFP1"/>
    <mergeCell ref="QFQ1:QFT1"/>
    <mergeCell ref="QDY1:QEB1"/>
    <mergeCell ref="QEC1:QEF1"/>
    <mergeCell ref="QEG1:QEJ1"/>
    <mergeCell ref="QEK1:QEN1"/>
    <mergeCell ref="QEO1:QER1"/>
    <mergeCell ref="QES1:QEV1"/>
    <mergeCell ref="QDA1:QDD1"/>
    <mergeCell ref="QDE1:QDH1"/>
    <mergeCell ref="QDI1:QDL1"/>
    <mergeCell ref="QDM1:QDP1"/>
    <mergeCell ref="QDQ1:QDT1"/>
    <mergeCell ref="QDU1:QDX1"/>
    <mergeCell ref="QHQ1:QHT1"/>
    <mergeCell ref="QHU1:QHX1"/>
    <mergeCell ref="QHY1:QIB1"/>
    <mergeCell ref="QIC1:QIF1"/>
    <mergeCell ref="QIG1:QIJ1"/>
    <mergeCell ref="QIK1:QIN1"/>
    <mergeCell ref="QGS1:QGV1"/>
    <mergeCell ref="QGW1:QGZ1"/>
    <mergeCell ref="QHA1:QHD1"/>
    <mergeCell ref="QHE1:QHH1"/>
    <mergeCell ref="QHI1:QHL1"/>
    <mergeCell ref="QHM1:QHP1"/>
    <mergeCell ref="QFU1:QFX1"/>
    <mergeCell ref="QFY1:QGB1"/>
    <mergeCell ref="QGC1:QGF1"/>
    <mergeCell ref="QGG1:QGJ1"/>
    <mergeCell ref="QGK1:QGN1"/>
    <mergeCell ref="QGO1:QGR1"/>
    <mergeCell ref="QKK1:QKN1"/>
    <mergeCell ref="QKO1:QKR1"/>
    <mergeCell ref="QKS1:QKV1"/>
    <mergeCell ref="QKW1:QKZ1"/>
    <mergeCell ref="QLA1:QLD1"/>
    <mergeCell ref="QLE1:QLH1"/>
    <mergeCell ref="QJM1:QJP1"/>
    <mergeCell ref="QJQ1:QJT1"/>
    <mergeCell ref="QJU1:QJX1"/>
    <mergeCell ref="QJY1:QKB1"/>
    <mergeCell ref="QKC1:QKF1"/>
    <mergeCell ref="QKG1:QKJ1"/>
    <mergeCell ref="QIO1:QIR1"/>
    <mergeCell ref="QIS1:QIV1"/>
    <mergeCell ref="QIW1:QIZ1"/>
    <mergeCell ref="QJA1:QJD1"/>
    <mergeCell ref="QJE1:QJH1"/>
    <mergeCell ref="QJI1:QJL1"/>
    <mergeCell ref="QNE1:QNH1"/>
    <mergeCell ref="QNI1:QNL1"/>
    <mergeCell ref="QNM1:QNP1"/>
    <mergeCell ref="QNQ1:QNT1"/>
    <mergeCell ref="QNU1:QNX1"/>
    <mergeCell ref="QNY1:QOB1"/>
    <mergeCell ref="QMG1:QMJ1"/>
    <mergeCell ref="QMK1:QMN1"/>
    <mergeCell ref="QMO1:QMR1"/>
    <mergeCell ref="QMS1:QMV1"/>
    <mergeCell ref="QMW1:QMZ1"/>
    <mergeCell ref="QNA1:QND1"/>
    <mergeCell ref="QLI1:QLL1"/>
    <mergeCell ref="QLM1:QLP1"/>
    <mergeCell ref="QLQ1:QLT1"/>
    <mergeCell ref="QLU1:QLX1"/>
    <mergeCell ref="QLY1:QMB1"/>
    <mergeCell ref="QMC1:QMF1"/>
    <mergeCell ref="QPY1:QQB1"/>
    <mergeCell ref="QQC1:QQF1"/>
    <mergeCell ref="QQG1:QQJ1"/>
    <mergeCell ref="QQK1:QQN1"/>
    <mergeCell ref="QQO1:QQR1"/>
    <mergeCell ref="QQS1:QQV1"/>
    <mergeCell ref="QPA1:QPD1"/>
    <mergeCell ref="QPE1:QPH1"/>
    <mergeCell ref="QPI1:QPL1"/>
    <mergeCell ref="QPM1:QPP1"/>
    <mergeCell ref="QPQ1:QPT1"/>
    <mergeCell ref="QPU1:QPX1"/>
    <mergeCell ref="QOC1:QOF1"/>
    <mergeCell ref="QOG1:QOJ1"/>
    <mergeCell ref="QOK1:QON1"/>
    <mergeCell ref="QOO1:QOR1"/>
    <mergeCell ref="QOS1:QOV1"/>
    <mergeCell ref="QOW1:QOZ1"/>
    <mergeCell ref="QSS1:QSV1"/>
    <mergeCell ref="QSW1:QSZ1"/>
    <mergeCell ref="QTA1:QTD1"/>
    <mergeCell ref="QTE1:QTH1"/>
    <mergeCell ref="QTI1:QTL1"/>
    <mergeCell ref="QTM1:QTP1"/>
    <mergeCell ref="QRU1:QRX1"/>
    <mergeCell ref="QRY1:QSB1"/>
    <mergeCell ref="QSC1:QSF1"/>
    <mergeCell ref="QSG1:QSJ1"/>
    <mergeCell ref="QSK1:QSN1"/>
    <mergeCell ref="QSO1:QSR1"/>
    <mergeCell ref="QQW1:QQZ1"/>
    <mergeCell ref="QRA1:QRD1"/>
    <mergeCell ref="QRE1:QRH1"/>
    <mergeCell ref="QRI1:QRL1"/>
    <mergeCell ref="QRM1:QRP1"/>
    <mergeCell ref="QRQ1:QRT1"/>
    <mergeCell ref="QVM1:QVP1"/>
    <mergeCell ref="QVQ1:QVT1"/>
    <mergeCell ref="QVU1:QVX1"/>
    <mergeCell ref="QVY1:QWB1"/>
    <mergeCell ref="QWC1:QWF1"/>
    <mergeCell ref="QWG1:QWJ1"/>
    <mergeCell ref="QUO1:QUR1"/>
    <mergeCell ref="QUS1:QUV1"/>
    <mergeCell ref="QUW1:QUZ1"/>
    <mergeCell ref="QVA1:QVD1"/>
    <mergeCell ref="QVE1:QVH1"/>
    <mergeCell ref="QVI1:QVL1"/>
    <mergeCell ref="QTQ1:QTT1"/>
    <mergeCell ref="QTU1:QTX1"/>
    <mergeCell ref="QTY1:QUB1"/>
    <mergeCell ref="QUC1:QUF1"/>
    <mergeCell ref="QUG1:QUJ1"/>
    <mergeCell ref="QUK1:QUN1"/>
    <mergeCell ref="QYG1:QYJ1"/>
    <mergeCell ref="QYK1:QYN1"/>
    <mergeCell ref="QYO1:QYR1"/>
    <mergeCell ref="QYS1:QYV1"/>
    <mergeCell ref="QYW1:QYZ1"/>
    <mergeCell ref="QZA1:QZD1"/>
    <mergeCell ref="QXI1:QXL1"/>
    <mergeCell ref="QXM1:QXP1"/>
    <mergeCell ref="QXQ1:QXT1"/>
    <mergeCell ref="QXU1:QXX1"/>
    <mergeCell ref="QXY1:QYB1"/>
    <mergeCell ref="QYC1:QYF1"/>
    <mergeCell ref="QWK1:QWN1"/>
    <mergeCell ref="QWO1:QWR1"/>
    <mergeCell ref="QWS1:QWV1"/>
    <mergeCell ref="QWW1:QWZ1"/>
    <mergeCell ref="QXA1:QXD1"/>
    <mergeCell ref="QXE1:QXH1"/>
    <mergeCell ref="RBA1:RBD1"/>
    <mergeCell ref="RBE1:RBH1"/>
    <mergeCell ref="RBI1:RBL1"/>
    <mergeCell ref="RBM1:RBP1"/>
    <mergeCell ref="RBQ1:RBT1"/>
    <mergeCell ref="RBU1:RBX1"/>
    <mergeCell ref="RAC1:RAF1"/>
    <mergeCell ref="RAG1:RAJ1"/>
    <mergeCell ref="RAK1:RAN1"/>
    <mergeCell ref="RAO1:RAR1"/>
    <mergeCell ref="RAS1:RAV1"/>
    <mergeCell ref="RAW1:RAZ1"/>
    <mergeCell ref="QZE1:QZH1"/>
    <mergeCell ref="QZI1:QZL1"/>
    <mergeCell ref="QZM1:QZP1"/>
    <mergeCell ref="QZQ1:QZT1"/>
    <mergeCell ref="QZU1:QZX1"/>
    <mergeCell ref="QZY1:RAB1"/>
    <mergeCell ref="RDU1:RDX1"/>
    <mergeCell ref="RDY1:REB1"/>
    <mergeCell ref="REC1:REF1"/>
    <mergeCell ref="REG1:REJ1"/>
    <mergeCell ref="REK1:REN1"/>
    <mergeCell ref="REO1:RER1"/>
    <mergeCell ref="RCW1:RCZ1"/>
    <mergeCell ref="RDA1:RDD1"/>
    <mergeCell ref="RDE1:RDH1"/>
    <mergeCell ref="RDI1:RDL1"/>
    <mergeCell ref="RDM1:RDP1"/>
    <mergeCell ref="RDQ1:RDT1"/>
    <mergeCell ref="RBY1:RCB1"/>
    <mergeCell ref="RCC1:RCF1"/>
    <mergeCell ref="RCG1:RCJ1"/>
    <mergeCell ref="RCK1:RCN1"/>
    <mergeCell ref="RCO1:RCR1"/>
    <mergeCell ref="RCS1:RCV1"/>
    <mergeCell ref="RGO1:RGR1"/>
    <mergeCell ref="RGS1:RGV1"/>
    <mergeCell ref="RGW1:RGZ1"/>
    <mergeCell ref="RHA1:RHD1"/>
    <mergeCell ref="RHE1:RHH1"/>
    <mergeCell ref="RHI1:RHL1"/>
    <mergeCell ref="RFQ1:RFT1"/>
    <mergeCell ref="RFU1:RFX1"/>
    <mergeCell ref="RFY1:RGB1"/>
    <mergeCell ref="RGC1:RGF1"/>
    <mergeCell ref="RGG1:RGJ1"/>
    <mergeCell ref="RGK1:RGN1"/>
    <mergeCell ref="RES1:REV1"/>
    <mergeCell ref="REW1:REZ1"/>
    <mergeCell ref="RFA1:RFD1"/>
    <mergeCell ref="RFE1:RFH1"/>
    <mergeCell ref="RFI1:RFL1"/>
    <mergeCell ref="RFM1:RFP1"/>
    <mergeCell ref="RJI1:RJL1"/>
    <mergeCell ref="RJM1:RJP1"/>
    <mergeCell ref="RJQ1:RJT1"/>
    <mergeCell ref="RJU1:RJX1"/>
    <mergeCell ref="RJY1:RKB1"/>
    <mergeCell ref="RKC1:RKF1"/>
    <mergeCell ref="RIK1:RIN1"/>
    <mergeCell ref="RIO1:RIR1"/>
    <mergeCell ref="RIS1:RIV1"/>
    <mergeCell ref="RIW1:RIZ1"/>
    <mergeCell ref="RJA1:RJD1"/>
    <mergeCell ref="RJE1:RJH1"/>
    <mergeCell ref="RHM1:RHP1"/>
    <mergeCell ref="RHQ1:RHT1"/>
    <mergeCell ref="RHU1:RHX1"/>
    <mergeCell ref="RHY1:RIB1"/>
    <mergeCell ref="RIC1:RIF1"/>
    <mergeCell ref="RIG1:RIJ1"/>
    <mergeCell ref="RMC1:RMF1"/>
    <mergeCell ref="RMG1:RMJ1"/>
    <mergeCell ref="RMK1:RMN1"/>
    <mergeCell ref="RMO1:RMR1"/>
    <mergeCell ref="RMS1:RMV1"/>
    <mergeCell ref="RMW1:RMZ1"/>
    <mergeCell ref="RLE1:RLH1"/>
    <mergeCell ref="RLI1:RLL1"/>
    <mergeCell ref="RLM1:RLP1"/>
    <mergeCell ref="RLQ1:RLT1"/>
    <mergeCell ref="RLU1:RLX1"/>
    <mergeCell ref="RLY1:RMB1"/>
    <mergeCell ref="RKG1:RKJ1"/>
    <mergeCell ref="RKK1:RKN1"/>
    <mergeCell ref="RKO1:RKR1"/>
    <mergeCell ref="RKS1:RKV1"/>
    <mergeCell ref="RKW1:RKZ1"/>
    <mergeCell ref="RLA1:RLD1"/>
    <mergeCell ref="ROW1:ROZ1"/>
    <mergeCell ref="RPA1:RPD1"/>
    <mergeCell ref="RPE1:RPH1"/>
    <mergeCell ref="RPI1:RPL1"/>
    <mergeCell ref="RPM1:RPP1"/>
    <mergeCell ref="RPQ1:RPT1"/>
    <mergeCell ref="RNY1:ROB1"/>
    <mergeCell ref="ROC1:ROF1"/>
    <mergeCell ref="ROG1:ROJ1"/>
    <mergeCell ref="ROK1:RON1"/>
    <mergeCell ref="ROO1:ROR1"/>
    <mergeCell ref="ROS1:ROV1"/>
    <mergeCell ref="RNA1:RND1"/>
    <mergeCell ref="RNE1:RNH1"/>
    <mergeCell ref="RNI1:RNL1"/>
    <mergeCell ref="RNM1:RNP1"/>
    <mergeCell ref="RNQ1:RNT1"/>
    <mergeCell ref="RNU1:RNX1"/>
    <mergeCell ref="RRQ1:RRT1"/>
    <mergeCell ref="RRU1:RRX1"/>
    <mergeCell ref="RRY1:RSB1"/>
    <mergeCell ref="RSC1:RSF1"/>
    <mergeCell ref="RSG1:RSJ1"/>
    <mergeCell ref="RSK1:RSN1"/>
    <mergeCell ref="RQS1:RQV1"/>
    <mergeCell ref="RQW1:RQZ1"/>
    <mergeCell ref="RRA1:RRD1"/>
    <mergeCell ref="RRE1:RRH1"/>
    <mergeCell ref="RRI1:RRL1"/>
    <mergeCell ref="RRM1:RRP1"/>
    <mergeCell ref="RPU1:RPX1"/>
    <mergeCell ref="RPY1:RQB1"/>
    <mergeCell ref="RQC1:RQF1"/>
    <mergeCell ref="RQG1:RQJ1"/>
    <mergeCell ref="RQK1:RQN1"/>
    <mergeCell ref="RQO1:RQR1"/>
    <mergeCell ref="RUK1:RUN1"/>
    <mergeCell ref="RUO1:RUR1"/>
    <mergeCell ref="RUS1:RUV1"/>
    <mergeCell ref="RUW1:RUZ1"/>
    <mergeCell ref="RVA1:RVD1"/>
    <mergeCell ref="RVE1:RVH1"/>
    <mergeCell ref="RTM1:RTP1"/>
    <mergeCell ref="RTQ1:RTT1"/>
    <mergeCell ref="RTU1:RTX1"/>
    <mergeCell ref="RTY1:RUB1"/>
    <mergeCell ref="RUC1:RUF1"/>
    <mergeCell ref="RUG1:RUJ1"/>
    <mergeCell ref="RSO1:RSR1"/>
    <mergeCell ref="RSS1:RSV1"/>
    <mergeCell ref="RSW1:RSZ1"/>
    <mergeCell ref="RTA1:RTD1"/>
    <mergeCell ref="RTE1:RTH1"/>
    <mergeCell ref="RTI1:RTL1"/>
    <mergeCell ref="RXE1:RXH1"/>
    <mergeCell ref="RXI1:RXL1"/>
    <mergeCell ref="RXM1:RXP1"/>
    <mergeCell ref="RXQ1:RXT1"/>
    <mergeCell ref="RXU1:RXX1"/>
    <mergeCell ref="RXY1:RYB1"/>
    <mergeCell ref="RWG1:RWJ1"/>
    <mergeCell ref="RWK1:RWN1"/>
    <mergeCell ref="RWO1:RWR1"/>
    <mergeCell ref="RWS1:RWV1"/>
    <mergeCell ref="RWW1:RWZ1"/>
    <mergeCell ref="RXA1:RXD1"/>
    <mergeCell ref="RVI1:RVL1"/>
    <mergeCell ref="RVM1:RVP1"/>
    <mergeCell ref="RVQ1:RVT1"/>
    <mergeCell ref="RVU1:RVX1"/>
    <mergeCell ref="RVY1:RWB1"/>
    <mergeCell ref="RWC1:RWF1"/>
    <mergeCell ref="RZY1:SAB1"/>
    <mergeCell ref="SAC1:SAF1"/>
    <mergeCell ref="SAG1:SAJ1"/>
    <mergeCell ref="SAK1:SAN1"/>
    <mergeCell ref="SAO1:SAR1"/>
    <mergeCell ref="SAS1:SAV1"/>
    <mergeCell ref="RZA1:RZD1"/>
    <mergeCell ref="RZE1:RZH1"/>
    <mergeCell ref="RZI1:RZL1"/>
    <mergeCell ref="RZM1:RZP1"/>
    <mergeCell ref="RZQ1:RZT1"/>
    <mergeCell ref="RZU1:RZX1"/>
    <mergeCell ref="RYC1:RYF1"/>
    <mergeCell ref="RYG1:RYJ1"/>
    <mergeCell ref="RYK1:RYN1"/>
    <mergeCell ref="RYO1:RYR1"/>
    <mergeCell ref="RYS1:RYV1"/>
    <mergeCell ref="RYW1:RYZ1"/>
    <mergeCell ref="SCS1:SCV1"/>
    <mergeCell ref="SCW1:SCZ1"/>
    <mergeCell ref="SDA1:SDD1"/>
    <mergeCell ref="SDE1:SDH1"/>
    <mergeCell ref="SDI1:SDL1"/>
    <mergeCell ref="SDM1:SDP1"/>
    <mergeCell ref="SBU1:SBX1"/>
    <mergeCell ref="SBY1:SCB1"/>
    <mergeCell ref="SCC1:SCF1"/>
    <mergeCell ref="SCG1:SCJ1"/>
    <mergeCell ref="SCK1:SCN1"/>
    <mergeCell ref="SCO1:SCR1"/>
    <mergeCell ref="SAW1:SAZ1"/>
    <mergeCell ref="SBA1:SBD1"/>
    <mergeCell ref="SBE1:SBH1"/>
    <mergeCell ref="SBI1:SBL1"/>
    <mergeCell ref="SBM1:SBP1"/>
    <mergeCell ref="SBQ1:SBT1"/>
    <mergeCell ref="SFM1:SFP1"/>
    <mergeCell ref="SFQ1:SFT1"/>
    <mergeCell ref="SFU1:SFX1"/>
    <mergeCell ref="SFY1:SGB1"/>
    <mergeCell ref="SGC1:SGF1"/>
    <mergeCell ref="SGG1:SGJ1"/>
    <mergeCell ref="SEO1:SER1"/>
    <mergeCell ref="SES1:SEV1"/>
    <mergeCell ref="SEW1:SEZ1"/>
    <mergeCell ref="SFA1:SFD1"/>
    <mergeCell ref="SFE1:SFH1"/>
    <mergeCell ref="SFI1:SFL1"/>
    <mergeCell ref="SDQ1:SDT1"/>
    <mergeCell ref="SDU1:SDX1"/>
    <mergeCell ref="SDY1:SEB1"/>
    <mergeCell ref="SEC1:SEF1"/>
    <mergeCell ref="SEG1:SEJ1"/>
    <mergeCell ref="SEK1:SEN1"/>
    <mergeCell ref="SIG1:SIJ1"/>
    <mergeCell ref="SIK1:SIN1"/>
    <mergeCell ref="SIO1:SIR1"/>
    <mergeCell ref="SIS1:SIV1"/>
    <mergeCell ref="SIW1:SIZ1"/>
    <mergeCell ref="SJA1:SJD1"/>
    <mergeCell ref="SHI1:SHL1"/>
    <mergeCell ref="SHM1:SHP1"/>
    <mergeCell ref="SHQ1:SHT1"/>
    <mergeCell ref="SHU1:SHX1"/>
    <mergeCell ref="SHY1:SIB1"/>
    <mergeCell ref="SIC1:SIF1"/>
    <mergeCell ref="SGK1:SGN1"/>
    <mergeCell ref="SGO1:SGR1"/>
    <mergeCell ref="SGS1:SGV1"/>
    <mergeCell ref="SGW1:SGZ1"/>
    <mergeCell ref="SHA1:SHD1"/>
    <mergeCell ref="SHE1:SHH1"/>
    <mergeCell ref="SLA1:SLD1"/>
    <mergeCell ref="SLE1:SLH1"/>
    <mergeCell ref="SLI1:SLL1"/>
    <mergeCell ref="SLM1:SLP1"/>
    <mergeCell ref="SLQ1:SLT1"/>
    <mergeCell ref="SLU1:SLX1"/>
    <mergeCell ref="SKC1:SKF1"/>
    <mergeCell ref="SKG1:SKJ1"/>
    <mergeCell ref="SKK1:SKN1"/>
    <mergeCell ref="SKO1:SKR1"/>
    <mergeCell ref="SKS1:SKV1"/>
    <mergeCell ref="SKW1:SKZ1"/>
    <mergeCell ref="SJE1:SJH1"/>
    <mergeCell ref="SJI1:SJL1"/>
    <mergeCell ref="SJM1:SJP1"/>
    <mergeCell ref="SJQ1:SJT1"/>
    <mergeCell ref="SJU1:SJX1"/>
    <mergeCell ref="SJY1:SKB1"/>
    <mergeCell ref="SNU1:SNX1"/>
    <mergeCell ref="SNY1:SOB1"/>
    <mergeCell ref="SOC1:SOF1"/>
    <mergeCell ref="SOG1:SOJ1"/>
    <mergeCell ref="SOK1:SON1"/>
    <mergeCell ref="SOO1:SOR1"/>
    <mergeCell ref="SMW1:SMZ1"/>
    <mergeCell ref="SNA1:SND1"/>
    <mergeCell ref="SNE1:SNH1"/>
    <mergeCell ref="SNI1:SNL1"/>
    <mergeCell ref="SNM1:SNP1"/>
    <mergeCell ref="SNQ1:SNT1"/>
    <mergeCell ref="SLY1:SMB1"/>
    <mergeCell ref="SMC1:SMF1"/>
    <mergeCell ref="SMG1:SMJ1"/>
    <mergeCell ref="SMK1:SMN1"/>
    <mergeCell ref="SMO1:SMR1"/>
    <mergeCell ref="SMS1:SMV1"/>
    <mergeCell ref="SQO1:SQR1"/>
    <mergeCell ref="SQS1:SQV1"/>
    <mergeCell ref="SQW1:SQZ1"/>
    <mergeCell ref="SRA1:SRD1"/>
    <mergeCell ref="SRE1:SRH1"/>
    <mergeCell ref="SRI1:SRL1"/>
    <mergeCell ref="SPQ1:SPT1"/>
    <mergeCell ref="SPU1:SPX1"/>
    <mergeCell ref="SPY1:SQB1"/>
    <mergeCell ref="SQC1:SQF1"/>
    <mergeCell ref="SQG1:SQJ1"/>
    <mergeCell ref="SQK1:SQN1"/>
    <mergeCell ref="SOS1:SOV1"/>
    <mergeCell ref="SOW1:SOZ1"/>
    <mergeCell ref="SPA1:SPD1"/>
    <mergeCell ref="SPE1:SPH1"/>
    <mergeCell ref="SPI1:SPL1"/>
    <mergeCell ref="SPM1:SPP1"/>
    <mergeCell ref="STI1:STL1"/>
    <mergeCell ref="STM1:STP1"/>
    <mergeCell ref="STQ1:STT1"/>
    <mergeCell ref="STU1:STX1"/>
    <mergeCell ref="STY1:SUB1"/>
    <mergeCell ref="SUC1:SUF1"/>
    <mergeCell ref="SSK1:SSN1"/>
    <mergeCell ref="SSO1:SSR1"/>
    <mergeCell ref="SSS1:SSV1"/>
    <mergeCell ref="SSW1:SSZ1"/>
    <mergeCell ref="STA1:STD1"/>
    <mergeCell ref="STE1:STH1"/>
    <mergeCell ref="SRM1:SRP1"/>
    <mergeCell ref="SRQ1:SRT1"/>
    <mergeCell ref="SRU1:SRX1"/>
    <mergeCell ref="SRY1:SSB1"/>
    <mergeCell ref="SSC1:SSF1"/>
    <mergeCell ref="SSG1:SSJ1"/>
    <mergeCell ref="SWC1:SWF1"/>
    <mergeCell ref="SWG1:SWJ1"/>
    <mergeCell ref="SWK1:SWN1"/>
    <mergeCell ref="SWO1:SWR1"/>
    <mergeCell ref="SWS1:SWV1"/>
    <mergeCell ref="SWW1:SWZ1"/>
    <mergeCell ref="SVE1:SVH1"/>
    <mergeCell ref="SVI1:SVL1"/>
    <mergeCell ref="SVM1:SVP1"/>
    <mergeCell ref="SVQ1:SVT1"/>
    <mergeCell ref="SVU1:SVX1"/>
    <mergeCell ref="SVY1:SWB1"/>
    <mergeCell ref="SUG1:SUJ1"/>
    <mergeCell ref="SUK1:SUN1"/>
    <mergeCell ref="SUO1:SUR1"/>
    <mergeCell ref="SUS1:SUV1"/>
    <mergeCell ref="SUW1:SUZ1"/>
    <mergeCell ref="SVA1:SVD1"/>
    <mergeCell ref="SYW1:SYZ1"/>
    <mergeCell ref="SZA1:SZD1"/>
    <mergeCell ref="SZE1:SZH1"/>
    <mergeCell ref="SZI1:SZL1"/>
    <mergeCell ref="SZM1:SZP1"/>
    <mergeCell ref="SZQ1:SZT1"/>
    <mergeCell ref="SXY1:SYB1"/>
    <mergeCell ref="SYC1:SYF1"/>
    <mergeCell ref="SYG1:SYJ1"/>
    <mergeCell ref="SYK1:SYN1"/>
    <mergeCell ref="SYO1:SYR1"/>
    <mergeCell ref="SYS1:SYV1"/>
    <mergeCell ref="SXA1:SXD1"/>
    <mergeCell ref="SXE1:SXH1"/>
    <mergeCell ref="SXI1:SXL1"/>
    <mergeCell ref="SXM1:SXP1"/>
    <mergeCell ref="SXQ1:SXT1"/>
    <mergeCell ref="SXU1:SXX1"/>
    <mergeCell ref="TBQ1:TBT1"/>
    <mergeCell ref="TBU1:TBX1"/>
    <mergeCell ref="TBY1:TCB1"/>
    <mergeCell ref="TCC1:TCF1"/>
    <mergeCell ref="TCG1:TCJ1"/>
    <mergeCell ref="TCK1:TCN1"/>
    <mergeCell ref="TAS1:TAV1"/>
    <mergeCell ref="TAW1:TAZ1"/>
    <mergeCell ref="TBA1:TBD1"/>
    <mergeCell ref="TBE1:TBH1"/>
    <mergeCell ref="TBI1:TBL1"/>
    <mergeCell ref="TBM1:TBP1"/>
    <mergeCell ref="SZU1:SZX1"/>
    <mergeCell ref="SZY1:TAB1"/>
    <mergeCell ref="TAC1:TAF1"/>
    <mergeCell ref="TAG1:TAJ1"/>
    <mergeCell ref="TAK1:TAN1"/>
    <mergeCell ref="TAO1:TAR1"/>
    <mergeCell ref="TEK1:TEN1"/>
    <mergeCell ref="TEO1:TER1"/>
    <mergeCell ref="TES1:TEV1"/>
    <mergeCell ref="TEW1:TEZ1"/>
    <mergeCell ref="TFA1:TFD1"/>
    <mergeCell ref="TFE1:TFH1"/>
    <mergeCell ref="TDM1:TDP1"/>
    <mergeCell ref="TDQ1:TDT1"/>
    <mergeCell ref="TDU1:TDX1"/>
    <mergeCell ref="TDY1:TEB1"/>
    <mergeCell ref="TEC1:TEF1"/>
    <mergeCell ref="TEG1:TEJ1"/>
    <mergeCell ref="TCO1:TCR1"/>
    <mergeCell ref="TCS1:TCV1"/>
    <mergeCell ref="TCW1:TCZ1"/>
    <mergeCell ref="TDA1:TDD1"/>
    <mergeCell ref="TDE1:TDH1"/>
    <mergeCell ref="TDI1:TDL1"/>
    <mergeCell ref="THE1:THH1"/>
    <mergeCell ref="THI1:THL1"/>
    <mergeCell ref="THM1:THP1"/>
    <mergeCell ref="THQ1:THT1"/>
    <mergeCell ref="THU1:THX1"/>
    <mergeCell ref="THY1:TIB1"/>
    <mergeCell ref="TGG1:TGJ1"/>
    <mergeCell ref="TGK1:TGN1"/>
    <mergeCell ref="TGO1:TGR1"/>
    <mergeCell ref="TGS1:TGV1"/>
    <mergeCell ref="TGW1:TGZ1"/>
    <mergeCell ref="THA1:THD1"/>
    <mergeCell ref="TFI1:TFL1"/>
    <mergeCell ref="TFM1:TFP1"/>
    <mergeCell ref="TFQ1:TFT1"/>
    <mergeCell ref="TFU1:TFX1"/>
    <mergeCell ref="TFY1:TGB1"/>
    <mergeCell ref="TGC1:TGF1"/>
    <mergeCell ref="TJY1:TKB1"/>
    <mergeCell ref="TKC1:TKF1"/>
    <mergeCell ref="TKG1:TKJ1"/>
    <mergeCell ref="TKK1:TKN1"/>
    <mergeCell ref="TKO1:TKR1"/>
    <mergeCell ref="TKS1:TKV1"/>
    <mergeCell ref="TJA1:TJD1"/>
    <mergeCell ref="TJE1:TJH1"/>
    <mergeCell ref="TJI1:TJL1"/>
    <mergeCell ref="TJM1:TJP1"/>
    <mergeCell ref="TJQ1:TJT1"/>
    <mergeCell ref="TJU1:TJX1"/>
    <mergeCell ref="TIC1:TIF1"/>
    <mergeCell ref="TIG1:TIJ1"/>
    <mergeCell ref="TIK1:TIN1"/>
    <mergeCell ref="TIO1:TIR1"/>
    <mergeCell ref="TIS1:TIV1"/>
    <mergeCell ref="TIW1:TIZ1"/>
    <mergeCell ref="TMS1:TMV1"/>
    <mergeCell ref="TMW1:TMZ1"/>
    <mergeCell ref="TNA1:TND1"/>
    <mergeCell ref="TNE1:TNH1"/>
    <mergeCell ref="TNI1:TNL1"/>
    <mergeCell ref="TNM1:TNP1"/>
    <mergeCell ref="TLU1:TLX1"/>
    <mergeCell ref="TLY1:TMB1"/>
    <mergeCell ref="TMC1:TMF1"/>
    <mergeCell ref="TMG1:TMJ1"/>
    <mergeCell ref="TMK1:TMN1"/>
    <mergeCell ref="TMO1:TMR1"/>
    <mergeCell ref="TKW1:TKZ1"/>
    <mergeCell ref="TLA1:TLD1"/>
    <mergeCell ref="TLE1:TLH1"/>
    <mergeCell ref="TLI1:TLL1"/>
    <mergeCell ref="TLM1:TLP1"/>
    <mergeCell ref="TLQ1:TLT1"/>
    <mergeCell ref="TPM1:TPP1"/>
    <mergeCell ref="TPQ1:TPT1"/>
    <mergeCell ref="TPU1:TPX1"/>
    <mergeCell ref="TPY1:TQB1"/>
    <mergeCell ref="TQC1:TQF1"/>
    <mergeCell ref="TQG1:TQJ1"/>
    <mergeCell ref="TOO1:TOR1"/>
    <mergeCell ref="TOS1:TOV1"/>
    <mergeCell ref="TOW1:TOZ1"/>
    <mergeCell ref="TPA1:TPD1"/>
    <mergeCell ref="TPE1:TPH1"/>
    <mergeCell ref="TPI1:TPL1"/>
    <mergeCell ref="TNQ1:TNT1"/>
    <mergeCell ref="TNU1:TNX1"/>
    <mergeCell ref="TNY1:TOB1"/>
    <mergeCell ref="TOC1:TOF1"/>
    <mergeCell ref="TOG1:TOJ1"/>
    <mergeCell ref="TOK1:TON1"/>
    <mergeCell ref="TSG1:TSJ1"/>
    <mergeCell ref="TSK1:TSN1"/>
    <mergeCell ref="TSO1:TSR1"/>
    <mergeCell ref="TSS1:TSV1"/>
    <mergeCell ref="TSW1:TSZ1"/>
    <mergeCell ref="TTA1:TTD1"/>
    <mergeCell ref="TRI1:TRL1"/>
    <mergeCell ref="TRM1:TRP1"/>
    <mergeCell ref="TRQ1:TRT1"/>
    <mergeCell ref="TRU1:TRX1"/>
    <mergeCell ref="TRY1:TSB1"/>
    <mergeCell ref="TSC1:TSF1"/>
    <mergeCell ref="TQK1:TQN1"/>
    <mergeCell ref="TQO1:TQR1"/>
    <mergeCell ref="TQS1:TQV1"/>
    <mergeCell ref="TQW1:TQZ1"/>
    <mergeCell ref="TRA1:TRD1"/>
    <mergeCell ref="TRE1:TRH1"/>
    <mergeCell ref="TVA1:TVD1"/>
    <mergeCell ref="TVE1:TVH1"/>
    <mergeCell ref="TVI1:TVL1"/>
    <mergeCell ref="TVM1:TVP1"/>
    <mergeCell ref="TVQ1:TVT1"/>
    <mergeCell ref="TVU1:TVX1"/>
    <mergeCell ref="TUC1:TUF1"/>
    <mergeCell ref="TUG1:TUJ1"/>
    <mergeCell ref="TUK1:TUN1"/>
    <mergeCell ref="TUO1:TUR1"/>
    <mergeCell ref="TUS1:TUV1"/>
    <mergeCell ref="TUW1:TUZ1"/>
    <mergeCell ref="TTE1:TTH1"/>
    <mergeCell ref="TTI1:TTL1"/>
    <mergeCell ref="TTM1:TTP1"/>
    <mergeCell ref="TTQ1:TTT1"/>
    <mergeCell ref="TTU1:TTX1"/>
    <mergeCell ref="TTY1:TUB1"/>
    <mergeCell ref="TXU1:TXX1"/>
    <mergeCell ref="TXY1:TYB1"/>
    <mergeCell ref="TYC1:TYF1"/>
    <mergeCell ref="TYG1:TYJ1"/>
    <mergeCell ref="TYK1:TYN1"/>
    <mergeCell ref="TYO1:TYR1"/>
    <mergeCell ref="TWW1:TWZ1"/>
    <mergeCell ref="TXA1:TXD1"/>
    <mergeCell ref="TXE1:TXH1"/>
    <mergeCell ref="TXI1:TXL1"/>
    <mergeCell ref="TXM1:TXP1"/>
    <mergeCell ref="TXQ1:TXT1"/>
    <mergeCell ref="TVY1:TWB1"/>
    <mergeCell ref="TWC1:TWF1"/>
    <mergeCell ref="TWG1:TWJ1"/>
    <mergeCell ref="TWK1:TWN1"/>
    <mergeCell ref="TWO1:TWR1"/>
    <mergeCell ref="TWS1:TWV1"/>
    <mergeCell ref="UAO1:UAR1"/>
    <mergeCell ref="UAS1:UAV1"/>
    <mergeCell ref="UAW1:UAZ1"/>
    <mergeCell ref="UBA1:UBD1"/>
    <mergeCell ref="UBE1:UBH1"/>
    <mergeCell ref="UBI1:UBL1"/>
    <mergeCell ref="TZQ1:TZT1"/>
    <mergeCell ref="TZU1:TZX1"/>
    <mergeCell ref="TZY1:UAB1"/>
    <mergeCell ref="UAC1:UAF1"/>
    <mergeCell ref="UAG1:UAJ1"/>
    <mergeCell ref="UAK1:UAN1"/>
    <mergeCell ref="TYS1:TYV1"/>
    <mergeCell ref="TYW1:TYZ1"/>
    <mergeCell ref="TZA1:TZD1"/>
    <mergeCell ref="TZE1:TZH1"/>
    <mergeCell ref="TZI1:TZL1"/>
    <mergeCell ref="TZM1:TZP1"/>
    <mergeCell ref="UDI1:UDL1"/>
    <mergeCell ref="UDM1:UDP1"/>
    <mergeCell ref="UDQ1:UDT1"/>
    <mergeCell ref="UDU1:UDX1"/>
    <mergeCell ref="UDY1:UEB1"/>
    <mergeCell ref="UEC1:UEF1"/>
    <mergeCell ref="UCK1:UCN1"/>
    <mergeCell ref="UCO1:UCR1"/>
    <mergeCell ref="UCS1:UCV1"/>
    <mergeCell ref="UCW1:UCZ1"/>
    <mergeCell ref="UDA1:UDD1"/>
    <mergeCell ref="UDE1:UDH1"/>
    <mergeCell ref="UBM1:UBP1"/>
    <mergeCell ref="UBQ1:UBT1"/>
    <mergeCell ref="UBU1:UBX1"/>
    <mergeCell ref="UBY1:UCB1"/>
    <mergeCell ref="UCC1:UCF1"/>
    <mergeCell ref="UCG1:UCJ1"/>
    <mergeCell ref="UGC1:UGF1"/>
    <mergeCell ref="UGG1:UGJ1"/>
    <mergeCell ref="UGK1:UGN1"/>
    <mergeCell ref="UGO1:UGR1"/>
    <mergeCell ref="UGS1:UGV1"/>
    <mergeCell ref="UGW1:UGZ1"/>
    <mergeCell ref="UFE1:UFH1"/>
    <mergeCell ref="UFI1:UFL1"/>
    <mergeCell ref="UFM1:UFP1"/>
    <mergeCell ref="UFQ1:UFT1"/>
    <mergeCell ref="UFU1:UFX1"/>
    <mergeCell ref="UFY1:UGB1"/>
    <mergeCell ref="UEG1:UEJ1"/>
    <mergeCell ref="UEK1:UEN1"/>
    <mergeCell ref="UEO1:UER1"/>
    <mergeCell ref="UES1:UEV1"/>
    <mergeCell ref="UEW1:UEZ1"/>
    <mergeCell ref="UFA1:UFD1"/>
    <mergeCell ref="UIW1:UIZ1"/>
    <mergeCell ref="UJA1:UJD1"/>
    <mergeCell ref="UJE1:UJH1"/>
    <mergeCell ref="UJI1:UJL1"/>
    <mergeCell ref="UJM1:UJP1"/>
    <mergeCell ref="UJQ1:UJT1"/>
    <mergeCell ref="UHY1:UIB1"/>
    <mergeCell ref="UIC1:UIF1"/>
    <mergeCell ref="UIG1:UIJ1"/>
    <mergeCell ref="UIK1:UIN1"/>
    <mergeCell ref="UIO1:UIR1"/>
    <mergeCell ref="UIS1:UIV1"/>
    <mergeCell ref="UHA1:UHD1"/>
    <mergeCell ref="UHE1:UHH1"/>
    <mergeCell ref="UHI1:UHL1"/>
    <mergeCell ref="UHM1:UHP1"/>
    <mergeCell ref="UHQ1:UHT1"/>
    <mergeCell ref="UHU1:UHX1"/>
    <mergeCell ref="ULQ1:ULT1"/>
    <mergeCell ref="ULU1:ULX1"/>
    <mergeCell ref="ULY1:UMB1"/>
    <mergeCell ref="UMC1:UMF1"/>
    <mergeCell ref="UMG1:UMJ1"/>
    <mergeCell ref="UMK1:UMN1"/>
    <mergeCell ref="UKS1:UKV1"/>
    <mergeCell ref="UKW1:UKZ1"/>
    <mergeCell ref="ULA1:ULD1"/>
    <mergeCell ref="ULE1:ULH1"/>
    <mergeCell ref="ULI1:ULL1"/>
    <mergeCell ref="ULM1:ULP1"/>
    <mergeCell ref="UJU1:UJX1"/>
    <mergeCell ref="UJY1:UKB1"/>
    <mergeCell ref="UKC1:UKF1"/>
    <mergeCell ref="UKG1:UKJ1"/>
    <mergeCell ref="UKK1:UKN1"/>
    <mergeCell ref="UKO1:UKR1"/>
    <mergeCell ref="UOK1:UON1"/>
    <mergeCell ref="UOO1:UOR1"/>
    <mergeCell ref="UOS1:UOV1"/>
    <mergeCell ref="UOW1:UOZ1"/>
    <mergeCell ref="UPA1:UPD1"/>
    <mergeCell ref="UPE1:UPH1"/>
    <mergeCell ref="UNM1:UNP1"/>
    <mergeCell ref="UNQ1:UNT1"/>
    <mergeCell ref="UNU1:UNX1"/>
    <mergeCell ref="UNY1:UOB1"/>
    <mergeCell ref="UOC1:UOF1"/>
    <mergeCell ref="UOG1:UOJ1"/>
    <mergeCell ref="UMO1:UMR1"/>
    <mergeCell ref="UMS1:UMV1"/>
    <mergeCell ref="UMW1:UMZ1"/>
    <mergeCell ref="UNA1:UND1"/>
    <mergeCell ref="UNE1:UNH1"/>
    <mergeCell ref="UNI1:UNL1"/>
    <mergeCell ref="URE1:URH1"/>
    <mergeCell ref="URI1:URL1"/>
    <mergeCell ref="URM1:URP1"/>
    <mergeCell ref="URQ1:URT1"/>
    <mergeCell ref="URU1:URX1"/>
    <mergeCell ref="URY1:USB1"/>
    <mergeCell ref="UQG1:UQJ1"/>
    <mergeCell ref="UQK1:UQN1"/>
    <mergeCell ref="UQO1:UQR1"/>
    <mergeCell ref="UQS1:UQV1"/>
    <mergeCell ref="UQW1:UQZ1"/>
    <mergeCell ref="URA1:URD1"/>
    <mergeCell ref="UPI1:UPL1"/>
    <mergeCell ref="UPM1:UPP1"/>
    <mergeCell ref="UPQ1:UPT1"/>
    <mergeCell ref="UPU1:UPX1"/>
    <mergeCell ref="UPY1:UQB1"/>
    <mergeCell ref="UQC1:UQF1"/>
    <mergeCell ref="UTY1:UUB1"/>
    <mergeCell ref="UUC1:UUF1"/>
    <mergeCell ref="UUG1:UUJ1"/>
    <mergeCell ref="UUK1:UUN1"/>
    <mergeCell ref="UUO1:UUR1"/>
    <mergeCell ref="UUS1:UUV1"/>
    <mergeCell ref="UTA1:UTD1"/>
    <mergeCell ref="UTE1:UTH1"/>
    <mergeCell ref="UTI1:UTL1"/>
    <mergeCell ref="UTM1:UTP1"/>
    <mergeCell ref="UTQ1:UTT1"/>
    <mergeCell ref="UTU1:UTX1"/>
    <mergeCell ref="USC1:USF1"/>
    <mergeCell ref="USG1:USJ1"/>
    <mergeCell ref="USK1:USN1"/>
    <mergeCell ref="USO1:USR1"/>
    <mergeCell ref="USS1:USV1"/>
    <mergeCell ref="USW1:USZ1"/>
    <mergeCell ref="UWS1:UWV1"/>
    <mergeCell ref="UWW1:UWZ1"/>
    <mergeCell ref="UXA1:UXD1"/>
    <mergeCell ref="UXE1:UXH1"/>
    <mergeCell ref="UXI1:UXL1"/>
    <mergeCell ref="UXM1:UXP1"/>
    <mergeCell ref="UVU1:UVX1"/>
    <mergeCell ref="UVY1:UWB1"/>
    <mergeCell ref="UWC1:UWF1"/>
    <mergeCell ref="UWG1:UWJ1"/>
    <mergeCell ref="UWK1:UWN1"/>
    <mergeCell ref="UWO1:UWR1"/>
    <mergeCell ref="UUW1:UUZ1"/>
    <mergeCell ref="UVA1:UVD1"/>
    <mergeCell ref="UVE1:UVH1"/>
    <mergeCell ref="UVI1:UVL1"/>
    <mergeCell ref="UVM1:UVP1"/>
    <mergeCell ref="UVQ1:UVT1"/>
    <mergeCell ref="UZM1:UZP1"/>
    <mergeCell ref="UZQ1:UZT1"/>
    <mergeCell ref="UZU1:UZX1"/>
    <mergeCell ref="UZY1:VAB1"/>
    <mergeCell ref="VAC1:VAF1"/>
    <mergeCell ref="VAG1:VAJ1"/>
    <mergeCell ref="UYO1:UYR1"/>
    <mergeCell ref="UYS1:UYV1"/>
    <mergeCell ref="UYW1:UYZ1"/>
    <mergeCell ref="UZA1:UZD1"/>
    <mergeCell ref="UZE1:UZH1"/>
    <mergeCell ref="UZI1:UZL1"/>
    <mergeCell ref="UXQ1:UXT1"/>
    <mergeCell ref="UXU1:UXX1"/>
    <mergeCell ref="UXY1:UYB1"/>
    <mergeCell ref="UYC1:UYF1"/>
    <mergeCell ref="UYG1:UYJ1"/>
    <mergeCell ref="UYK1:UYN1"/>
    <mergeCell ref="VCG1:VCJ1"/>
    <mergeCell ref="VCK1:VCN1"/>
    <mergeCell ref="VCO1:VCR1"/>
    <mergeCell ref="VCS1:VCV1"/>
    <mergeCell ref="VCW1:VCZ1"/>
    <mergeCell ref="VDA1:VDD1"/>
    <mergeCell ref="VBI1:VBL1"/>
    <mergeCell ref="VBM1:VBP1"/>
    <mergeCell ref="VBQ1:VBT1"/>
    <mergeCell ref="VBU1:VBX1"/>
    <mergeCell ref="VBY1:VCB1"/>
    <mergeCell ref="VCC1:VCF1"/>
    <mergeCell ref="VAK1:VAN1"/>
    <mergeCell ref="VAO1:VAR1"/>
    <mergeCell ref="VAS1:VAV1"/>
    <mergeCell ref="VAW1:VAZ1"/>
    <mergeCell ref="VBA1:VBD1"/>
    <mergeCell ref="VBE1:VBH1"/>
    <mergeCell ref="VFA1:VFD1"/>
    <mergeCell ref="VFE1:VFH1"/>
    <mergeCell ref="VFI1:VFL1"/>
    <mergeCell ref="VFM1:VFP1"/>
    <mergeCell ref="VFQ1:VFT1"/>
    <mergeCell ref="VFU1:VFX1"/>
    <mergeCell ref="VEC1:VEF1"/>
    <mergeCell ref="VEG1:VEJ1"/>
    <mergeCell ref="VEK1:VEN1"/>
    <mergeCell ref="VEO1:VER1"/>
    <mergeCell ref="VES1:VEV1"/>
    <mergeCell ref="VEW1:VEZ1"/>
    <mergeCell ref="VDE1:VDH1"/>
    <mergeCell ref="VDI1:VDL1"/>
    <mergeCell ref="VDM1:VDP1"/>
    <mergeCell ref="VDQ1:VDT1"/>
    <mergeCell ref="VDU1:VDX1"/>
    <mergeCell ref="VDY1:VEB1"/>
    <mergeCell ref="VHU1:VHX1"/>
    <mergeCell ref="VHY1:VIB1"/>
    <mergeCell ref="VIC1:VIF1"/>
    <mergeCell ref="VIG1:VIJ1"/>
    <mergeCell ref="VIK1:VIN1"/>
    <mergeCell ref="VIO1:VIR1"/>
    <mergeCell ref="VGW1:VGZ1"/>
    <mergeCell ref="VHA1:VHD1"/>
    <mergeCell ref="VHE1:VHH1"/>
    <mergeCell ref="VHI1:VHL1"/>
    <mergeCell ref="VHM1:VHP1"/>
    <mergeCell ref="VHQ1:VHT1"/>
    <mergeCell ref="VFY1:VGB1"/>
    <mergeCell ref="VGC1:VGF1"/>
    <mergeCell ref="VGG1:VGJ1"/>
    <mergeCell ref="VGK1:VGN1"/>
    <mergeCell ref="VGO1:VGR1"/>
    <mergeCell ref="VGS1:VGV1"/>
    <mergeCell ref="VKO1:VKR1"/>
    <mergeCell ref="VKS1:VKV1"/>
    <mergeCell ref="VKW1:VKZ1"/>
    <mergeCell ref="VLA1:VLD1"/>
    <mergeCell ref="VLE1:VLH1"/>
    <mergeCell ref="VLI1:VLL1"/>
    <mergeCell ref="VJQ1:VJT1"/>
    <mergeCell ref="VJU1:VJX1"/>
    <mergeCell ref="VJY1:VKB1"/>
    <mergeCell ref="VKC1:VKF1"/>
    <mergeCell ref="VKG1:VKJ1"/>
    <mergeCell ref="VKK1:VKN1"/>
    <mergeCell ref="VIS1:VIV1"/>
    <mergeCell ref="VIW1:VIZ1"/>
    <mergeCell ref="VJA1:VJD1"/>
    <mergeCell ref="VJE1:VJH1"/>
    <mergeCell ref="VJI1:VJL1"/>
    <mergeCell ref="VJM1:VJP1"/>
    <mergeCell ref="VNI1:VNL1"/>
    <mergeCell ref="VNM1:VNP1"/>
    <mergeCell ref="VNQ1:VNT1"/>
    <mergeCell ref="VNU1:VNX1"/>
    <mergeCell ref="VNY1:VOB1"/>
    <mergeCell ref="VOC1:VOF1"/>
    <mergeCell ref="VMK1:VMN1"/>
    <mergeCell ref="VMO1:VMR1"/>
    <mergeCell ref="VMS1:VMV1"/>
    <mergeCell ref="VMW1:VMZ1"/>
    <mergeCell ref="VNA1:VND1"/>
    <mergeCell ref="VNE1:VNH1"/>
    <mergeCell ref="VLM1:VLP1"/>
    <mergeCell ref="VLQ1:VLT1"/>
    <mergeCell ref="VLU1:VLX1"/>
    <mergeCell ref="VLY1:VMB1"/>
    <mergeCell ref="VMC1:VMF1"/>
    <mergeCell ref="VMG1:VMJ1"/>
    <mergeCell ref="VQC1:VQF1"/>
    <mergeCell ref="VQG1:VQJ1"/>
    <mergeCell ref="VQK1:VQN1"/>
    <mergeCell ref="VQO1:VQR1"/>
    <mergeCell ref="VQS1:VQV1"/>
    <mergeCell ref="VQW1:VQZ1"/>
    <mergeCell ref="VPE1:VPH1"/>
    <mergeCell ref="VPI1:VPL1"/>
    <mergeCell ref="VPM1:VPP1"/>
    <mergeCell ref="VPQ1:VPT1"/>
    <mergeCell ref="VPU1:VPX1"/>
    <mergeCell ref="VPY1:VQB1"/>
    <mergeCell ref="VOG1:VOJ1"/>
    <mergeCell ref="VOK1:VON1"/>
    <mergeCell ref="VOO1:VOR1"/>
    <mergeCell ref="VOS1:VOV1"/>
    <mergeCell ref="VOW1:VOZ1"/>
    <mergeCell ref="VPA1:VPD1"/>
    <mergeCell ref="VSW1:VSZ1"/>
    <mergeCell ref="VTA1:VTD1"/>
    <mergeCell ref="VTE1:VTH1"/>
    <mergeCell ref="VTI1:VTL1"/>
    <mergeCell ref="VTM1:VTP1"/>
    <mergeCell ref="VTQ1:VTT1"/>
    <mergeCell ref="VRY1:VSB1"/>
    <mergeCell ref="VSC1:VSF1"/>
    <mergeCell ref="VSG1:VSJ1"/>
    <mergeCell ref="VSK1:VSN1"/>
    <mergeCell ref="VSO1:VSR1"/>
    <mergeCell ref="VSS1:VSV1"/>
    <mergeCell ref="VRA1:VRD1"/>
    <mergeCell ref="VRE1:VRH1"/>
    <mergeCell ref="VRI1:VRL1"/>
    <mergeCell ref="VRM1:VRP1"/>
    <mergeCell ref="VRQ1:VRT1"/>
    <mergeCell ref="VRU1:VRX1"/>
    <mergeCell ref="VVQ1:VVT1"/>
    <mergeCell ref="VVU1:VVX1"/>
    <mergeCell ref="VVY1:VWB1"/>
    <mergeCell ref="VWC1:VWF1"/>
    <mergeCell ref="VWG1:VWJ1"/>
    <mergeCell ref="VWK1:VWN1"/>
    <mergeCell ref="VUS1:VUV1"/>
    <mergeCell ref="VUW1:VUZ1"/>
    <mergeCell ref="VVA1:VVD1"/>
    <mergeCell ref="VVE1:VVH1"/>
    <mergeCell ref="VVI1:VVL1"/>
    <mergeCell ref="VVM1:VVP1"/>
    <mergeCell ref="VTU1:VTX1"/>
    <mergeCell ref="VTY1:VUB1"/>
    <mergeCell ref="VUC1:VUF1"/>
    <mergeCell ref="VUG1:VUJ1"/>
    <mergeCell ref="VUK1:VUN1"/>
    <mergeCell ref="VUO1:VUR1"/>
    <mergeCell ref="VYK1:VYN1"/>
    <mergeCell ref="VYO1:VYR1"/>
    <mergeCell ref="VYS1:VYV1"/>
    <mergeCell ref="VYW1:VYZ1"/>
    <mergeCell ref="VZA1:VZD1"/>
    <mergeCell ref="VZE1:VZH1"/>
    <mergeCell ref="VXM1:VXP1"/>
    <mergeCell ref="VXQ1:VXT1"/>
    <mergeCell ref="VXU1:VXX1"/>
    <mergeCell ref="VXY1:VYB1"/>
    <mergeCell ref="VYC1:VYF1"/>
    <mergeCell ref="VYG1:VYJ1"/>
    <mergeCell ref="VWO1:VWR1"/>
    <mergeCell ref="VWS1:VWV1"/>
    <mergeCell ref="VWW1:VWZ1"/>
    <mergeCell ref="VXA1:VXD1"/>
    <mergeCell ref="VXE1:VXH1"/>
    <mergeCell ref="VXI1:VXL1"/>
    <mergeCell ref="WBE1:WBH1"/>
    <mergeCell ref="WBI1:WBL1"/>
    <mergeCell ref="WBM1:WBP1"/>
    <mergeCell ref="WBQ1:WBT1"/>
    <mergeCell ref="WBU1:WBX1"/>
    <mergeCell ref="WBY1:WCB1"/>
    <mergeCell ref="WAG1:WAJ1"/>
    <mergeCell ref="WAK1:WAN1"/>
    <mergeCell ref="WAO1:WAR1"/>
    <mergeCell ref="WAS1:WAV1"/>
    <mergeCell ref="WAW1:WAZ1"/>
    <mergeCell ref="WBA1:WBD1"/>
    <mergeCell ref="VZI1:VZL1"/>
    <mergeCell ref="VZM1:VZP1"/>
    <mergeCell ref="VZQ1:VZT1"/>
    <mergeCell ref="VZU1:VZX1"/>
    <mergeCell ref="VZY1:WAB1"/>
    <mergeCell ref="WAC1:WAF1"/>
    <mergeCell ref="WDY1:WEB1"/>
    <mergeCell ref="WEC1:WEF1"/>
    <mergeCell ref="WEG1:WEJ1"/>
    <mergeCell ref="WEK1:WEN1"/>
    <mergeCell ref="WEO1:WER1"/>
    <mergeCell ref="WES1:WEV1"/>
    <mergeCell ref="WDA1:WDD1"/>
    <mergeCell ref="WDE1:WDH1"/>
    <mergeCell ref="WDI1:WDL1"/>
    <mergeCell ref="WDM1:WDP1"/>
    <mergeCell ref="WDQ1:WDT1"/>
    <mergeCell ref="WDU1:WDX1"/>
    <mergeCell ref="WCC1:WCF1"/>
    <mergeCell ref="WCG1:WCJ1"/>
    <mergeCell ref="WCK1:WCN1"/>
    <mergeCell ref="WCO1:WCR1"/>
    <mergeCell ref="WCS1:WCV1"/>
    <mergeCell ref="WCW1:WCZ1"/>
    <mergeCell ref="WGS1:WGV1"/>
    <mergeCell ref="WGW1:WGZ1"/>
    <mergeCell ref="WHA1:WHD1"/>
    <mergeCell ref="WHE1:WHH1"/>
    <mergeCell ref="WHI1:WHL1"/>
    <mergeCell ref="WHM1:WHP1"/>
    <mergeCell ref="WFU1:WFX1"/>
    <mergeCell ref="WFY1:WGB1"/>
    <mergeCell ref="WGC1:WGF1"/>
    <mergeCell ref="WGG1:WGJ1"/>
    <mergeCell ref="WGK1:WGN1"/>
    <mergeCell ref="WGO1:WGR1"/>
    <mergeCell ref="WEW1:WEZ1"/>
    <mergeCell ref="WFA1:WFD1"/>
    <mergeCell ref="WFE1:WFH1"/>
    <mergeCell ref="WFI1:WFL1"/>
    <mergeCell ref="WFM1:WFP1"/>
    <mergeCell ref="WFQ1:WFT1"/>
    <mergeCell ref="WJM1:WJP1"/>
    <mergeCell ref="WJQ1:WJT1"/>
    <mergeCell ref="WJU1:WJX1"/>
    <mergeCell ref="WJY1:WKB1"/>
    <mergeCell ref="WKC1:WKF1"/>
    <mergeCell ref="WKG1:WKJ1"/>
    <mergeCell ref="WIO1:WIR1"/>
    <mergeCell ref="WIS1:WIV1"/>
    <mergeCell ref="WIW1:WIZ1"/>
    <mergeCell ref="WJA1:WJD1"/>
    <mergeCell ref="WJE1:WJH1"/>
    <mergeCell ref="WJI1:WJL1"/>
    <mergeCell ref="WHQ1:WHT1"/>
    <mergeCell ref="WHU1:WHX1"/>
    <mergeCell ref="WHY1:WIB1"/>
    <mergeCell ref="WIC1:WIF1"/>
    <mergeCell ref="WIG1:WIJ1"/>
    <mergeCell ref="WIK1:WIN1"/>
    <mergeCell ref="WMG1:WMJ1"/>
    <mergeCell ref="WMK1:WMN1"/>
    <mergeCell ref="WMO1:WMR1"/>
    <mergeCell ref="WMS1:WMV1"/>
    <mergeCell ref="WMW1:WMZ1"/>
    <mergeCell ref="WNA1:WND1"/>
    <mergeCell ref="WLI1:WLL1"/>
    <mergeCell ref="WLM1:WLP1"/>
    <mergeCell ref="WLQ1:WLT1"/>
    <mergeCell ref="WLU1:WLX1"/>
    <mergeCell ref="WLY1:WMB1"/>
    <mergeCell ref="WMC1:WMF1"/>
    <mergeCell ref="WKK1:WKN1"/>
    <mergeCell ref="WKO1:WKR1"/>
    <mergeCell ref="WKS1:WKV1"/>
    <mergeCell ref="WKW1:WKZ1"/>
    <mergeCell ref="WLA1:WLD1"/>
    <mergeCell ref="WLE1:WLH1"/>
    <mergeCell ref="WPA1:WPD1"/>
    <mergeCell ref="WPE1:WPH1"/>
    <mergeCell ref="WPI1:WPL1"/>
    <mergeCell ref="WPM1:WPP1"/>
    <mergeCell ref="WPQ1:WPT1"/>
    <mergeCell ref="WPU1:WPX1"/>
    <mergeCell ref="WOC1:WOF1"/>
    <mergeCell ref="WOG1:WOJ1"/>
    <mergeCell ref="WOK1:WON1"/>
    <mergeCell ref="WOO1:WOR1"/>
    <mergeCell ref="WOS1:WOV1"/>
    <mergeCell ref="WOW1:WOZ1"/>
    <mergeCell ref="WNE1:WNH1"/>
    <mergeCell ref="WNI1:WNL1"/>
    <mergeCell ref="WNM1:WNP1"/>
    <mergeCell ref="WNQ1:WNT1"/>
    <mergeCell ref="WNU1:WNX1"/>
    <mergeCell ref="WNY1:WOB1"/>
    <mergeCell ref="WRU1:WRX1"/>
    <mergeCell ref="WRY1:WSB1"/>
    <mergeCell ref="WSC1:WSF1"/>
    <mergeCell ref="WSG1:WSJ1"/>
    <mergeCell ref="WSK1:WSN1"/>
    <mergeCell ref="WSO1:WSR1"/>
    <mergeCell ref="WQW1:WQZ1"/>
    <mergeCell ref="WRA1:WRD1"/>
    <mergeCell ref="WRE1:WRH1"/>
    <mergeCell ref="WRI1:WRL1"/>
    <mergeCell ref="WRM1:WRP1"/>
    <mergeCell ref="WRQ1:WRT1"/>
    <mergeCell ref="WPY1:WQB1"/>
    <mergeCell ref="WQC1:WQF1"/>
    <mergeCell ref="WQG1:WQJ1"/>
    <mergeCell ref="WQK1:WQN1"/>
    <mergeCell ref="WQO1:WQR1"/>
    <mergeCell ref="WQS1:WQV1"/>
    <mergeCell ref="WUO1:WUR1"/>
    <mergeCell ref="WUS1:WUV1"/>
    <mergeCell ref="WUW1:WUZ1"/>
    <mergeCell ref="WVA1:WVD1"/>
    <mergeCell ref="WVE1:WVH1"/>
    <mergeCell ref="WVI1:WVL1"/>
    <mergeCell ref="WTQ1:WTT1"/>
    <mergeCell ref="WTU1:WTX1"/>
    <mergeCell ref="WTY1:WUB1"/>
    <mergeCell ref="WUC1:WUF1"/>
    <mergeCell ref="WUG1:WUJ1"/>
    <mergeCell ref="WUK1:WUN1"/>
    <mergeCell ref="WSS1:WSV1"/>
    <mergeCell ref="WSW1:WSZ1"/>
    <mergeCell ref="WTA1:WTD1"/>
    <mergeCell ref="WTE1:WTH1"/>
    <mergeCell ref="WTI1:WTL1"/>
    <mergeCell ref="WTM1:WTP1"/>
    <mergeCell ref="WXI1:WXL1"/>
    <mergeCell ref="WXM1:WXP1"/>
    <mergeCell ref="WXQ1:WXT1"/>
    <mergeCell ref="WXU1:WXX1"/>
    <mergeCell ref="WXY1:WYB1"/>
    <mergeCell ref="WYC1:WYF1"/>
    <mergeCell ref="WWK1:WWN1"/>
    <mergeCell ref="WWO1:WWR1"/>
    <mergeCell ref="WWS1:WWV1"/>
    <mergeCell ref="WWW1:WWZ1"/>
    <mergeCell ref="WXA1:WXD1"/>
    <mergeCell ref="WXE1:WXH1"/>
    <mergeCell ref="WVM1:WVP1"/>
    <mergeCell ref="WVQ1:WVT1"/>
    <mergeCell ref="WVU1:WVX1"/>
    <mergeCell ref="WVY1:WWB1"/>
    <mergeCell ref="WWC1:WWF1"/>
    <mergeCell ref="WWG1:WWJ1"/>
    <mergeCell ref="XAG1:XAJ1"/>
    <mergeCell ref="XAK1:XAN1"/>
    <mergeCell ref="XAO1:XAR1"/>
    <mergeCell ref="XAS1:XAV1"/>
    <mergeCell ref="XAW1:XAZ1"/>
    <mergeCell ref="WZE1:WZH1"/>
    <mergeCell ref="WZI1:WZL1"/>
    <mergeCell ref="WZM1:WZP1"/>
    <mergeCell ref="WZQ1:WZT1"/>
    <mergeCell ref="WZU1:WZX1"/>
    <mergeCell ref="WZY1:XAB1"/>
    <mergeCell ref="WYG1:WYJ1"/>
    <mergeCell ref="WYK1:WYN1"/>
    <mergeCell ref="WYO1:WYR1"/>
    <mergeCell ref="WYS1:WYV1"/>
    <mergeCell ref="WYW1:WYZ1"/>
    <mergeCell ref="WZA1:WZD1"/>
    <mergeCell ref="A369:F369"/>
    <mergeCell ref="A2:E2"/>
    <mergeCell ref="XES1:XEV1"/>
    <mergeCell ref="XEW1:XEZ1"/>
    <mergeCell ref="XFA1:XFD1"/>
    <mergeCell ref="A3:F3"/>
    <mergeCell ref="A4:F4"/>
    <mergeCell ref="XDU1:XDX1"/>
    <mergeCell ref="XDY1:XEB1"/>
    <mergeCell ref="XEC1:XEF1"/>
    <mergeCell ref="XEG1:XEJ1"/>
    <mergeCell ref="XEK1:XEN1"/>
    <mergeCell ref="XEO1:XER1"/>
    <mergeCell ref="XCW1:XCZ1"/>
    <mergeCell ref="XDA1:XDD1"/>
    <mergeCell ref="XDE1:XDH1"/>
    <mergeCell ref="XDI1:XDL1"/>
    <mergeCell ref="XDM1:XDP1"/>
    <mergeCell ref="XDQ1:XDT1"/>
    <mergeCell ref="XBY1:XCB1"/>
    <mergeCell ref="XCC1:XCF1"/>
    <mergeCell ref="XCG1:XCJ1"/>
    <mergeCell ref="XCK1:XCN1"/>
    <mergeCell ref="XCO1:XCR1"/>
    <mergeCell ref="XCS1:XCV1"/>
    <mergeCell ref="XBA1:XBD1"/>
    <mergeCell ref="XBE1:XBH1"/>
    <mergeCell ref="XBI1:XBL1"/>
    <mergeCell ref="XBM1:XBP1"/>
    <mergeCell ref="XBQ1:XBT1"/>
    <mergeCell ref="XBU1:XBX1"/>
    <mergeCell ref="XAC1:XAF1"/>
  </mergeCells>
  <hyperlinks>
    <hyperlink ref="E370" location="'Child Phys. Act Classification'!A6" display="Back to top" xr:uid="{24B58B15-1071-4411-B417-3F97844F9809}"/>
    <hyperlink ref="F370" location="Contents!A1" display="Back to contents" xr:uid="{DC40FBCD-94A3-4FA9-BED8-4A1117673376}"/>
    <hyperlink ref="A370:B370" r:id="rId1" display="© Commonwealth of Australia &lt;&lt;yyyy&gt;&gt;" xr:uid="{E8172FD4-4320-47F5-A3E1-AA6AFBBDC060}"/>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1B1CE-0A1E-4415-BF0B-28C9A3492D5E}">
  <sheetPr codeName="Sheet27"/>
  <dimension ref="A1:E65"/>
  <sheetViews>
    <sheetView zoomScaleNormal="100" workbookViewId="0">
      <pane ySplit="5" topLeftCell="A6" activePane="bottomLeft" state="frozen"/>
      <selection pane="bottomLeft" sqref="A1:D1"/>
    </sheetView>
  </sheetViews>
  <sheetFormatPr defaultColWidth="0" defaultRowHeight="0" customHeight="1" zeroHeight="1" x14ac:dyDescent="0.2"/>
  <cols>
    <col min="1" max="3" width="15.7109375" style="85" customWidth="1"/>
    <col min="4" max="4" width="74.5703125" style="85" customWidth="1"/>
    <col min="5" max="16384" width="11.42578125" style="85" hidden="1"/>
  </cols>
  <sheetData>
    <row r="1" spans="1:5" ht="0.95" customHeight="1" x14ac:dyDescent="0.2">
      <c r="A1" s="258" t="s">
        <v>9325</v>
      </c>
      <c r="B1" s="258"/>
      <c r="C1" s="258"/>
      <c r="D1" s="258"/>
    </row>
    <row r="2" spans="1:5" s="16" customFormat="1" ht="60.2" customHeight="1" x14ac:dyDescent="0.2">
      <c r="A2" s="242" t="s">
        <v>0</v>
      </c>
      <c r="B2" s="242"/>
      <c r="C2" s="242"/>
      <c r="D2" s="242"/>
      <c r="E2" s="242"/>
    </row>
    <row r="3" spans="1:5" ht="36" customHeight="1" thickBot="1" x14ac:dyDescent="0.35">
      <c r="A3" s="259" t="s">
        <v>8735</v>
      </c>
      <c r="B3" s="259"/>
      <c r="C3" s="259"/>
      <c r="D3" s="259"/>
    </row>
    <row r="4" spans="1:5" ht="15" customHeight="1" thickTop="1" x14ac:dyDescent="0.2">
      <c r="A4" s="260" t="s">
        <v>1</v>
      </c>
      <c r="B4" s="260"/>
      <c r="C4" s="260"/>
      <c r="D4" s="260"/>
    </row>
    <row r="5" spans="1:5" ht="30" customHeight="1" x14ac:dyDescent="0.25">
      <c r="A5" s="86" t="s">
        <v>2342</v>
      </c>
      <c r="B5" s="87" t="s">
        <v>2343</v>
      </c>
      <c r="C5" s="87" t="s">
        <v>2344</v>
      </c>
      <c r="D5" s="87" t="s">
        <v>2346</v>
      </c>
    </row>
    <row r="6" spans="1:5" s="98" customFormat="1" ht="15" customHeight="1" x14ac:dyDescent="0.25">
      <c r="A6" s="95">
        <v>1</v>
      </c>
      <c r="B6" s="96"/>
      <c r="C6" s="95"/>
      <c r="D6" s="97" t="s">
        <v>8688</v>
      </c>
    </row>
    <row r="7" spans="1:5" s="98" customFormat="1" ht="15" customHeight="1" x14ac:dyDescent="0.25">
      <c r="A7" s="95"/>
      <c r="B7" s="95">
        <v>11</v>
      </c>
      <c r="C7" s="96"/>
      <c r="D7" s="97" t="s">
        <v>8689</v>
      </c>
    </row>
    <row r="8" spans="1:5" ht="15" customHeight="1" x14ac:dyDescent="0.2">
      <c r="A8" s="88"/>
      <c r="B8" s="88"/>
      <c r="C8" s="88">
        <v>111</v>
      </c>
      <c r="D8" s="90" t="s">
        <v>8690</v>
      </c>
    </row>
    <row r="9" spans="1:5" ht="15" customHeight="1" x14ac:dyDescent="0.2">
      <c r="A9" s="88"/>
      <c r="B9" s="88"/>
      <c r="C9" s="88">
        <v>112</v>
      </c>
      <c r="D9" s="90" t="s">
        <v>8691</v>
      </c>
    </row>
    <row r="10" spans="1:5" ht="15" customHeight="1" x14ac:dyDescent="0.2">
      <c r="A10" s="88"/>
      <c r="B10" s="88"/>
      <c r="C10" s="88">
        <v>113</v>
      </c>
      <c r="D10" s="90" t="s">
        <v>8692</v>
      </c>
    </row>
    <row r="11" spans="1:5" s="98" customFormat="1" ht="15" customHeight="1" x14ac:dyDescent="0.25">
      <c r="A11" s="95"/>
      <c r="B11" s="95">
        <v>12</v>
      </c>
      <c r="C11" s="96"/>
      <c r="D11" s="97" t="s">
        <v>8693</v>
      </c>
    </row>
    <row r="12" spans="1:5" ht="15" customHeight="1" x14ac:dyDescent="0.2">
      <c r="A12" s="88"/>
      <c r="B12" s="88"/>
      <c r="C12" s="88">
        <v>121</v>
      </c>
      <c r="D12" s="90" t="s">
        <v>8694</v>
      </c>
    </row>
    <row r="13" spans="1:5" ht="15" customHeight="1" x14ac:dyDescent="0.2">
      <c r="A13" s="88"/>
      <c r="B13" s="88"/>
      <c r="C13" s="88">
        <v>122</v>
      </c>
      <c r="D13" s="90" t="s">
        <v>8695</v>
      </c>
    </row>
    <row r="14" spans="1:5" ht="15" customHeight="1" x14ac:dyDescent="0.2">
      <c r="A14" s="88"/>
      <c r="B14" s="88"/>
      <c r="C14" s="88">
        <v>123</v>
      </c>
      <c r="D14" s="90" t="s">
        <v>8696</v>
      </c>
    </row>
    <row r="15" spans="1:5" s="98" customFormat="1" ht="15" customHeight="1" x14ac:dyDescent="0.25">
      <c r="A15" s="95">
        <v>2</v>
      </c>
      <c r="B15" s="96"/>
      <c r="C15" s="95"/>
      <c r="D15" s="97" t="s">
        <v>8697</v>
      </c>
    </row>
    <row r="16" spans="1:5" ht="15" customHeight="1" x14ac:dyDescent="0.25">
      <c r="A16" s="88"/>
      <c r="B16" s="88">
        <v>21</v>
      </c>
      <c r="C16" s="89"/>
      <c r="D16" s="90" t="s">
        <v>8698</v>
      </c>
    </row>
    <row r="17" spans="1:4" ht="15" customHeight="1" x14ac:dyDescent="0.2">
      <c r="A17" s="88"/>
      <c r="B17" s="88"/>
      <c r="C17" s="88">
        <v>211</v>
      </c>
      <c r="D17" s="91" t="s">
        <v>8699</v>
      </c>
    </row>
    <row r="18" spans="1:4" ht="15" customHeight="1" x14ac:dyDescent="0.2">
      <c r="A18" s="88"/>
      <c r="B18" s="88"/>
      <c r="C18" s="88">
        <v>212</v>
      </c>
      <c r="D18" s="91" t="s">
        <v>8700</v>
      </c>
    </row>
    <row r="19" spans="1:4" ht="15" customHeight="1" x14ac:dyDescent="0.2">
      <c r="A19" s="88"/>
      <c r="B19" s="88"/>
      <c r="C19" s="88">
        <v>213</v>
      </c>
      <c r="D19" s="91" t="s">
        <v>8701</v>
      </c>
    </row>
    <row r="20" spans="1:4" s="98" customFormat="1" ht="15" customHeight="1" x14ac:dyDescent="0.25">
      <c r="A20" s="95"/>
      <c r="B20" s="95">
        <v>22</v>
      </c>
      <c r="C20" s="96"/>
      <c r="D20" s="97" t="s">
        <v>8702</v>
      </c>
    </row>
    <row r="21" spans="1:4" ht="15" customHeight="1" x14ac:dyDescent="0.2">
      <c r="A21" s="88"/>
      <c r="B21" s="88"/>
      <c r="C21" s="88">
        <v>221</v>
      </c>
      <c r="D21" s="91" t="s">
        <v>8702</v>
      </c>
    </row>
    <row r="22" spans="1:4" s="98" customFormat="1" ht="15" customHeight="1" x14ac:dyDescent="0.25">
      <c r="A22" s="95"/>
      <c r="B22" s="95">
        <v>23</v>
      </c>
      <c r="C22" s="96"/>
      <c r="D22" s="97" t="s">
        <v>8703</v>
      </c>
    </row>
    <row r="23" spans="1:4" ht="15" customHeight="1" x14ac:dyDescent="0.2">
      <c r="A23" s="88"/>
      <c r="B23" s="88"/>
      <c r="C23" s="88">
        <v>231</v>
      </c>
      <c r="D23" s="91" t="s">
        <v>8704</v>
      </c>
    </row>
    <row r="24" spans="1:4" ht="15" customHeight="1" x14ac:dyDescent="0.2">
      <c r="A24" s="88"/>
      <c r="B24" s="88"/>
      <c r="C24" s="88">
        <v>232</v>
      </c>
      <c r="D24" s="91" t="s">
        <v>8705</v>
      </c>
    </row>
    <row r="25" spans="1:4" s="98" customFormat="1" ht="15" customHeight="1" x14ac:dyDescent="0.25">
      <c r="A25" s="95"/>
      <c r="B25" s="95">
        <v>24</v>
      </c>
      <c r="C25" s="96"/>
      <c r="D25" s="97" t="s">
        <v>8706</v>
      </c>
    </row>
    <row r="26" spans="1:4" ht="15" customHeight="1" x14ac:dyDescent="0.2">
      <c r="A26" s="88"/>
      <c r="B26" s="88"/>
      <c r="C26" s="88">
        <v>241</v>
      </c>
      <c r="D26" s="91" t="s">
        <v>8706</v>
      </c>
    </row>
    <row r="27" spans="1:4" s="98" customFormat="1" ht="15" customHeight="1" x14ac:dyDescent="0.25">
      <c r="A27" s="95"/>
      <c r="B27" s="95">
        <v>25</v>
      </c>
      <c r="C27" s="96"/>
      <c r="D27" s="97" t="s">
        <v>8707</v>
      </c>
    </row>
    <row r="28" spans="1:4" ht="15" customHeight="1" x14ac:dyDescent="0.2">
      <c r="A28" s="88"/>
      <c r="B28" s="88"/>
      <c r="C28" s="88">
        <v>251</v>
      </c>
      <c r="D28" s="91" t="s">
        <v>8707</v>
      </c>
    </row>
    <row r="29" spans="1:4" s="98" customFormat="1" ht="15" customHeight="1" x14ac:dyDescent="0.25">
      <c r="A29" s="95">
        <v>3</v>
      </c>
      <c r="B29" s="96"/>
      <c r="C29" s="95"/>
      <c r="D29" s="97" t="s">
        <v>8708</v>
      </c>
    </row>
    <row r="30" spans="1:4" s="98" customFormat="1" ht="15" customHeight="1" x14ac:dyDescent="0.25">
      <c r="A30" s="95"/>
      <c r="B30" s="95">
        <v>31</v>
      </c>
      <c r="C30" s="96"/>
      <c r="D30" s="97" t="s">
        <v>8709</v>
      </c>
    </row>
    <row r="31" spans="1:4" ht="15" customHeight="1" x14ac:dyDescent="0.2">
      <c r="A31" s="88"/>
      <c r="B31" s="88"/>
      <c r="C31" s="88">
        <v>311</v>
      </c>
      <c r="D31" s="91" t="s">
        <v>8709</v>
      </c>
    </row>
    <row r="32" spans="1:4" s="98" customFormat="1" ht="15" customHeight="1" x14ac:dyDescent="0.25">
      <c r="A32" s="95"/>
      <c r="B32" s="95">
        <v>32</v>
      </c>
      <c r="C32" s="96"/>
      <c r="D32" s="97" t="s">
        <v>8708</v>
      </c>
    </row>
    <row r="33" spans="1:4" ht="15" customHeight="1" x14ac:dyDescent="0.2">
      <c r="A33" s="88"/>
      <c r="B33" s="88"/>
      <c r="C33" s="88">
        <v>321</v>
      </c>
      <c r="D33" s="91" t="s">
        <v>8710</v>
      </c>
    </row>
    <row r="34" spans="1:4" ht="15" customHeight="1" x14ac:dyDescent="0.2">
      <c r="A34" s="88"/>
      <c r="B34" s="88"/>
      <c r="C34" s="88">
        <v>322</v>
      </c>
      <c r="D34" s="91" t="s">
        <v>8711</v>
      </c>
    </row>
    <row r="35" spans="1:4" ht="15" customHeight="1" x14ac:dyDescent="0.2">
      <c r="A35" s="88"/>
      <c r="B35" s="88"/>
      <c r="C35" s="88">
        <v>323</v>
      </c>
      <c r="D35" s="91" t="s">
        <v>8712</v>
      </c>
    </row>
    <row r="36" spans="1:4" ht="15" customHeight="1" x14ac:dyDescent="0.2">
      <c r="A36" s="88"/>
      <c r="B36" s="88"/>
      <c r="C36" s="88">
        <v>324</v>
      </c>
      <c r="D36" s="91" t="s">
        <v>8713</v>
      </c>
    </row>
    <row r="37" spans="1:4" ht="15" customHeight="1" x14ac:dyDescent="0.2">
      <c r="A37" s="88"/>
      <c r="B37" s="88"/>
      <c r="C37" s="88">
        <v>325</v>
      </c>
      <c r="D37" s="91" t="s">
        <v>8714</v>
      </c>
    </row>
    <row r="38" spans="1:4" ht="15" customHeight="1" x14ac:dyDescent="0.2">
      <c r="A38" s="88"/>
      <c r="B38" s="88"/>
      <c r="C38" s="88">
        <v>326</v>
      </c>
      <c r="D38" s="91" t="s">
        <v>8715</v>
      </c>
    </row>
    <row r="39" spans="1:4" ht="15" customHeight="1" x14ac:dyDescent="0.2">
      <c r="A39" s="88"/>
      <c r="B39" s="88"/>
      <c r="C39" s="88">
        <v>327</v>
      </c>
      <c r="D39" s="91" t="s">
        <v>8716</v>
      </c>
    </row>
    <row r="40" spans="1:4" ht="15" customHeight="1" x14ac:dyDescent="0.2">
      <c r="A40" s="88"/>
      <c r="B40" s="88"/>
      <c r="C40" s="88">
        <v>328</v>
      </c>
      <c r="D40" s="91" t="s">
        <v>8717</v>
      </c>
    </row>
    <row r="41" spans="1:4" ht="15" customHeight="1" x14ac:dyDescent="0.2">
      <c r="A41" s="88"/>
      <c r="B41" s="88"/>
      <c r="C41" s="88">
        <v>329</v>
      </c>
      <c r="D41" s="91" t="s">
        <v>8718</v>
      </c>
    </row>
    <row r="42" spans="1:4" s="98" customFormat="1" ht="15" customHeight="1" x14ac:dyDescent="0.25">
      <c r="A42" s="95">
        <v>4</v>
      </c>
      <c r="B42" s="96"/>
      <c r="C42" s="95"/>
      <c r="D42" s="97" t="s">
        <v>8719</v>
      </c>
    </row>
    <row r="43" spans="1:4" s="98" customFormat="1" ht="15" customHeight="1" x14ac:dyDescent="0.25">
      <c r="A43" s="95"/>
      <c r="B43" s="95">
        <v>41</v>
      </c>
      <c r="C43" s="96"/>
      <c r="D43" s="97" t="s">
        <v>406</v>
      </c>
    </row>
    <row r="44" spans="1:4" ht="15" customHeight="1" x14ac:dyDescent="0.2">
      <c r="A44" s="88"/>
      <c r="B44" s="88"/>
      <c r="C44" s="88">
        <v>411</v>
      </c>
      <c r="D44" s="91" t="s">
        <v>406</v>
      </c>
    </row>
    <row r="45" spans="1:4" s="99" customFormat="1" ht="15.75" x14ac:dyDescent="0.25">
      <c r="A45" s="95">
        <v>5</v>
      </c>
      <c r="B45" s="95"/>
      <c r="C45" s="95"/>
      <c r="D45" s="97" t="s">
        <v>8720</v>
      </c>
    </row>
    <row r="46" spans="1:4" s="99" customFormat="1" ht="15.75" x14ac:dyDescent="0.25">
      <c r="A46" s="95"/>
      <c r="B46" s="95">
        <v>51</v>
      </c>
      <c r="C46" s="95"/>
      <c r="D46" s="97" t="s">
        <v>8721</v>
      </c>
    </row>
    <row r="47" spans="1:4" s="92" customFormat="1" ht="15" x14ac:dyDescent="0.2">
      <c r="A47" s="88"/>
      <c r="B47" s="88"/>
      <c r="C47" s="88">
        <v>511</v>
      </c>
      <c r="D47" s="90" t="s">
        <v>8721</v>
      </c>
    </row>
    <row r="48" spans="1:4" s="99" customFormat="1" ht="15.75" x14ac:dyDescent="0.25">
      <c r="A48" s="95"/>
      <c r="B48" s="95">
        <v>52</v>
      </c>
      <c r="C48" s="95"/>
      <c r="D48" s="97" t="s">
        <v>8722</v>
      </c>
    </row>
    <row r="49" spans="1:4" s="92" customFormat="1" ht="15" x14ac:dyDescent="0.2">
      <c r="A49" s="88"/>
      <c r="B49" s="88"/>
      <c r="C49" s="88">
        <v>521</v>
      </c>
      <c r="D49" s="90" t="s">
        <v>8723</v>
      </c>
    </row>
    <row r="50" spans="1:4" s="92" customFormat="1" ht="15" x14ac:dyDescent="0.2">
      <c r="A50" s="88"/>
      <c r="B50" s="88"/>
      <c r="C50" s="88">
        <v>522</v>
      </c>
      <c r="D50" s="90" t="s">
        <v>8724</v>
      </c>
    </row>
    <row r="51" spans="1:4" s="92" customFormat="1" ht="15" x14ac:dyDescent="0.2">
      <c r="A51" s="88"/>
      <c r="B51" s="88"/>
      <c r="C51" s="88">
        <v>523</v>
      </c>
      <c r="D51" s="90" t="s">
        <v>8725</v>
      </c>
    </row>
    <row r="52" spans="1:4" s="92" customFormat="1" ht="15" x14ac:dyDescent="0.2">
      <c r="A52" s="88"/>
      <c r="B52" s="88"/>
      <c r="C52" s="88">
        <v>524</v>
      </c>
      <c r="D52" s="90" t="s">
        <v>8726</v>
      </c>
    </row>
    <row r="53" spans="1:4" s="99" customFormat="1" ht="15.75" x14ac:dyDescent="0.25">
      <c r="A53" s="95"/>
      <c r="B53" s="95">
        <v>53</v>
      </c>
      <c r="C53" s="95"/>
      <c r="D53" s="97" t="s">
        <v>8727</v>
      </c>
    </row>
    <row r="54" spans="1:4" s="92" customFormat="1" ht="15" x14ac:dyDescent="0.2">
      <c r="A54" s="88"/>
      <c r="B54" s="88"/>
      <c r="C54" s="88">
        <v>531</v>
      </c>
      <c r="D54" s="90" t="s">
        <v>8728</v>
      </c>
    </row>
    <row r="55" spans="1:4" s="92" customFormat="1" ht="15" x14ac:dyDescent="0.2">
      <c r="A55" s="88"/>
      <c r="B55" s="88"/>
      <c r="C55" s="88">
        <v>532</v>
      </c>
      <c r="D55" s="90" t="s">
        <v>8729</v>
      </c>
    </row>
    <row r="56" spans="1:4" s="92" customFormat="1" ht="15" x14ac:dyDescent="0.2">
      <c r="A56" s="88"/>
      <c r="B56" s="88"/>
      <c r="C56" s="88">
        <v>533</v>
      </c>
      <c r="D56" s="90" t="s">
        <v>8730</v>
      </c>
    </row>
    <row r="57" spans="1:4" s="92" customFormat="1" ht="15" x14ac:dyDescent="0.2">
      <c r="A57" s="88"/>
      <c r="B57" s="88"/>
      <c r="C57" s="88">
        <v>534</v>
      </c>
      <c r="D57" s="90" t="s">
        <v>8731</v>
      </c>
    </row>
    <row r="58" spans="1:4" s="99" customFormat="1" ht="15.75" x14ac:dyDescent="0.25">
      <c r="A58" s="95"/>
      <c r="B58" s="95">
        <v>54</v>
      </c>
      <c r="C58" s="95"/>
      <c r="D58" s="97" t="s">
        <v>8732</v>
      </c>
    </row>
    <row r="59" spans="1:4" s="92" customFormat="1" ht="15" x14ac:dyDescent="0.2">
      <c r="A59" s="88"/>
      <c r="B59" s="88"/>
      <c r="C59" s="88">
        <v>541</v>
      </c>
      <c r="D59" s="90" t="s">
        <v>8732</v>
      </c>
    </row>
    <row r="60" spans="1:4" s="99" customFormat="1" ht="15.75" x14ac:dyDescent="0.25">
      <c r="A60" s="95"/>
      <c r="B60" s="95">
        <v>55</v>
      </c>
      <c r="C60" s="95"/>
      <c r="D60" s="97" t="s">
        <v>8733</v>
      </c>
    </row>
    <row r="61" spans="1:4" s="92" customFormat="1" ht="15" x14ac:dyDescent="0.2">
      <c r="A61" s="88"/>
      <c r="B61" s="88"/>
      <c r="C61" s="88">
        <v>551</v>
      </c>
      <c r="D61" s="90" t="s">
        <v>8733</v>
      </c>
    </row>
    <row r="62" spans="1:4" s="98" customFormat="1" ht="15" customHeight="1" x14ac:dyDescent="0.25">
      <c r="A62" s="95">
        <v>9</v>
      </c>
      <c r="B62" s="96"/>
      <c r="C62" s="95"/>
      <c r="D62" s="97" t="s">
        <v>8734</v>
      </c>
    </row>
    <row r="63" spans="1:4" s="98" customFormat="1" ht="15" customHeight="1" x14ac:dyDescent="0.25">
      <c r="A63" s="95"/>
      <c r="B63" s="95">
        <v>99</v>
      </c>
      <c r="C63" s="96"/>
      <c r="D63" s="97" t="s">
        <v>8734</v>
      </c>
    </row>
    <row r="64" spans="1:4" ht="15" x14ac:dyDescent="0.2">
      <c r="A64" s="88"/>
      <c r="B64" s="88"/>
      <c r="C64" s="93">
        <v>999</v>
      </c>
      <c r="D64" s="91" t="s">
        <v>8734</v>
      </c>
    </row>
    <row r="65" spans="1:4" ht="30" customHeight="1" x14ac:dyDescent="0.2">
      <c r="A65" s="94" t="s">
        <v>19</v>
      </c>
      <c r="B65" s="94"/>
      <c r="C65" s="37" t="s">
        <v>20</v>
      </c>
      <c r="D65" s="37" t="s">
        <v>21</v>
      </c>
    </row>
  </sheetData>
  <sheetProtection sheet="1" objects="1" scenarios="1"/>
  <mergeCells count="4">
    <mergeCell ref="A2:E2"/>
    <mergeCell ref="A1:D1"/>
    <mergeCell ref="A3:D3"/>
    <mergeCell ref="A4:D4"/>
  </mergeCells>
  <hyperlinks>
    <hyperlink ref="A65:B65" r:id="rId1" display="© Commonwealth of Australia &lt;&lt;yyyy&gt;&gt;" xr:uid="{75362DED-762E-4C36-A83A-5B6FE1517A94}"/>
    <hyperlink ref="C65" location="'Conditions classification'!A7" display="Back to top" xr:uid="{93E22483-2919-41BB-8BAE-13718FA0AA57}"/>
    <hyperlink ref="D65" location="Contents!A1" display="Back to contents" xr:uid="{E491ABAD-B4E9-4B77-90F7-10C398921295}"/>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766BE-4C49-4D4D-9DA0-C95B764E4A65}">
  <sheetPr codeName="Sheet28"/>
  <dimension ref="A1:XFD646"/>
  <sheetViews>
    <sheetView zoomScaleNormal="100" workbookViewId="0">
      <pane ySplit="5" topLeftCell="A6" activePane="bottomLeft" state="frozen"/>
      <selection sqref="A1:B1"/>
      <selection pane="bottomLeft" sqref="A1:B1"/>
    </sheetView>
  </sheetViews>
  <sheetFormatPr defaultColWidth="0" defaultRowHeight="14.25" customHeight="1" zeroHeight="1" x14ac:dyDescent="0.25"/>
  <cols>
    <col min="1" max="3" width="15.7109375" style="120" customWidth="1"/>
    <col min="4" max="4" width="157.7109375" style="120" bestFit="1" customWidth="1"/>
    <col min="5" max="6" width="9.140625" style="120" hidden="1" customWidth="1"/>
    <col min="7" max="16384" width="9.140625" hidden="1"/>
  </cols>
  <sheetData>
    <row r="1" spans="1:16384" s="46" customFormat="1" ht="0.95" customHeight="1" x14ac:dyDescent="0.2">
      <c r="A1" s="256" t="s">
        <v>2395</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c r="HG1" s="256"/>
      <c r="HH1" s="256"/>
      <c r="HI1" s="256"/>
      <c r="HJ1" s="256"/>
      <c r="HK1" s="256"/>
      <c r="HL1" s="256"/>
      <c r="HM1" s="256"/>
      <c r="HN1" s="256"/>
      <c r="HO1" s="256"/>
      <c r="HP1" s="256"/>
      <c r="HQ1" s="256"/>
      <c r="HR1" s="256"/>
      <c r="HS1" s="256"/>
      <c r="HT1" s="256"/>
      <c r="HU1" s="256"/>
      <c r="HV1" s="256"/>
      <c r="HW1" s="256"/>
      <c r="HX1" s="256"/>
      <c r="HY1" s="256"/>
      <c r="HZ1" s="256"/>
      <c r="IA1" s="256"/>
      <c r="IB1" s="256"/>
      <c r="IC1" s="256"/>
      <c r="ID1" s="256"/>
      <c r="IE1" s="256"/>
      <c r="IF1" s="256"/>
      <c r="IG1" s="256"/>
      <c r="IH1" s="256"/>
      <c r="II1" s="256"/>
      <c r="IJ1" s="256"/>
      <c r="IK1" s="256"/>
      <c r="IL1" s="256"/>
      <c r="IM1" s="256"/>
      <c r="IN1" s="256"/>
      <c r="IO1" s="256"/>
      <c r="IP1" s="256"/>
      <c r="IQ1" s="256"/>
      <c r="IR1" s="256"/>
      <c r="IS1" s="256"/>
      <c r="IT1" s="256"/>
      <c r="IU1" s="256"/>
      <c r="IV1" s="256"/>
      <c r="IW1" s="256"/>
      <c r="IX1" s="256"/>
      <c r="IY1" s="256"/>
      <c r="IZ1" s="256"/>
      <c r="JA1" s="256"/>
      <c r="JB1" s="256"/>
      <c r="JC1" s="256"/>
      <c r="JD1" s="256"/>
      <c r="JE1" s="256"/>
      <c r="JF1" s="256"/>
      <c r="JG1" s="256"/>
      <c r="JH1" s="256"/>
      <c r="JI1" s="256"/>
      <c r="JJ1" s="256"/>
      <c r="JK1" s="256"/>
      <c r="JL1" s="256"/>
      <c r="JM1" s="256"/>
      <c r="JN1" s="256"/>
      <c r="JO1" s="256"/>
      <c r="JP1" s="256"/>
      <c r="JQ1" s="256"/>
      <c r="JR1" s="256"/>
      <c r="JS1" s="256"/>
      <c r="JT1" s="256"/>
      <c r="JU1" s="256"/>
      <c r="JV1" s="256"/>
      <c r="JW1" s="256"/>
      <c r="JX1" s="256"/>
      <c r="JY1" s="256"/>
      <c r="JZ1" s="256"/>
      <c r="KA1" s="256"/>
      <c r="KB1" s="256"/>
      <c r="KC1" s="256"/>
      <c r="KD1" s="256"/>
      <c r="KE1" s="256"/>
      <c r="KF1" s="256"/>
      <c r="KG1" s="256"/>
      <c r="KH1" s="256"/>
      <c r="KI1" s="256"/>
      <c r="KJ1" s="256"/>
      <c r="KK1" s="256"/>
      <c r="KL1" s="256"/>
      <c r="KM1" s="256"/>
      <c r="KN1" s="256"/>
      <c r="KO1" s="256"/>
      <c r="KP1" s="256"/>
      <c r="KQ1" s="256"/>
      <c r="KR1" s="256"/>
      <c r="KS1" s="256"/>
      <c r="KT1" s="256"/>
      <c r="KU1" s="256"/>
      <c r="KV1" s="256"/>
      <c r="KW1" s="256"/>
      <c r="KX1" s="256"/>
      <c r="KY1" s="256"/>
      <c r="KZ1" s="256"/>
      <c r="LA1" s="256"/>
      <c r="LB1" s="256"/>
      <c r="LC1" s="256"/>
      <c r="LD1" s="256"/>
      <c r="LE1" s="256"/>
      <c r="LF1" s="256"/>
      <c r="LG1" s="256"/>
      <c r="LH1" s="256"/>
      <c r="LI1" s="256"/>
      <c r="LJ1" s="256"/>
      <c r="LK1" s="256"/>
      <c r="LL1" s="256"/>
      <c r="LM1" s="256"/>
      <c r="LN1" s="256"/>
      <c r="LO1" s="256"/>
      <c r="LP1" s="256"/>
      <c r="LQ1" s="256"/>
      <c r="LR1" s="256"/>
      <c r="LS1" s="256"/>
      <c r="LT1" s="256"/>
      <c r="LU1" s="256"/>
      <c r="LV1" s="256"/>
      <c r="LW1" s="256"/>
      <c r="LX1" s="256"/>
      <c r="LY1" s="256"/>
      <c r="LZ1" s="256"/>
      <c r="MA1" s="256"/>
      <c r="MB1" s="256"/>
      <c r="MC1" s="256"/>
      <c r="MD1" s="256"/>
      <c r="ME1" s="256"/>
      <c r="MF1" s="256"/>
      <c r="MG1" s="256"/>
      <c r="MH1" s="256"/>
      <c r="MI1" s="256"/>
      <c r="MJ1" s="256"/>
      <c r="MK1" s="256"/>
      <c r="ML1" s="256"/>
      <c r="MM1" s="256"/>
      <c r="MN1" s="256"/>
      <c r="MO1" s="256"/>
      <c r="MP1" s="256"/>
      <c r="MQ1" s="256"/>
      <c r="MR1" s="256"/>
      <c r="MS1" s="256"/>
      <c r="MT1" s="256"/>
      <c r="MU1" s="256"/>
      <c r="MV1" s="256"/>
      <c r="MW1" s="256"/>
      <c r="MX1" s="256"/>
      <c r="MY1" s="256"/>
      <c r="MZ1" s="256"/>
      <c r="NA1" s="256"/>
      <c r="NB1" s="256"/>
      <c r="NC1" s="256"/>
      <c r="ND1" s="256"/>
      <c r="NE1" s="256"/>
      <c r="NF1" s="256"/>
      <c r="NG1" s="256"/>
      <c r="NH1" s="256"/>
      <c r="NI1" s="256"/>
      <c r="NJ1" s="256"/>
      <c r="NK1" s="256"/>
      <c r="NL1" s="256"/>
      <c r="NM1" s="256"/>
      <c r="NN1" s="256"/>
      <c r="NO1" s="256"/>
      <c r="NP1" s="256"/>
      <c r="NQ1" s="256"/>
      <c r="NR1" s="256"/>
      <c r="NS1" s="256"/>
      <c r="NT1" s="256"/>
      <c r="NU1" s="256"/>
      <c r="NV1" s="256"/>
      <c r="NW1" s="256"/>
      <c r="NX1" s="256"/>
      <c r="NY1" s="256"/>
      <c r="NZ1" s="256"/>
      <c r="OA1" s="256"/>
      <c r="OB1" s="256"/>
      <c r="OC1" s="256"/>
      <c r="OD1" s="256"/>
      <c r="OE1" s="256"/>
      <c r="OF1" s="256"/>
      <c r="OG1" s="256"/>
      <c r="OH1" s="256"/>
      <c r="OI1" s="256"/>
      <c r="OJ1" s="256"/>
      <c r="OK1" s="256"/>
      <c r="OL1" s="256"/>
      <c r="OM1" s="256"/>
      <c r="ON1" s="256"/>
      <c r="OO1" s="256"/>
      <c r="OP1" s="256"/>
      <c r="OQ1" s="256"/>
      <c r="OR1" s="256"/>
      <c r="OS1" s="256"/>
      <c r="OT1" s="256"/>
      <c r="OU1" s="256"/>
      <c r="OV1" s="256"/>
      <c r="OW1" s="256"/>
      <c r="OX1" s="256"/>
      <c r="OY1" s="256"/>
      <c r="OZ1" s="256"/>
      <c r="PA1" s="256"/>
      <c r="PB1" s="256"/>
      <c r="PC1" s="256"/>
      <c r="PD1" s="256"/>
      <c r="PE1" s="256"/>
      <c r="PF1" s="256"/>
      <c r="PG1" s="256"/>
      <c r="PH1" s="256"/>
      <c r="PI1" s="256"/>
      <c r="PJ1" s="256"/>
      <c r="PK1" s="256"/>
      <c r="PL1" s="256"/>
      <c r="PM1" s="256"/>
      <c r="PN1" s="256"/>
      <c r="PO1" s="256"/>
      <c r="PP1" s="256"/>
      <c r="PQ1" s="256"/>
      <c r="PR1" s="256"/>
      <c r="PS1" s="256"/>
      <c r="PT1" s="256"/>
      <c r="PU1" s="256"/>
      <c r="PV1" s="256"/>
      <c r="PW1" s="256"/>
      <c r="PX1" s="256"/>
      <c r="PY1" s="256"/>
      <c r="PZ1" s="256"/>
      <c r="QA1" s="256"/>
      <c r="QB1" s="256"/>
      <c r="QC1" s="256"/>
      <c r="QD1" s="256"/>
      <c r="QE1" s="256"/>
      <c r="QF1" s="256"/>
      <c r="QG1" s="256"/>
      <c r="QH1" s="256"/>
      <c r="QI1" s="256"/>
      <c r="QJ1" s="256"/>
      <c r="QK1" s="256"/>
      <c r="QL1" s="256"/>
      <c r="QM1" s="256"/>
      <c r="QN1" s="256"/>
      <c r="QO1" s="256"/>
      <c r="QP1" s="256"/>
      <c r="QQ1" s="256"/>
      <c r="QR1" s="256"/>
      <c r="QS1" s="256"/>
      <c r="QT1" s="256"/>
      <c r="QU1" s="256"/>
      <c r="QV1" s="256"/>
      <c r="QW1" s="256"/>
      <c r="QX1" s="256"/>
      <c r="QY1" s="256"/>
      <c r="QZ1" s="256"/>
      <c r="RA1" s="256"/>
      <c r="RB1" s="256"/>
      <c r="RC1" s="256"/>
      <c r="RD1" s="256"/>
      <c r="RE1" s="256"/>
      <c r="RF1" s="256"/>
      <c r="RG1" s="256"/>
      <c r="RH1" s="256"/>
      <c r="RI1" s="256"/>
      <c r="RJ1" s="256"/>
      <c r="RK1" s="256"/>
      <c r="RL1" s="256"/>
      <c r="RM1" s="256"/>
      <c r="RN1" s="256"/>
      <c r="RO1" s="256"/>
      <c r="RP1" s="256"/>
      <c r="RQ1" s="256"/>
      <c r="RR1" s="256"/>
      <c r="RS1" s="256"/>
      <c r="RT1" s="256"/>
      <c r="RU1" s="256"/>
      <c r="RV1" s="256"/>
      <c r="RW1" s="256"/>
      <c r="RX1" s="256"/>
      <c r="RY1" s="256"/>
      <c r="RZ1" s="256"/>
      <c r="SA1" s="256"/>
      <c r="SB1" s="256"/>
      <c r="SC1" s="256"/>
      <c r="SD1" s="256"/>
      <c r="SE1" s="256"/>
      <c r="SF1" s="256"/>
      <c r="SG1" s="256"/>
      <c r="SH1" s="256"/>
      <c r="SI1" s="256"/>
      <c r="SJ1" s="256"/>
      <c r="SK1" s="256"/>
      <c r="SL1" s="256"/>
      <c r="SM1" s="256"/>
      <c r="SN1" s="256"/>
      <c r="SO1" s="256"/>
      <c r="SP1" s="256"/>
      <c r="SQ1" s="256"/>
      <c r="SR1" s="256"/>
      <c r="SS1" s="256"/>
      <c r="ST1" s="256"/>
      <c r="SU1" s="256"/>
      <c r="SV1" s="256"/>
      <c r="SW1" s="256"/>
      <c r="SX1" s="256"/>
      <c r="SY1" s="256"/>
      <c r="SZ1" s="256"/>
      <c r="TA1" s="256"/>
      <c r="TB1" s="256"/>
      <c r="TC1" s="256"/>
      <c r="TD1" s="256"/>
      <c r="TE1" s="256"/>
      <c r="TF1" s="256"/>
      <c r="TG1" s="256"/>
      <c r="TH1" s="256"/>
      <c r="TI1" s="256"/>
      <c r="TJ1" s="256"/>
      <c r="TK1" s="256"/>
      <c r="TL1" s="256"/>
      <c r="TM1" s="256"/>
      <c r="TN1" s="256"/>
      <c r="TO1" s="256"/>
      <c r="TP1" s="256"/>
      <c r="TQ1" s="256"/>
      <c r="TR1" s="256"/>
      <c r="TS1" s="256"/>
      <c r="TT1" s="256"/>
      <c r="TU1" s="256"/>
      <c r="TV1" s="256"/>
      <c r="TW1" s="256"/>
      <c r="TX1" s="256"/>
      <c r="TY1" s="256"/>
      <c r="TZ1" s="256"/>
      <c r="UA1" s="256"/>
      <c r="UB1" s="256"/>
      <c r="UC1" s="256"/>
      <c r="UD1" s="256"/>
      <c r="UE1" s="256"/>
      <c r="UF1" s="256"/>
      <c r="UG1" s="256"/>
      <c r="UH1" s="256"/>
      <c r="UI1" s="256"/>
      <c r="UJ1" s="256"/>
      <c r="UK1" s="256"/>
      <c r="UL1" s="256"/>
      <c r="UM1" s="256"/>
      <c r="UN1" s="256"/>
      <c r="UO1" s="256"/>
      <c r="UP1" s="256"/>
      <c r="UQ1" s="256"/>
      <c r="UR1" s="256"/>
      <c r="US1" s="256"/>
      <c r="UT1" s="256"/>
      <c r="UU1" s="256"/>
      <c r="UV1" s="256"/>
      <c r="UW1" s="256"/>
      <c r="UX1" s="256"/>
      <c r="UY1" s="256"/>
      <c r="UZ1" s="256"/>
      <c r="VA1" s="256"/>
      <c r="VB1" s="256"/>
      <c r="VC1" s="256"/>
      <c r="VD1" s="256"/>
      <c r="VE1" s="256"/>
      <c r="VF1" s="256"/>
      <c r="VG1" s="256"/>
      <c r="VH1" s="256"/>
      <c r="VI1" s="256"/>
      <c r="VJ1" s="256"/>
      <c r="VK1" s="256"/>
      <c r="VL1" s="256"/>
      <c r="VM1" s="256"/>
      <c r="VN1" s="256"/>
      <c r="VO1" s="256"/>
      <c r="VP1" s="256"/>
      <c r="VQ1" s="256"/>
      <c r="VR1" s="256"/>
      <c r="VS1" s="256"/>
      <c r="VT1" s="256"/>
      <c r="VU1" s="256"/>
      <c r="VV1" s="256"/>
      <c r="VW1" s="256"/>
      <c r="VX1" s="256"/>
      <c r="VY1" s="256"/>
      <c r="VZ1" s="256"/>
      <c r="WA1" s="256"/>
      <c r="WB1" s="256"/>
      <c r="WC1" s="256"/>
      <c r="WD1" s="256"/>
      <c r="WE1" s="256"/>
      <c r="WF1" s="256"/>
      <c r="WG1" s="256"/>
      <c r="WH1" s="256"/>
      <c r="WI1" s="256"/>
      <c r="WJ1" s="256"/>
      <c r="WK1" s="256"/>
      <c r="WL1" s="256"/>
      <c r="WM1" s="256"/>
      <c r="WN1" s="256"/>
      <c r="WO1" s="256"/>
      <c r="WP1" s="256"/>
      <c r="WQ1" s="256"/>
      <c r="WR1" s="256"/>
      <c r="WS1" s="256"/>
      <c r="WT1" s="256"/>
      <c r="WU1" s="256"/>
      <c r="WV1" s="256"/>
      <c r="WW1" s="256"/>
      <c r="WX1" s="256"/>
      <c r="WY1" s="256"/>
      <c r="WZ1" s="256"/>
      <c r="XA1" s="256"/>
      <c r="XB1" s="256"/>
      <c r="XC1" s="256"/>
      <c r="XD1" s="256"/>
      <c r="XE1" s="256"/>
      <c r="XF1" s="256"/>
      <c r="XG1" s="256"/>
      <c r="XH1" s="256"/>
      <c r="XI1" s="256"/>
      <c r="XJ1" s="256"/>
      <c r="XK1" s="256"/>
      <c r="XL1" s="256"/>
      <c r="XM1" s="256"/>
      <c r="XN1" s="256"/>
      <c r="XO1" s="256"/>
      <c r="XP1" s="256"/>
      <c r="XQ1" s="256"/>
      <c r="XR1" s="256"/>
      <c r="XS1" s="256"/>
      <c r="XT1" s="256"/>
      <c r="XU1" s="256"/>
      <c r="XV1" s="256"/>
      <c r="XW1" s="256"/>
      <c r="XX1" s="256"/>
      <c r="XY1" s="256"/>
      <c r="XZ1" s="256"/>
      <c r="YA1" s="256"/>
      <c r="YB1" s="256"/>
      <c r="YC1" s="256"/>
      <c r="YD1" s="256"/>
      <c r="YE1" s="256"/>
      <c r="YF1" s="256"/>
      <c r="YG1" s="256"/>
      <c r="YH1" s="256"/>
      <c r="YI1" s="256"/>
      <c r="YJ1" s="256"/>
      <c r="YK1" s="256"/>
      <c r="YL1" s="256"/>
      <c r="YM1" s="256"/>
      <c r="YN1" s="256"/>
      <c r="YO1" s="256"/>
      <c r="YP1" s="256"/>
      <c r="YQ1" s="256"/>
      <c r="YR1" s="256"/>
      <c r="YS1" s="256"/>
      <c r="YT1" s="256"/>
      <c r="YU1" s="256"/>
      <c r="YV1" s="256"/>
      <c r="YW1" s="256"/>
      <c r="YX1" s="256"/>
      <c r="YY1" s="256"/>
      <c r="YZ1" s="256"/>
      <c r="ZA1" s="256"/>
      <c r="ZB1" s="256"/>
      <c r="ZC1" s="256"/>
      <c r="ZD1" s="256"/>
      <c r="ZE1" s="256"/>
      <c r="ZF1" s="256"/>
      <c r="ZG1" s="256"/>
      <c r="ZH1" s="256"/>
      <c r="ZI1" s="256"/>
      <c r="ZJ1" s="256"/>
      <c r="ZK1" s="256"/>
      <c r="ZL1" s="256"/>
      <c r="ZM1" s="256"/>
      <c r="ZN1" s="256"/>
      <c r="ZO1" s="256"/>
      <c r="ZP1" s="256"/>
      <c r="ZQ1" s="256"/>
      <c r="ZR1" s="256"/>
      <c r="ZS1" s="256"/>
      <c r="ZT1" s="256"/>
      <c r="ZU1" s="256"/>
      <c r="ZV1" s="256"/>
      <c r="ZW1" s="256"/>
      <c r="ZX1" s="256"/>
      <c r="ZY1" s="256"/>
      <c r="ZZ1" s="256"/>
      <c r="AAA1" s="256"/>
      <c r="AAB1" s="256"/>
      <c r="AAC1" s="256"/>
      <c r="AAD1" s="256"/>
      <c r="AAE1" s="256"/>
      <c r="AAF1" s="256"/>
      <c r="AAG1" s="256"/>
      <c r="AAH1" s="256"/>
      <c r="AAI1" s="256"/>
      <c r="AAJ1" s="256"/>
      <c r="AAK1" s="256"/>
      <c r="AAL1" s="256"/>
      <c r="AAM1" s="256"/>
      <c r="AAN1" s="256"/>
      <c r="AAO1" s="256"/>
      <c r="AAP1" s="256"/>
      <c r="AAQ1" s="256"/>
      <c r="AAR1" s="256"/>
      <c r="AAS1" s="256"/>
      <c r="AAT1" s="256"/>
      <c r="AAU1" s="256"/>
      <c r="AAV1" s="256"/>
      <c r="AAW1" s="256"/>
      <c r="AAX1" s="256"/>
      <c r="AAY1" s="256"/>
      <c r="AAZ1" s="256"/>
      <c r="ABA1" s="256"/>
      <c r="ABB1" s="256"/>
      <c r="ABC1" s="256"/>
      <c r="ABD1" s="256"/>
      <c r="ABE1" s="256"/>
      <c r="ABF1" s="256"/>
      <c r="ABG1" s="256"/>
      <c r="ABH1" s="256"/>
      <c r="ABI1" s="256"/>
      <c r="ABJ1" s="256"/>
      <c r="ABK1" s="256"/>
      <c r="ABL1" s="256"/>
      <c r="ABM1" s="256"/>
      <c r="ABN1" s="256"/>
      <c r="ABO1" s="256"/>
      <c r="ABP1" s="256"/>
      <c r="ABQ1" s="256"/>
      <c r="ABR1" s="256"/>
      <c r="ABS1" s="256"/>
      <c r="ABT1" s="256"/>
      <c r="ABU1" s="256"/>
      <c r="ABV1" s="256"/>
      <c r="ABW1" s="256"/>
      <c r="ABX1" s="256"/>
      <c r="ABY1" s="256"/>
      <c r="ABZ1" s="256"/>
      <c r="ACA1" s="256"/>
      <c r="ACB1" s="256"/>
      <c r="ACC1" s="256"/>
      <c r="ACD1" s="256"/>
      <c r="ACE1" s="256"/>
      <c r="ACF1" s="256"/>
      <c r="ACG1" s="256"/>
      <c r="ACH1" s="256"/>
      <c r="ACI1" s="256"/>
      <c r="ACJ1" s="256"/>
      <c r="ACK1" s="256"/>
      <c r="ACL1" s="256"/>
      <c r="ACM1" s="256"/>
      <c r="ACN1" s="256"/>
      <c r="ACO1" s="256"/>
      <c r="ACP1" s="256"/>
      <c r="ACQ1" s="256"/>
      <c r="ACR1" s="256"/>
      <c r="ACS1" s="256"/>
      <c r="ACT1" s="256"/>
      <c r="ACU1" s="256"/>
      <c r="ACV1" s="256"/>
      <c r="ACW1" s="256"/>
      <c r="ACX1" s="256"/>
      <c r="ACY1" s="256"/>
      <c r="ACZ1" s="256"/>
      <c r="ADA1" s="256"/>
      <c r="ADB1" s="256"/>
      <c r="ADC1" s="256"/>
      <c r="ADD1" s="256"/>
      <c r="ADE1" s="256"/>
      <c r="ADF1" s="256"/>
      <c r="ADG1" s="256"/>
      <c r="ADH1" s="256"/>
      <c r="ADI1" s="256"/>
      <c r="ADJ1" s="256"/>
      <c r="ADK1" s="256"/>
      <c r="ADL1" s="256"/>
      <c r="ADM1" s="256"/>
      <c r="ADN1" s="256"/>
      <c r="ADO1" s="256"/>
      <c r="ADP1" s="256"/>
      <c r="ADQ1" s="256"/>
      <c r="ADR1" s="256"/>
      <c r="ADS1" s="256"/>
      <c r="ADT1" s="256"/>
      <c r="ADU1" s="256"/>
      <c r="ADV1" s="256"/>
      <c r="ADW1" s="256"/>
      <c r="ADX1" s="256"/>
      <c r="ADY1" s="256"/>
      <c r="ADZ1" s="256"/>
      <c r="AEA1" s="256"/>
      <c r="AEB1" s="256"/>
      <c r="AEC1" s="256"/>
      <c r="AED1" s="256"/>
      <c r="AEE1" s="256"/>
      <c r="AEF1" s="256"/>
      <c r="AEG1" s="256"/>
      <c r="AEH1" s="256"/>
      <c r="AEI1" s="256"/>
      <c r="AEJ1" s="256"/>
      <c r="AEK1" s="256"/>
      <c r="AEL1" s="256"/>
      <c r="AEM1" s="256"/>
      <c r="AEN1" s="256"/>
      <c r="AEO1" s="256"/>
      <c r="AEP1" s="256"/>
      <c r="AEQ1" s="256"/>
      <c r="AER1" s="256"/>
      <c r="AES1" s="256"/>
      <c r="AET1" s="256"/>
      <c r="AEU1" s="256"/>
      <c r="AEV1" s="256"/>
      <c r="AEW1" s="256"/>
      <c r="AEX1" s="256"/>
      <c r="AEY1" s="256"/>
      <c r="AEZ1" s="256"/>
      <c r="AFA1" s="256"/>
      <c r="AFB1" s="256"/>
      <c r="AFC1" s="256"/>
      <c r="AFD1" s="256"/>
      <c r="AFE1" s="256"/>
      <c r="AFF1" s="256"/>
      <c r="AFG1" s="256"/>
      <c r="AFH1" s="256"/>
      <c r="AFI1" s="256"/>
      <c r="AFJ1" s="256"/>
      <c r="AFK1" s="256"/>
      <c r="AFL1" s="256"/>
      <c r="AFM1" s="256"/>
      <c r="AFN1" s="256"/>
      <c r="AFO1" s="256"/>
      <c r="AFP1" s="256"/>
      <c r="AFQ1" s="256"/>
      <c r="AFR1" s="256"/>
      <c r="AFS1" s="256"/>
      <c r="AFT1" s="256"/>
      <c r="AFU1" s="256"/>
      <c r="AFV1" s="256"/>
      <c r="AFW1" s="256"/>
      <c r="AFX1" s="256"/>
      <c r="AFY1" s="256"/>
      <c r="AFZ1" s="256"/>
      <c r="AGA1" s="256"/>
      <c r="AGB1" s="256"/>
      <c r="AGC1" s="256"/>
      <c r="AGD1" s="256"/>
      <c r="AGE1" s="256"/>
      <c r="AGF1" s="256"/>
      <c r="AGG1" s="256"/>
      <c r="AGH1" s="256"/>
      <c r="AGI1" s="256"/>
      <c r="AGJ1" s="256"/>
      <c r="AGK1" s="256"/>
      <c r="AGL1" s="256"/>
      <c r="AGM1" s="256"/>
      <c r="AGN1" s="256"/>
      <c r="AGO1" s="256"/>
      <c r="AGP1" s="256"/>
      <c r="AGQ1" s="256"/>
      <c r="AGR1" s="256"/>
      <c r="AGS1" s="256"/>
      <c r="AGT1" s="256"/>
      <c r="AGU1" s="256"/>
      <c r="AGV1" s="256"/>
      <c r="AGW1" s="256"/>
      <c r="AGX1" s="256"/>
      <c r="AGY1" s="256"/>
      <c r="AGZ1" s="256"/>
      <c r="AHA1" s="256"/>
      <c r="AHB1" s="256"/>
      <c r="AHC1" s="256"/>
      <c r="AHD1" s="256"/>
      <c r="AHE1" s="256"/>
      <c r="AHF1" s="256"/>
      <c r="AHG1" s="256"/>
      <c r="AHH1" s="256"/>
      <c r="AHI1" s="256"/>
      <c r="AHJ1" s="256"/>
      <c r="AHK1" s="256"/>
      <c r="AHL1" s="256"/>
      <c r="AHM1" s="256"/>
      <c r="AHN1" s="256"/>
      <c r="AHO1" s="256"/>
      <c r="AHP1" s="256"/>
      <c r="AHQ1" s="256"/>
      <c r="AHR1" s="256"/>
      <c r="AHS1" s="256"/>
      <c r="AHT1" s="256"/>
      <c r="AHU1" s="256"/>
      <c r="AHV1" s="256"/>
      <c r="AHW1" s="256"/>
      <c r="AHX1" s="256"/>
      <c r="AHY1" s="256"/>
      <c r="AHZ1" s="256"/>
      <c r="AIA1" s="256"/>
      <c r="AIB1" s="256"/>
      <c r="AIC1" s="256"/>
      <c r="AID1" s="256"/>
      <c r="AIE1" s="256"/>
      <c r="AIF1" s="256"/>
      <c r="AIG1" s="256"/>
      <c r="AIH1" s="256"/>
      <c r="AII1" s="256"/>
      <c r="AIJ1" s="256"/>
      <c r="AIK1" s="256"/>
      <c r="AIL1" s="256"/>
      <c r="AIM1" s="256"/>
      <c r="AIN1" s="256"/>
      <c r="AIO1" s="256"/>
      <c r="AIP1" s="256"/>
      <c r="AIQ1" s="256"/>
      <c r="AIR1" s="256"/>
      <c r="AIS1" s="256"/>
      <c r="AIT1" s="256"/>
      <c r="AIU1" s="256"/>
      <c r="AIV1" s="256"/>
      <c r="AIW1" s="256"/>
      <c r="AIX1" s="256"/>
      <c r="AIY1" s="256"/>
      <c r="AIZ1" s="256"/>
      <c r="AJA1" s="256"/>
      <c r="AJB1" s="256"/>
      <c r="AJC1" s="256"/>
      <c r="AJD1" s="256"/>
      <c r="AJE1" s="256"/>
      <c r="AJF1" s="256"/>
      <c r="AJG1" s="256"/>
      <c r="AJH1" s="256"/>
      <c r="AJI1" s="256"/>
      <c r="AJJ1" s="256"/>
      <c r="AJK1" s="256"/>
      <c r="AJL1" s="256"/>
      <c r="AJM1" s="256"/>
      <c r="AJN1" s="256"/>
      <c r="AJO1" s="256"/>
      <c r="AJP1" s="256"/>
      <c r="AJQ1" s="256"/>
      <c r="AJR1" s="256"/>
      <c r="AJS1" s="256"/>
      <c r="AJT1" s="256"/>
      <c r="AJU1" s="256"/>
      <c r="AJV1" s="256"/>
      <c r="AJW1" s="256"/>
      <c r="AJX1" s="256"/>
      <c r="AJY1" s="256"/>
      <c r="AJZ1" s="256"/>
      <c r="AKA1" s="256"/>
      <c r="AKB1" s="256"/>
      <c r="AKC1" s="256"/>
      <c r="AKD1" s="256"/>
      <c r="AKE1" s="256"/>
      <c r="AKF1" s="256"/>
      <c r="AKG1" s="256"/>
      <c r="AKH1" s="256"/>
      <c r="AKI1" s="256"/>
      <c r="AKJ1" s="256"/>
      <c r="AKK1" s="256"/>
      <c r="AKL1" s="256"/>
      <c r="AKM1" s="256"/>
      <c r="AKN1" s="256"/>
      <c r="AKO1" s="256"/>
      <c r="AKP1" s="256"/>
      <c r="AKQ1" s="256"/>
      <c r="AKR1" s="256"/>
      <c r="AKS1" s="256"/>
      <c r="AKT1" s="256"/>
      <c r="AKU1" s="256"/>
      <c r="AKV1" s="256"/>
      <c r="AKW1" s="256"/>
      <c r="AKX1" s="256"/>
      <c r="AKY1" s="256"/>
      <c r="AKZ1" s="256"/>
      <c r="ALA1" s="256"/>
      <c r="ALB1" s="256"/>
      <c r="ALC1" s="256"/>
      <c r="ALD1" s="256"/>
      <c r="ALE1" s="256"/>
      <c r="ALF1" s="256"/>
      <c r="ALG1" s="256"/>
      <c r="ALH1" s="256"/>
      <c r="ALI1" s="256"/>
      <c r="ALJ1" s="256"/>
      <c r="ALK1" s="256"/>
      <c r="ALL1" s="256"/>
      <c r="ALM1" s="256"/>
      <c r="ALN1" s="256"/>
      <c r="ALO1" s="256"/>
      <c r="ALP1" s="256"/>
      <c r="ALQ1" s="256"/>
      <c r="ALR1" s="256"/>
      <c r="ALS1" s="256"/>
      <c r="ALT1" s="256"/>
      <c r="ALU1" s="256"/>
      <c r="ALV1" s="256"/>
      <c r="ALW1" s="256"/>
      <c r="ALX1" s="256"/>
      <c r="ALY1" s="256"/>
      <c r="ALZ1" s="256"/>
      <c r="AMA1" s="256"/>
      <c r="AMB1" s="256"/>
      <c r="AMC1" s="256"/>
      <c r="AMD1" s="256"/>
      <c r="AME1" s="256"/>
      <c r="AMF1" s="256"/>
      <c r="AMG1" s="256"/>
      <c r="AMH1" s="256"/>
      <c r="AMI1" s="256"/>
      <c r="AMJ1" s="256"/>
      <c r="AMK1" s="256"/>
      <c r="AML1" s="256"/>
      <c r="AMM1" s="256"/>
      <c r="AMN1" s="256"/>
      <c r="AMO1" s="256"/>
      <c r="AMP1" s="256"/>
      <c r="AMQ1" s="256"/>
      <c r="AMR1" s="256"/>
      <c r="AMS1" s="256"/>
      <c r="AMT1" s="256"/>
      <c r="AMU1" s="256"/>
      <c r="AMV1" s="256"/>
      <c r="AMW1" s="256"/>
      <c r="AMX1" s="256"/>
      <c r="AMY1" s="256"/>
      <c r="AMZ1" s="256"/>
      <c r="ANA1" s="256"/>
      <c r="ANB1" s="256"/>
      <c r="ANC1" s="256"/>
      <c r="AND1" s="256"/>
      <c r="ANE1" s="256"/>
      <c r="ANF1" s="256"/>
      <c r="ANG1" s="256"/>
      <c r="ANH1" s="256"/>
      <c r="ANI1" s="256"/>
      <c r="ANJ1" s="256"/>
      <c r="ANK1" s="256"/>
      <c r="ANL1" s="256"/>
      <c r="ANM1" s="256"/>
      <c r="ANN1" s="256"/>
      <c r="ANO1" s="256"/>
      <c r="ANP1" s="256"/>
      <c r="ANQ1" s="256"/>
      <c r="ANR1" s="256"/>
      <c r="ANS1" s="256"/>
      <c r="ANT1" s="256"/>
      <c r="ANU1" s="256"/>
      <c r="ANV1" s="256"/>
      <c r="ANW1" s="256"/>
      <c r="ANX1" s="256"/>
      <c r="ANY1" s="256"/>
      <c r="ANZ1" s="256"/>
      <c r="AOA1" s="256"/>
      <c r="AOB1" s="256"/>
      <c r="AOC1" s="256"/>
      <c r="AOD1" s="256"/>
      <c r="AOE1" s="256"/>
      <c r="AOF1" s="256"/>
      <c r="AOG1" s="256"/>
      <c r="AOH1" s="256"/>
      <c r="AOI1" s="256"/>
      <c r="AOJ1" s="256"/>
      <c r="AOK1" s="256"/>
      <c r="AOL1" s="256"/>
      <c r="AOM1" s="256"/>
      <c r="AON1" s="256"/>
      <c r="AOO1" s="256"/>
      <c r="AOP1" s="256"/>
      <c r="AOQ1" s="256"/>
      <c r="AOR1" s="256"/>
      <c r="AOS1" s="256"/>
      <c r="AOT1" s="256"/>
      <c r="AOU1" s="256"/>
      <c r="AOV1" s="256"/>
      <c r="AOW1" s="256"/>
      <c r="AOX1" s="256"/>
      <c r="AOY1" s="256"/>
      <c r="AOZ1" s="256"/>
      <c r="APA1" s="256"/>
      <c r="APB1" s="256"/>
      <c r="APC1" s="256"/>
      <c r="APD1" s="256"/>
      <c r="APE1" s="256"/>
      <c r="APF1" s="256"/>
      <c r="APG1" s="256"/>
      <c r="APH1" s="256"/>
      <c r="API1" s="256"/>
      <c r="APJ1" s="256"/>
      <c r="APK1" s="256"/>
      <c r="APL1" s="256"/>
      <c r="APM1" s="256"/>
      <c r="APN1" s="256"/>
      <c r="APO1" s="256"/>
      <c r="APP1" s="256"/>
      <c r="APQ1" s="256"/>
      <c r="APR1" s="256"/>
      <c r="APS1" s="256"/>
      <c r="APT1" s="256"/>
      <c r="APU1" s="256"/>
      <c r="APV1" s="256"/>
      <c r="APW1" s="256"/>
      <c r="APX1" s="256"/>
      <c r="APY1" s="256"/>
      <c r="APZ1" s="256"/>
      <c r="AQA1" s="256"/>
      <c r="AQB1" s="256"/>
      <c r="AQC1" s="256"/>
      <c r="AQD1" s="256"/>
      <c r="AQE1" s="256"/>
      <c r="AQF1" s="256"/>
      <c r="AQG1" s="256"/>
      <c r="AQH1" s="256"/>
      <c r="AQI1" s="256"/>
      <c r="AQJ1" s="256"/>
      <c r="AQK1" s="256"/>
      <c r="AQL1" s="256"/>
      <c r="AQM1" s="256"/>
      <c r="AQN1" s="256"/>
      <c r="AQO1" s="256"/>
      <c r="AQP1" s="256"/>
      <c r="AQQ1" s="256"/>
      <c r="AQR1" s="256"/>
      <c r="AQS1" s="256"/>
      <c r="AQT1" s="256"/>
      <c r="AQU1" s="256"/>
      <c r="AQV1" s="256"/>
      <c r="AQW1" s="256"/>
      <c r="AQX1" s="256"/>
      <c r="AQY1" s="256"/>
      <c r="AQZ1" s="256"/>
      <c r="ARA1" s="256"/>
      <c r="ARB1" s="256"/>
      <c r="ARC1" s="256"/>
      <c r="ARD1" s="256"/>
      <c r="ARE1" s="256"/>
      <c r="ARF1" s="256"/>
      <c r="ARG1" s="256"/>
      <c r="ARH1" s="256"/>
      <c r="ARI1" s="256"/>
      <c r="ARJ1" s="256"/>
      <c r="ARK1" s="256"/>
      <c r="ARL1" s="256"/>
      <c r="ARM1" s="256"/>
      <c r="ARN1" s="256"/>
      <c r="ARO1" s="256"/>
      <c r="ARP1" s="256"/>
      <c r="ARQ1" s="256"/>
      <c r="ARR1" s="256"/>
      <c r="ARS1" s="256"/>
      <c r="ART1" s="256"/>
      <c r="ARU1" s="256"/>
      <c r="ARV1" s="256"/>
      <c r="ARW1" s="256"/>
      <c r="ARX1" s="256"/>
      <c r="ARY1" s="256"/>
      <c r="ARZ1" s="256"/>
      <c r="ASA1" s="256"/>
      <c r="ASB1" s="256"/>
      <c r="ASC1" s="256"/>
      <c r="ASD1" s="256"/>
      <c r="ASE1" s="256"/>
      <c r="ASF1" s="256"/>
      <c r="ASG1" s="256"/>
      <c r="ASH1" s="256"/>
      <c r="ASI1" s="256"/>
      <c r="ASJ1" s="256"/>
      <c r="ASK1" s="256"/>
      <c r="ASL1" s="256"/>
      <c r="ASM1" s="256"/>
      <c r="ASN1" s="256"/>
      <c r="ASO1" s="256"/>
      <c r="ASP1" s="256"/>
      <c r="ASQ1" s="256"/>
      <c r="ASR1" s="256"/>
      <c r="ASS1" s="256"/>
      <c r="AST1" s="256"/>
      <c r="ASU1" s="256"/>
      <c r="ASV1" s="256"/>
      <c r="ASW1" s="256"/>
      <c r="ASX1" s="256"/>
      <c r="ASY1" s="256"/>
      <c r="ASZ1" s="256"/>
      <c r="ATA1" s="256"/>
      <c r="ATB1" s="256"/>
      <c r="ATC1" s="256"/>
      <c r="ATD1" s="256"/>
      <c r="ATE1" s="256"/>
      <c r="ATF1" s="256"/>
      <c r="ATG1" s="256"/>
      <c r="ATH1" s="256"/>
      <c r="ATI1" s="256"/>
      <c r="ATJ1" s="256"/>
      <c r="ATK1" s="256"/>
      <c r="ATL1" s="256"/>
      <c r="ATM1" s="256"/>
      <c r="ATN1" s="256"/>
      <c r="ATO1" s="256"/>
      <c r="ATP1" s="256"/>
      <c r="ATQ1" s="256"/>
      <c r="ATR1" s="256"/>
      <c r="ATS1" s="256"/>
      <c r="ATT1" s="256"/>
      <c r="ATU1" s="256"/>
      <c r="ATV1" s="256"/>
      <c r="ATW1" s="256"/>
      <c r="ATX1" s="256"/>
      <c r="ATY1" s="256"/>
      <c r="ATZ1" s="256"/>
      <c r="AUA1" s="256"/>
      <c r="AUB1" s="256"/>
      <c r="AUC1" s="256"/>
      <c r="AUD1" s="256"/>
      <c r="AUE1" s="256"/>
      <c r="AUF1" s="256"/>
      <c r="AUG1" s="256"/>
      <c r="AUH1" s="256"/>
      <c r="AUI1" s="256"/>
      <c r="AUJ1" s="256"/>
      <c r="AUK1" s="256"/>
      <c r="AUL1" s="256"/>
      <c r="AUM1" s="256"/>
      <c r="AUN1" s="256"/>
      <c r="AUO1" s="256"/>
      <c r="AUP1" s="256"/>
      <c r="AUQ1" s="256"/>
      <c r="AUR1" s="256"/>
      <c r="AUS1" s="256"/>
      <c r="AUT1" s="256"/>
      <c r="AUU1" s="256"/>
      <c r="AUV1" s="256"/>
      <c r="AUW1" s="256"/>
      <c r="AUX1" s="256"/>
      <c r="AUY1" s="256"/>
      <c r="AUZ1" s="256"/>
      <c r="AVA1" s="256"/>
      <c r="AVB1" s="256"/>
      <c r="AVC1" s="256"/>
      <c r="AVD1" s="256"/>
      <c r="AVE1" s="256"/>
      <c r="AVF1" s="256"/>
      <c r="AVG1" s="256"/>
      <c r="AVH1" s="256"/>
      <c r="AVI1" s="256"/>
      <c r="AVJ1" s="256"/>
      <c r="AVK1" s="256"/>
      <c r="AVL1" s="256"/>
      <c r="AVM1" s="256"/>
      <c r="AVN1" s="256"/>
      <c r="AVO1" s="256"/>
      <c r="AVP1" s="256"/>
      <c r="AVQ1" s="256"/>
      <c r="AVR1" s="256"/>
      <c r="AVS1" s="256"/>
      <c r="AVT1" s="256"/>
      <c r="AVU1" s="256"/>
      <c r="AVV1" s="256"/>
      <c r="AVW1" s="256"/>
      <c r="AVX1" s="256"/>
      <c r="AVY1" s="256"/>
      <c r="AVZ1" s="256"/>
      <c r="AWA1" s="256"/>
      <c r="AWB1" s="256"/>
      <c r="AWC1" s="256"/>
      <c r="AWD1" s="256"/>
      <c r="AWE1" s="256"/>
      <c r="AWF1" s="256"/>
      <c r="AWG1" s="256"/>
      <c r="AWH1" s="256"/>
      <c r="AWI1" s="256"/>
      <c r="AWJ1" s="256"/>
      <c r="AWK1" s="256"/>
      <c r="AWL1" s="256"/>
      <c r="AWM1" s="256"/>
      <c r="AWN1" s="256"/>
      <c r="AWO1" s="256"/>
      <c r="AWP1" s="256"/>
      <c r="AWQ1" s="256"/>
      <c r="AWR1" s="256"/>
      <c r="AWS1" s="256"/>
      <c r="AWT1" s="256"/>
      <c r="AWU1" s="256"/>
      <c r="AWV1" s="256"/>
      <c r="AWW1" s="256"/>
      <c r="AWX1" s="256"/>
      <c r="AWY1" s="256"/>
      <c r="AWZ1" s="256"/>
      <c r="AXA1" s="256"/>
      <c r="AXB1" s="256"/>
      <c r="AXC1" s="256"/>
      <c r="AXD1" s="256"/>
      <c r="AXE1" s="256"/>
      <c r="AXF1" s="256"/>
      <c r="AXG1" s="256"/>
      <c r="AXH1" s="256"/>
      <c r="AXI1" s="256"/>
      <c r="AXJ1" s="256"/>
      <c r="AXK1" s="256"/>
      <c r="AXL1" s="256"/>
      <c r="AXM1" s="256"/>
      <c r="AXN1" s="256"/>
      <c r="AXO1" s="256"/>
      <c r="AXP1" s="256"/>
      <c r="AXQ1" s="256"/>
      <c r="AXR1" s="256"/>
      <c r="AXS1" s="256"/>
      <c r="AXT1" s="256"/>
      <c r="AXU1" s="256"/>
      <c r="AXV1" s="256"/>
      <c r="AXW1" s="256"/>
      <c r="AXX1" s="256"/>
      <c r="AXY1" s="256"/>
      <c r="AXZ1" s="256"/>
      <c r="AYA1" s="256"/>
      <c r="AYB1" s="256"/>
      <c r="AYC1" s="256"/>
      <c r="AYD1" s="256"/>
      <c r="AYE1" s="256"/>
      <c r="AYF1" s="256"/>
      <c r="AYG1" s="256"/>
      <c r="AYH1" s="256"/>
      <c r="AYI1" s="256"/>
      <c r="AYJ1" s="256"/>
      <c r="AYK1" s="256"/>
      <c r="AYL1" s="256"/>
      <c r="AYM1" s="256"/>
      <c r="AYN1" s="256"/>
      <c r="AYO1" s="256"/>
      <c r="AYP1" s="256"/>
      <c r="AYQ1" s="256"/>
      <c r="AYR1" s="256"/>
      <c r="AYS1" s="256"/>
      <c r="AYT1" s="256"/>
      <c r="AYU1" s="256"/>
      <c r="AYV1" s="256"/>
      <c r="AYW1" s="256"/>
      <c r="AYX1" s="256"/>
      <c r="AYY1" s="256"/>
      <c r="AYZ1" s="256"/>
      <c r="AZA1" s="256"/>
      <c r="AZB1" s="256"/>
      <c r="AZC1" s="256"/>
      <c r="AZD1" s="256"/>
      <c r="AZE1" s="256"/>
      <c r="AZF1" s="256"/>
      <c r="AZG1" s="256"/>
      <c r="AZH1" s="256"/>
      <c r="AZI1" s="256"/>
      <c r="AZJ1" s="256"/>
      <c r="AZK1" s="256"/>
      <c r="AZL1" s="256"/>
      <c r="AZM1" s="256"/>
      <c r="AZN1" s="256"/>
      <c r="AZO1" s="256"/>
      <c r="AZP1" s="256"/>
      <c r="AZQ1" s="256"/>
      <c r="AZR1" s="256"/>
      <c r="AZS1" s="256"/>
      <c r="AZT1" s="256"/>
      <c r="AZU1" s="256"/>
      <c r="AZV1" s="256"/>
      <c r="AZW1" s="256"/>
      <c r="AZX1" s="256"/>
      <c r="AZY1" s="256"/>
      <c r="AZZ1" s="256"/>
      <c r="BAA1" s="256"/>
      <c r="BAB1" s="256"/>
      <c r="BAC1" s="256"/>
      <c r="BAD1" s="256"/>
      <c r="BAE1" s="256"/>
      <c r="BAF1" s="256"/>
      <c r="BAG1" s="256"/>
      <c r="BAH1" s="256"/>
      <c r="BAI1" s="256"/>
      <c r="BAJ1" s="256"/>
      <c r="BAK1" s="256"/>
      <c r="BAL1" s="256"/>
      <c r="BAM1" s="256"/>
      <c r="BAN1" s="256"/>
      <c r="BAO1" s="256"/>
      <c r="BAP1" s="256"/>
      <c r="BAQ1" s="256"/>
      <c r="BAR1" s="256"/>
      <c r="BAS1" s="256"/>
      <c r="BAT1" s="256"/>
      <c r="BAU1" s="256"/>
      <c r="BAV1" s="256"/>
      <c r="BAW1" s="256"/>
      <c r="BAX1" s="256"/>
      <c r="BAY1" s="256"/>
      <c r="BAZ1" s="256"/>
      <c r="BBA1" s="256"/>
      <c r="BBB1" s="256"/>
      <c r="BBC1" s="256"/>
      <c r="BBD1" s="256"/>
      <c r="BBE1" s="256"/>
      <c r="BBF1" s="256"/>
      <c r="BBG1" s="256"/>
      <c r="BBH1" s="256"/>
      <c r="BBI1" s="256"/>
      <c r="BBJ1" s="256"/>
      <c r="BBK1" s="256"/>
      <c r="BBL1" s="256"/>
      <c r="BBM1" s="256"/>
      <c r="BBN1" s="256"/>
      <c r="BBO1" s="256"/>
      <c r="BBP1" s="256"/>
      <c r="BBQ1" s="256"/>
      <c r="BBR1" s="256"/>
      <c r="BBS1" s="256"/>
      <c r="BBT1" s="256"/>
      <c r="BBU1" s="256"/>
      <c r="BBV1" s="256"/>
      <c r="BBW1" s="256"/>
      <c r="BBX1" s="256"/>
      <c r="BBY1" s="256"/>
      <c r="BBZ1" s="256"/>
      <c r="BCA1" s="256"/>
      <c r="BCB1" s="256"/>
      <c r="BCC1" s="256"/>
      <c r="BCD1" s="256"/>
      <c r="BCE1" s="256"/>
      <c r="BCF1" s="256"/>
      <c r="BCG1" s="256"/>
      <c r="BCH1" s="256"/>
      <c r="BCI1" s="256"/>
      <c r="BCJ1" s="256"/>
      <c r="BCK1" s="256"/>
      <c r="BCL1" s="256"/>
      <c r="BCM1" s="256"/>
      <c r="BCN1" s="256"/>
      <c r="BCO1" s="256"/>
      <c r="BCP1" s="256"/>
      <c r="BCQ1" s="256"/>
      <c r="BCR1" s="256"/>
      <c r="BCS1" s="256"/>
      <c r="BCT1" s="256"/>
      <c r="BCU1" s="256"/>
      <c r="BCV1" s="256"/>
      <c r="BCW1" s="256"/>
      <c r="BCX1" s="256"/>
      <c r="BCY1" s="256"/>
      <c r="BCZ1" s="256"/>
      <c r="BDA1" s="256"/>
      <c r="BDB1" s="256"/>
      <c r="BDC1" s="256"/>
      <c r="BDD1" s="256"/>
      <c r="BDE1" s="256"/>
      <c r="BDF1" s="256"/>
      <c r="BDG1" s="256"/>
      <c r="BDH1" s="256"/>
      <c r="BDI1" s="256"/>
      <c r="BDJ1" s="256"/>
      <c r="BDK1" s="256"/>
      <c r="BDL1" s="256"/>
      <c r="BDM1" s="256"/>
      <c r="BDN1" s="256"/>
      <c r="BDO1" s="256"/>
      <c r="BDP1" s="256"/>
      <c r="BDQ1" s="256"/>
      <c r="BDR1" s="256"/>
      <c r="BDS1" s="256"/>
      <c r="BDT1" s="256"/>
      <c r="BDU1" s="256"/>
      <c r="BDV1" s="256"/>
      <c r="BDW1" s="256"/>
      <c r="BDX1" s="256"/>
      <c r="BDY1" s="256"/>
      <c r="BDZ1" s="256"/>
      <c r="BEA1" s="256"/>
      <c r="BEB1" s="256"/>
      <c r="BEC1" s="256"/>
      <c r="BED1" s="256"/>
      <c r="BEE1" s="256"/>
      <c r="BEF1" s="256"/>
      <c r="BEG1" s="256"/>
      <c r="BEH1" s="256"/>
      <c r="BEI1" s="256"/>
      <c r="BEJ1" s="256"/>
      <c r="BEK1" s="256"/>
      <c r="BEL1" s="256"/>
      <c r="BEM1" s="256"/>
      <c r="BEN1" s="256"/>
      <c r="BEO1" s="256"/>
      <c r="BEP1" s="256"/>
      <c r="BEQ1" s="256"/>
      <c r="BER1" s="256"/>
      <c r="BES1" s="256"/>
      <c r="BET1" s="256"/>
      <c r="BEU1" s="256"/>
      <c r="BEV1" s="256"/>
      <c r="BEW1" s="256"/>
      <c r="BEX1" s="256"/>
      <c r="BEY1" s="256"/>
      <c r="BEZ1" s="256"/>
      <c r="BFA1" s="256"/>
      <c r="BFB1" s="256"/>
      <c r="BFC1" s="256"/>
      <c r="BFD1" s="256"/>
      <c r="BFE1" s="256"/>
      <c r="BFF1" s="256"/>
      <c r="BFG1" s="256"/>
      <c r="BFH1" s="256"/>
      <c r="BFI1" s="256"/>
      <c r="BFJ1" s="256"/>
      <c r="BFK1" s="256"/>
      <c r="BFL1" s="256"/>
      <c r="BFM1" s="256"/>
      <c r="BFN1" s="256"/>
      <c r="BFO1" s="256"/>
      <c r="BFP1" s="256"/>
      <c r="BFQ1" s="256"/>
      <c r="BFR1" s="256"/>
      <c r="BFS1" s="256"/>
      <c r="BFT1" s="256"/>
      <c r="BFU1" s="256"/>
      <c r="BFV1" s="256"/>
      <c r="BFW1" s="256"/>
      <c r="BFX1" s="256"/>
      <c r="BFY1" s="256"/>
      <c r="BFZ1" s="256"/>
      <c r="BGA1" s="256"/>
      <c r="BGB1" s="256"/>
      <c r="BGC1" s="256"/>
      <c r="BGD1" s="256"/>
      <c r="BGE1" s="256"/>
      <c r="BGF1" s="256"/>
      <c r="BGG1" s="256"/>
      <c r="BGH1" s="256"/>
      <c r="BGI1" s="256"/>
      <c r="BGJ1" s="256"/>
      <c r="BGK1" s="256"/>
      <c r="BGL1" s="256"/>
      <c r="BGM1" s="256"/>
      <c r="BGN1" s="256"/>
      <c r="BGO1" s="256"/>
      <c r="BGP1" s="256"/>
      <c r="BGQ1" s="256"/>
      <c r="BGR1" s="256"/>
      <c r="BGS1" s="256"/>
      <c r="BGT1" s="256"/>
      <c r="BGU1" s="256"/>
      <c r="BGV1" s="256"/>
      <c r="BGW1" s="256"/>
      <c r="BGX1" s="256"/>
      <c r="BGY1" s="256"/>
      <c r="BGZ1" s="256"/>
      <c r="BHA1" s="256"/>
      <c r="BHB1" s="256"/>
      <c r="BHC1" s="256"/>
      <c r="BHD1" s="256"/>
      <c r="BHE1" s="256"/>
      <c r="BHF1" s="256"/>
      <c r="BHG1" s="256"/>
      <c r="BHH1" s="256"/>
      <c r="BHI1" s="256"/>
      <c r="BHJ1" s="256"/>
      <c r="BHK1" s="256"/>
      <c r="BHL1" s="256"/>
      <c r="BHM1" s="256"/>
      <c r="BHN1" s="256"/>
      <c r="BHO1" s="256"/>
      <c r="BHP1" s="256"/>
      <c r="BHQ1" s="256"/>
      <c r="BHR1" s="256"/>
      <c r="BHS1" s="256"/>
      <c r="BHT1" s="256"/>
      <c r="BHU1" s="256"/>
      <c r="BHV1" s="256"/>
      <c r="BHW1" s="256"/>
      <c r="BHX1" s="256"/>
      <c r="BHY1" s="256"/>
      <c r="BHZ1" s="256"/>
      <c r="BIA1" s="256"/>
      <c r="BIB1" s="256"/>
      <c r="BIC1" s="256"/>
      <c r="BID1" s="256"/>
      <c r="BIE1" s="256"/>
      <c r="BIF1" s="256"/>
      <c r="BIG1" s="256"/>
      <c r="BIH1" s="256"/>
      <c r="BII1" s="256"/>
      <c r="BIJ1" s="256"/>
      <c r="BIK1" s="256"/>
      <c r="BIL1" s="256"/>
      <c r="BIM1" s="256"/>
      <c r="BIN1" s="256"/>
      <c r="BIO1" s="256"/>
      <c r="BIP1" s="256"/>
      <c r="BIQ1" s="256"/>
      <c r="BIR1" s="256"/>
      <c r="BIS1" s="256"/>
      <c r="BIT1" s="256"/>
      <c r="BIU1" s="256"/>
      <c r="BIV1" s="256"/>
      <c r="BIW1" s="256"/>
      <c r="BIX1" s="256"/>
      <c r="BIY1" s="256"/>
      <c r="BIZ1" s="256"/>
      <c r="BJA1" s="256"/>
      <c r="BJB1" s="256"/>
      <c r="BJC1" s="256"/>
      <c r="BJD1" s="256"/>
      <c r="BJE1" s="256"/>
      <c r="BJF1" s="256"/>
      <c r="BJG1" s="256"/>
      <c r="BJH1" s="256"/>
      <c r="BJI1" s="256"/>
      <c r="BJJ1" s="256"/>
      <c r="BJK1" s="256"/>
      <c r="BJL1" s="256"/>
      <c r="BJM1" s="256"/>
      <c r="BJN1" s="256"/>
      <c r="BJO1" s="256"/>
      <c r="BJP1" s="256"/>
      <c r="BJQ1" s="256"/>
      <c r="BJR1" s="256"/>
      <c r="BJS1" s="256"/>
      <c r="BJT1" s="256"/>
      <c r="BJU1" s="256"/>
      <c r="BJV1" s="256"/>
      <c r="BJW1" s="256"/>
      <c r="BJX1" s="256"/>
      <c r="BJY1" s="256"/>
      <c r="BJZ1" s="256"/>
      <c r="BKA1" s="256"/>
      <c r="BKB1" s="256"/>
      <c r="BKC1" s="256"/>
      <c r="BKD1" s="256"/>
      <c r="BKE1" s="256"/>
      <c r="BKF1" s="256"/>
      <c r="BKG1" s="256"/>
      <c r="BKH1" s="256"/>
      <c r="BKI1" s="256"/>
      <c r="BKJ1" s="256"/>
      <c r="BKK1" s="256"/>
      <c r="BKL1" s="256"/>
      <c r="BKM1" s="256"/>
      <c r="BKN1" s="256"/>
      <c r="BKO1" s="256"/>
      <c r="BKP1" s="256"/>
      <c r="BKQ1" s="256"/>
      <c r="BKR1" s="256"/>
      <c r="BKS1" s="256"/>
      <c r="BKT1" s="256"/>
      <c r="BKU1" s="256"/>
      <c r="BKV1" s="256"/>
      <c r="BKW1" s="256"/>
      <c r="BKX1" s="256"/>
      <c r="BKY1" s="256"/>
      <c r="BKZ1" s="256"/>
      <c r="BLA1" s="256"/>
      <c r="BLB1" s="256"/>
      <c r="BLC1" s="256"/>
      <c r="BLD1" s="256"/>
      <c r="BLE1" s="256"/>
      <c r="BLF1" s="256"/>
      <c r="BLG1" s="256"/>
      <c r="BLH1" s="256"/>
      <c r="BLI1" s="256"/>
      <c r="BLJ1" s="256"/>
      <c r="BLK1" s="256"/>
      <c r="BLL1" s="256"/>
      <c r="BLM1" s="256"/>
      <c r="BLN1" s="256"/>
      <c r="BLO1" s="256"/>
      <c r="BLP1" s="256"/>
      <c r="BLQ1" s="256"/>
      <c r="BLR1" s="256"/>
      <c r="BLS1" s="256"/>
      <c r="BLT1" s="256"/>
      <c r="BLU1" s="256"/>
      <c r="BLV1" s="256"/>
      <c r="BLW1" s="256"/>
      <c r="BLX1" s="256"/>
      <c r="BLY1" s="256"/>
      <c r="BLZ1" s="256"/>
      <c r="BMA1" s="256"/>
      <c r="BMB1" s="256"/>
      <c r="BMC1" s="256"/>
      <c r="BMD1" s="256"/>
      <c r="BME1" s="256"/>
      <c r="BMF1" s="256"/>
      <c r="BMG1" s="256"/>
      <c r="BMH1" s="256"/>
      <c r="BMI1" s="256"/>
      <c r="BMJ1" s="256"/>
      <c r="BMK1" s="256"/>
      <c r="BML1" s="256"/>
      <c r="BMM1" s="256"/>
      <c r="BMN1" s="256"/>
      <c r="BMO1" s="256"/>
      <c r="BMP1" s="256"/>
      <c r="BMQ1" s="256"/>
      <c r="BMR1" s="256"/>
      <c r="BMS1" s="256"/>
      <c r="BMT1" s="256"/>
      <c r="BMU1" s="256"/>
      <c r="BMV1" s="256"/>
      <c r="BMW1" s="256"/>
      <c r="BMX1" s="256"/>
      <c r="BMY1" s="256"/>
      <c r="BMZ1" s="256"/>
      <c r="BNA1" s="256"/>
      <c r="BNB1" s="256"/>
      <c r="BNC1" s="256"/>
      <c r="BND1" s="256"/>
      <c r="BNE1" s="256"/>
      <c r="BNF1" s="256"/>
      <c r="BNG1" s="256"/>
      <c r="BNH1" s="256"/>
      <c r="BNI1" s="256"/>
      <c r="BNJ1" s="256"/>
      <c r="BNK1" s="256"/>
      <c r="BNL1" s="256"/>
      <c r="BNM1" s="256"/>
      <c r="BNN1" s="256"/>
      <c r="BNO1" s="256"/>
      <c r="BNP1" s="256"/>
      <c r="BNQ1" s="256"/>
      <c r="BNR1" s="256"/>
      <c r="BNS1" s="256"/>
      <c r="BNT1" s="256"/>
      <c r="BNU1" s="256"/>
      <c r="BNV1" s="256"/>
      <c r="BNW1" s="256"/>
      <c r="BNX1" s="256"/>
      <c r="BNY1" s="256"/>
      <c r="BNZ1" s="256"/>
      <c r="BOA1" s="256"/>
      <c r="BOB1" s="256"/>
      <c r="BOC1" s="256"/>
      <c r="BOD1" s="256"/>
      <c r="BOE1" s="256"/>
      <c r="BOF1" s="256"/>
      <c r="BOG1" s="256"/>
      <c r="BOH1" s="256"/>
      <c r="BOI1" s="256"/>
      <c r="BOJ1" s="256"/>
      <c r="BOK1" s="256"/>
      <c r="BOL1" s="256"/>
      <c r="BOM1" s="256"/>
      <c r="BON1" s="256"/>
      <c r="BOO1" s="256"/>
      <c r="BOP1" s="256"/>
      <c r="BOQ1" s="256"/>
      <c r="BOR1" s="256"/>
      <c r="BOS1" s="256"/>
      <c r="BOT1" s="256"/>
      <c r="BOU1" s="256"/>
      <c r="BOV1" s="256"/>
      <c r="BOW1" s="256"/>
      <c r="BOX1" s="256"/>
      <c r="BOY1" s="256"/>
      <c r="BOZ1" s="256"/>
      <c r="BPA1" s="256"/>
      <c r="BPB1" s="256"/>
      <c r="BPC1" s="256"/>
      <c r="BPD1" s="256"/>
      <c r="BPE1" s="256"/>
      <c r="BPF1" s="256"/>
      <c r="BPG1" s="256"/>
      <c r="BPH1" s="256"/>
      <c r="BPI1" s="256"/>
      <c r="BPJ1" s="256"/>
      <c r="BPK1" s="256"/>
      <c r="BPL1" s="256"/>
      <c r="BPM1" s="256"/>
      <c r="BPN1" s="256"/>
      <c r="BPO1" s="256"/>
      <c r="BPP1" s="256"/>
      <c r="BPQ1" s="256"/>
      <c r="BPR1" s="256"/>
      <c r="BPS1" s="256"/>
      <c r="BPT1" s="256"/>
      <c r="BPU1" s="256"/>
      <c r="BPV1" s="256"/>
      <c r="BPW1" s="256"/>
      <c r="BPX1" s="256"/>
      <c r="BPY1" s="256"/>
      <c r="BPZ1" s="256"/>
      <c r="BQA1" s="256"/>
      <c r="BQB1" s="256"/>
      <c r="BQC1" s="256"/>
      <c r="BQD1" s="256"/>
      <c r="BQE1" s="256"/>
      <c r="BQF1" s="256"/>
      <c r="BQG1" s="256"/>
      <c r="BQH1" s="256"/>
      <c r="BQI1" s="256"/>
      <c r="BQJ1" s="256"/>
      <c r="BQK1" s="256"/>
      <c r="BQL1" s="256"/>
      <c r="BQM1" s="256"/>
      <c r="BQN1" s="256"/>
      <c r="BQO1" s="256"/>
      <c r="BQP1" s="256"/>
      <c r="BQQ1" s="256"/>
      <c r="BQR1" s="256"/>
      <c r="BQS1" s="256"/>
      <c r="BQT1" s="256"/>
      <c r="BQU1" s="256"/>
      <c r="BQV1" s="256"/>
      <c r="BQW1" s="256"/>
      <c r="BQX1" s="256"/>
      <c r="BQY1" s="256"/>
      <c r="BQZ1" s="256"/>
      <c r="BRA1" s="256"/>
      <c r="BRB1" s="256"/>
      <c r="BRC1" s="256"/>
      <c r="BRD1" s="256"/>
      <c r="BRE1" s="256"/>
      <c r="BRF1" s="256"/>
      <c r="BRG1" s="256"/>
      <c r="BRH1" s="256"/>
      <c r="BRI1" s="256"/>
      <c r="BRJ1" s="256"/>
      <c r="BRK1" s="256"/>
      <c r="BRL1" s="256"/>
      <c r="BRM1" s="256"/>
      <c r="BRN1" s="256"/>
      <c r="BRO1" s="256"/>
      <c r="BRP1" s="256"/>
      <c r="BRQ1" s="256"/>
      <c r="BRR1" s="256"/>
      <c r="BRS1" s="256"/>
      <c r="BRT1" s="256"/>
      <c r="BRU1" s="256"/>
      <c r="BRV1" s="256"/>
      <c r="BRW1" s="256"/>
      <c r="BRX1" s="256"/>
      <c r="BRY1" s="256"/>
      <c r="BRZ1" s="256"/>
      <c r="BSA1" s="256"/>
      <c r="BSB1" s="256"/>
      <c r="BSC1" s="256"/>
      <c r="BSD1" s="256"/>
      <c r="BSE1" s="256"/>
      <c r="BSF1" s="256"/>
      <c r="BSG1" s="256"/>
      <c r="BSH1" s="256"/>
      <c r="BSI1" s="256"/>
      <c r="BSJ1" s="256"/>
      <c r="BSK1" s="256"/>
      <c r="BSL1" s="256"/>
      <c r="BSM1" s="256"/>
      <c r="BSN1" s="256"/>
      <c r="BSO1" s="256"/>
      <c r="BSP1" s="256"/>
      <c r="BSQ1" s="256"/>
      <c r="BSR1" s="256"/>
      <c r="BSS1" s="256"/>
      <c r="BST1" s="256"/>
      <c r="BSU1" s="256"/>
      <c r="BSV1" s="256"/>
      <c r="BSW1" s="256"/>
      <c r="BSX1" s="256"/>
      <c r="BSY1" s="256"/>
      <c r="BSZ1" s="256"/>
      <c r="BTA1" s="256"/>
      <c r="BTB1" s="256"/>
      <c r="BTC1" s="256"/>
      <c r="BTD1" s="256"/>
      <c r="BTE1" s="256"/>
      <c r="BTF1" s="256"/>
      <c r="BTG1" s="256"/>
      <c r="BTH1" s="256"/>
      <c r="BTI1" s="256"/>
      <c r="BTJ1" s="256"/>
      <c r="BTK1" s="256"/>
      <c r="BTL1" s="256"/>
      <c r="BTM1" s="256"/>
      <c r="BTN1" s="256"/>
      <c r="BTO1" s="256"/>
      <c r="BTP1" s="256"/>
      <c r="BTQ1" s="256"/>
      <c r="BTR1" s="256"/>
      <c r="BTS1" s="256"/>
      <c r="BTT1" s="256"/>
      <c r="BTU1" s="256"/>
      <c r="BTV1" s="256"/>
      <c r="BTW1" s="256"/>
      <c r="BTX1" s="256"/>
      <c r="BTY1" s="256"/>
      <c r="BTZ1" s="256"/>
      <c r="BUA1" s="256"/>
      <c r="BUB1" s="256"/>
      <c r="BUC1" s="256"/>
      <c r="BUD1" s="256"/>
      <c r="BUE1" s="256"/>
      <c r="BUF1" s="256"/>
      <c r="BUG1" s="256"/>
      <c r="BUH1" s="256"/>
      <c r="BUI1" s="256"/>
      <c r="BUJ1" s="256"/>
      <c r="BUK1" s="256"/>
      <c r="BUL1" s="256"/>
      <c r="BUM1" s="256"/>
      <c r="BUN1" s="256"/>
      <c r="BUO1" s="256"/>
      <c r="BUP1" s="256"/>
      <c r="BUQ1" s="256"/>
      <c r="BUR1" s="256"/>
      <c r="BUS1" s="256"/>
      <c r="BUT1" s="256"/>
      <c r="BUU1" s="256"/>
      <c r="BUV1" s="256"/>
      <c r="BUW1" s="256"/>
      <c r="BUX1" s="256"/>
      <c r="BUY1" s="256"/>
      <c r="BUZ1" s="256"/>
      <c r="BVA1" s="256"/>
      <c r="BVB1" s="256"/>
      <c r="BVC1" s="256"/>
      <c r="BVD1" s="256"/>
      <c r="BVE1" s="256"/>
      <c r="BVF1" s="256"/>
      <c r="BVG1" s="256"/>
      <c r="BVH1" s="256"/>
      <c r="BVI1" s="256"/>
      <c r="BVJ1" s="256"/>
      <c r="BVK1" s="256"/>
      <c r="BVL1" s="256"/>
      <c r="BVM1" s="256"/>
      <c r="BVN1" s="256"/>
      <c r="BVO1" s="256"/>
      <c r="BVP1" s="256"/>
      <c r="BVQ1" s="256"/>
      <c r="BVR1" s="256"/>
      <c r="BVS1" s="256"/>
      <c r="BVT1" s="256"/>
      <c r="BVU1" s="256"/>
      <c r="BVV1" s="256"/>
      <c r="BVW1" s="256"/>
      <c r="BVX1" s="256"/>
      <c r="BVY1" s="256"/>
      <c r="BVZ1" s="256"/>
      <c r="BWA1" s="256"/>
      <c r="BWB1" s="256"/>
      <c r="BWC1" s="256"/>
      <c r="BWD1" s="256"/>
      <c r="BWE1" s="256"/>
      <c r="BWF1" s="256"/>
      <c r="BWG1" s="256"/>
      <c r="BWH1" s="256"/>
      <c r="BWI1" s="256"/>
      <c r="BWJ1" s="256"/>
      <c r="BWK1" s="256"/>
      <c r="BWL1" s="256"/>
      <c r="BWM1" s="256"/>
      <c r="BWN1" s="256"/>
      <c r="BWO1" s="256"/>
      <c r="BWP1" s="256"/>
      <c r="BWQ1" s="256"/>
      <c r="BWR1" s="256"/>
      <c r="BWS1" s="256"/>
      <c r="BWT1" s="256"/>
      <c r="BWU1" s="256"/>
      <c r="BWV1" s="256"/>
      <c r="BWW1" s="256"/>
      <c r="BWX1" s="256"/>
      <c r="BWY1" s="256"/>
      <c r="BWZ1" s="256"/>
      <c r="BXA1" s="256"/>
      <c r="BXB1" s="256"/>
      <c r="BXC1" s="256"/>
      <c r="BXD1" s="256"/>
      <c r="BXE1" s="256"/>
      <c r="BXF1" s="256"/>
      <c r="BXG1" s="256"/>
      <c r="BXH1" s="256"/>
      <c r="BXI1" s="256"/>
      <c r="BXJ1" s="256"/>
      <c r="BXK1" s="256"/>
      <c r="BXL1" s="256"/>
      <c r="BXM1" s="256"/>
      <c r="BXN1" s="256"/>
      <c r="BXO1" s="256"/>
      <c r="BXP1" s="256"/>
      <c r="BXQ1" s="256"/>
      <c r="BXR1" s="256"/>
      <c r="BXS1" s="256"/>
      <c r="BXT1" s="256"/>
      <c r="BXU1" s="256"/>
      <c r="BXV1" s="256"/>
      <c r="BXW1" s="256"/>
      <c r="BXX1" s="256"/>
      <c r="BXY1" s="256"/>
      <c r="BXZ1" s="256"/>
      <c r="BYA1" s="256"/>
      <c r="BYB1" s="256"/>
      <c r="BYC1" s="256"/>
      <c r="BYD1" s="256"/>
      <c r="BYE1" s="256"/>
      <c r="BYF1" s="256"/>
      <c r="BYG1" s="256"/>
      <c r="BYH1" s="256"/>
      <c r="BYI1" s="256"/>
      <c r="BYJ1" s="256"/>
      <c r="BYK1" s="256"/>
      <c r="BYL1" s="256"/>
      <c r="BYM1" s="256"/>
      <c r="BYN1" s="256"/>
      <c r="BYO1" s="256"/>
      <c r="BYP1" s="256"/>
      <c r="BYQ1" s="256"/>
      <c r="BYR1" s="256"/>
      <c r="BYS1" s="256"/>
      <c r="BYT1" s="256"/>
      <c r="BYU1" s="256"/>
      <c r="BYV1" s="256"/>
      <c r="BYW1" s="256"/>
      <c r="BYX1" s="256"/>
      <c r="BYY1" s="256"/>
      <c r="BYZ1" s="256"/>
      <c r="BZA1" s="256"/>
      <c r="BZB1" s="256"/>
      <c r="BZC1" s="256"/>
      <c r="BZD1" s="256"/>
      <c r="BZE1" s="256"/>
      <c r="BZF1" s="256"/>
      <c r="BZG1" s="256"/>
      <c r="BZH1" s="256"/>
      <c r="BZI1" s="256"/>
      <c r="BZJ1" s="256"/>
      <c r="BZK1" s="256"/>
      <c r="BZL1" s="256"/>
      <c r="BZM1" s="256"/>
      <c r="BZN1" s="256"/>
      <c r="BZO1" s="256"/>
      <c r="BZP1" s="256"/>
      <c r="BZQ1" s="256"/>
      <c r="BZR1" s="256"/>
      <c r="BZS1" s="256"/>
      <c r="BZT1" s="256"/>
      <c r="BZU1" s="256"/>
      <c r="BZV1" s="256"/>
      <c r="BZW1" s="256"/>
      <c r="BZX1" s="256"/>
      <c r="BZY1" s="256"/>
      <c r="BZZ1" s="256"/>
      <c r="CAA1" s="256"/>
      <c r="CAB1" s="256"/>
      <c r="CAC1" s="256"/>
      <c r="CAD1" s="256"/>
      <c r="CAE1" s="256"/>
      <c r="CAF1" s="256"/>
      <c r="CAG1" s="256"/>
      <c r="CAH1" s="256"/>
      <c r="CAI1" s="256"/>
      <c r="CAJ1" s="256"/>
      <c r="CAK1" s="256"/>
      <c r="CAL1" s="256"/>
      <c r="CAM1" s="256"/>
      <c r="CAN1" s="256"/>
      <c r="CAO1" s="256"/>
      <c r="CAP1" s="256"/>
      <c r="CAQ1" s="256"/>
      <c r="CAR1" s="256"/>
      <c r="CAS1" s="256"/>
      <c r="CAT1" s="256"/>
      <c r="CAU1" s="256"/>
      <c r="CAV1" s="256"/>
      <c r="CAW1" s="256"/>
      <c r="CAX1" s="256"/>
      <c r="CAY1" s="256"/>
      <c r="CAZ1" s="256"/>
      <c r="CBA1" s="256"/>
      <c r="CBB1" s="256"/>
      <c r="CBC1" s="256"/>
      <c r="CBD1" s="256"/>
      <c r="CBE1" s="256"/>
      <c r="CBF1" s="256"/>
      <c r="CBG1" s="256"/>
      <c r="CBH1" s="256"/>
      <c r="CBI1" s="256"/>
      <c r="CBJ1" s="256"/>
      <c r="CBK1" s="256"/>
      <c r="CBL1" s="256"/>
      <c r="CBM1" s="256"/>
      <c r="CBN1" s="256"/>
      <c r="CBO1" s="256"/>
      <c r="CBP1" s="256"/>
      <c r="CBQ1" s="256"/>
      <c r="CBR1" s="256"/>
      <c r="CBS1" s="256"/>
      <c r="CBT1" s="256"/>
      <c r="CBU1" s="256"/>
      <c r="CBV1" s="256"/>
      <c r="CBW1" s="256"/>
      <c r="CBX1" s="256"/>
      <c r="CBY1" s="256"/>
      <c r="CBZ1" s="256"/>
      <c r="CCA1" s="256"/>
      <c r="CCB1" s="256"/>
      <c r="CCC1" s="256"/>
      <c r="CCD1" s="256"/>
      <c r="CCE1" s="256"/>
      <c r="CCF1" s="256"/>
      <c r="CCG1" s="256"/>
      <c r="CCH1" s="256"/>
      <c r="CCI1" s="256"/>
      <c r="CCJ1" s="256"/>
      <c r="CCK1" s="256"/>
      <c r="CCL1" s="256"/>
      <c r="CCM1" s="256"/>
      <c r="CCN1" s="256"/>
      <c r="CCO1" s="256"/>
      <c r="CCP1" s="256"/>
      <c r="CCQ1" s="256"/>
      <c r="CCR1" s="256"/>
      <c r="CCS1" s="256"/>
      <c r="CCT1" s="256"/>
      <c r="CCU1" s="256"/>
      <c r="CCV1" s="256"/>
      <c r="CCW1" s="256"/>
      <c r="CCX1" s="256"/>
      <c r="CCY1" s="256"/>
      <c r="CCZ1" s="256"/>
      <c r="CDA1" s="256"/>
      <c r="CDB1" s="256"/>
      <c r="CDC1" s="256"/>
      <c r="CDD1" s="256"/>
      <c r="CDE1" s="256"/>
      <c r="CDF1" s="256"/>
      <c r="CDG1" s="256"/>
      <c r="CDH1" s="256"/>
      <c r="CDI1" s="256"/>
      <c r="CDJ1" s="256"/>
      <c r="CDK1" s="256"/>
      <c r="CDL1" s="256"/>
      <c r="CDM1" s="256"/>
      <c r="CDN1" s="256"/>
      <c r="CDO1" s="256"/>
      <c r="CDP1" s="256"/>
      <c r="CDQ1" s="256"/>
      <c r="CDR1" s="256"/>
      <c r="CDS1" s="256"/>
      <c r="CDT1" s="256"/>
      <c r="CDU1" s="256"/>
      <c r="CDV1" s="256"/>
      <c r="CDW1" s="256"/>
      <c r="CDX1" s="256"/>
      <c r="CDY1" s="256"/>
      <c r="CDZ1" s="256"/>
      <c r="CEA1" s="256"/>
      <c r="CEB1" s="256"/>
      <c r="CEC1" s="256"/>
      <c r="CED1" s="256"/>
      <c r="CEE1" s="256"/>
      <c r="CEF1" s="256"/>
      <c r="CEG1" s="256"/>
      <c r="CEH1" s="256"/>
      <c r="CEI1" s="256"/>
      <c r="CEJ1" s="256"/>
      <c r="CEK1" s="256"/>
      <c r="CEL1" s="256"/>
      <c r="CEM1" s="256"/>
      <c r="CEN1" s="256"/>
      <c r="CEO1" s="256"/>
      <c r="CEP1" s="256"/>
      <c r="CEQ1" s="256"/>
      <c r="CER1" s="256"/>
      <c r="CES1" s="256"/>
      <c r="CET1" s="256"/>
      <c r="CEU1" s="256"/>
      <c r="CEV1" s="256"/>
      <c r="CEW1" s="256"/>
      <c r="CEX1" s="256"/>
      <c r="CEY1" s="256"/>
      <c r="CEZ1" s="256"/>
      <c r="CFA1" s="256"/>
      <c r="CFB1" s="256"/>
      <c r="CFC1" s="256"/>
      <c r="CFD1" s="256"/>
      <c r="CFE1" s="256"/>
      <c r="CFF1" s="256"/>
      <c r="CFG1" s="256"/>
      <c r="CFH1" s="256"/>
      <c r="CFI1" s="256"/>
      <c r="CFJ1" s="256"/>
      <c r="CFK1" s="256"/>
      <c r="CFL1" s="256"/>
      <c r="CFM1" s="256"/>
      <c r="CFN1" s="256"/>
      <c r="CFO1" s="256"/>
      <c r="CFP1" s="256"/>
      <c r="CFQ1" s="256"/>
      <c r="CFR1" s="256"/>
      <c r="CFS1" s="256"/>
      <c r="CFT1" s="256"/>
      <c r="CFU1" s="256"/>
      <c r="CFV1" s="256"/>
      <c r="CFW1" s="256"/>
      <c r="CFX1" s="256"/>
      <c r="CFY1" s="256"/>
      <c r="CFZ1" s="256"/>
      <c r="CGA1" s="256"/>
      <c r="CGB1" s="256"/>
      <c r="CGC1" s="256"/>
      <c r="CGD1" s="256"/>
      <c r="CGE1" s="256"/>
      <c r="CGF1" s="256"/>
      <c r="CGG1" s="256"/>
      <c r="CGH1" s="256"/>
      <c r="CGI1" s="256"/>
      <c r="CGJ1" s="256"/>
      <c r="CGK1" s="256"/>
      <c r="CGL1" s="256"/>
      <c r="CGM1" s="256"/>
      <c r="CGN1" s="256"/>
      <c r="CGO1" s="256"/>
      <c r="CGP1" s="256"/>
      <c r="CGQ1" s="256"/>
      <c r="CGR1" s="256"/>
      <c r="CGS1" s="256"/>
      <c r="CGT1" s="256"/>
      <c r="CGU1" s="256"/>
      <c r="CGV1" s="256"/>
      <c r="CGW1" s="256"/>
      <c r="CGX1" s="256"/>
      <c r="CGY1" s="256"/>
      <c r="CGZ1" s="256"/>
      <c r="CHA1" s="256"/>
      <c r="CHB1" s="256"/>
      <c r="CHC1" s="256"/>
      <c r="CHD1" s="256"/>
      <c r="CHE1" s="256"/>
      <c r="CHF1" s="256"/>
      <c r="CHG1" s="256"/>
      <c r="CHH1" s="256"/>
      <c r="CHI1" s="256"/>
      <c r="CHJ1" s="256"/>
      <c r="CHK1" s="256"/>
      <c r="CHL1" s="256"/>
      <c r="CHM1" s="256"/>
      <c r="CHN1" s="256"/>
      <c r="CHO1" s="256"/>
      <c r="CHP1" s="256"/>
      <c r="CHQ1" s="256"/>
      <c r="CHR1" s="256"/>
      <c r="CHS1" s="256"/>
      <c r="CHT1" s="256"/>
      <c r="CHU1" s="256"/>
      <c r="CHV1" s="256"/>
      <c r="CHW1" s="256"/>
      <c r="CHX1" s="256"/>
      <c r="CHY1" s="256"/>
      <c r="CHZ1" s="256"/>
      <c r="CIA1" s="256"/>
      <c r="CIB1" s="256"/>
      <c r="CIC1" s="256"/>
      <c r="CID1" s="256"/>
      <c r="CIE1" s="256"/>
      <c r="CIF1" s="256"/>
      <c r="CIG1" s="256"/>
      <c r="CIH1" s="256"/>
      <c r="CII1" s="256"/>
      <c r="CIJ1" s="256"/>
      <c r="CIK1" s="256"/>
      <c r="CIL1" s="256"/>
      <c r="CIM1" s="256"/>
      <c r="CIN1" s="256"/>
      <c r="CIO1" s="256"/>
      <c r="CIP1" s="256"/>
      <c r="CIQ1" s="256"/>
      <c r="CIR1" s="256"/>
      <c r="CIS1" s="256"/>
      <c r="CIT1" s="256"/>
      <c r="CIU1" s="256"/>
      <c r="CIV1" s="256"/>
      <c r="CIW1" s="256"/>
      <c r="CIX1" s="256"/>
      <c r="CIY1" s="256"/>
      <c r="CIZ1" s="256"/>
      <c r="CJA1" s="256"/>
      <c r="CJB1" s="256"/>
      <c r="CJC1" s="256"/>
      <c r="CJD1" s="256"/>
      <c r="CJE1" s="256"/>
      <c r="CJF1" s="256"/>
      <c r="CJG1" s="256"/>
      <c r="CJH1" s="256"/>
      <c r="CJI1" s="256"/>
      <c r="CJJ1" s="256"/>
      <c r="CJK1" s="256"/>
      <c r="CJL1" s="256"/>
      <c r="CJM1" s="256"/>
      <c r="CJN1" s="256"/>
      <c r="CJO1" s="256"/>
      <c r="CJP1" s="256"/>
      <c r="CJQ1" s="256"/>
      <c r="CJR1" s="256"/>
      <c r="CJS1" s="256"/>
      <c r="CJT1" s="256"/>
      <c r="CJU1" s="256"/>
      <c r="CJV1" s="256"/>
      <c r="CJW1" s="256"/>
      <c r="CJX1" s="256"/>
      <c r="CJY1" s="256"/>
      <c r="CJZ1" s="256"/>
      <c r="CKA1" s="256"/>
      <c r="CKB1" s="256"/>
      <c r="CKC1" s="256"/>
      <c r="CKD1" s="256"/>
      <c r="CKE1" s="256"/>
      <c r="CKF1" s="256"/>
      <c r="CKG1" s="256"/>
      <c r="CKH1" s="256"/>
      <c r="CKI1" s="256"/>
      <c r="CKJ1" s="256"/>
      <c r="CKK1" s="256"/>
      <c r="CKL1" s="256"/>
      <c r="CKM1" s="256"/>
      <c r="CKN1" s="256"/>
      <c r="CKO1" s="256"/>
      <c r="CKP1" s="256"/>
      <c r="CKQ1" s="256"/>
      <c r="CKR1" s="256"/>
      <c r="CKS1" s="256"/>
      <c r="CKT1" s="256"/>
      <c r="CKU1" s="256"/>
      <c r="CKV1" s="256"/>
      <c r="CKW1" s="256"/>
      <c r="CKX1" s="256"/>
      <c r="CKY1" s="256"/>
      <c r="CKZ1" s="256"/>
      <c r="CLA1" s="256"/>
      <c r="CLB1" s="256"/>
      <c r="CLC1" s="256"/>
      <c r="CLD1" s="256"/>
      <c r="CLE1" s="256"/>
      <c r="CLF1" s="256"/>
      <c r="CLG1" s="256"/>
      <c r="CLH1" s="256"/>
      <c r="CLI1" s="256"/>
      <c r="CLJ1" s="256"/>
      <c r="CLK1" s="256"/>
      <c r="CLL1" s="256"/>
      <c r="CLM1" s="256"/>
      <c r="CLN1" s="256"/>
      <c r="CLO1" s="256"/>
      <c r="CLP1" s="256"/>
      <c r="CLQ1" s="256"/>
      <c r="CLR1" s="256"/>
      <c r="CLS1" s="256"/>
      <c r="CLT1" s="256"/>
      <c r="CLU1" s="256"/>
      <c r="CLV1" s="256"/>
      <c r="CLW1" s="256"/>
      <c r="CLX1" s="256"/>
      <c r="CLY1" s="256"/>
      <c r="CLZ1" s="256"/>
      <c r="CMA1" s="256"/>
      <c r="CMB1" s="256"/>
      <c r="CMC1" s="256"/>
      <c r="CMD1" s="256"/>
      <c r="CME1" s="256"/>
      <c r="CMF1" s="256"/>
      <c r="CMG1" s="256"/>
      <c r="CMH1" s="256"/>
      <c r="CMI1" s="256"/>
      <c r="CMJ1" s="256"/>
      <c r="CMK1" s="256"/>
      <c r="CML1" s="256"/>
      <c r="CMM1" s="256"/>
      <c r="CMN1" s="256"/>
      <c r="CMO1" s="256"/>
      <c r="CMP1" s="256"/>
      <c r="CMQ1" s="256"/>
      <c r="CMR1" s="256"/>
      <c r="CMS1" s="256"/>
      <c r="CMT1" s="256"/>
      <c r="CMU1" s="256"/>
      <c r="CMV1" s="256"/>
      <c r="CMW1" s="256"/>
      <c r="CMX1" s="256"/>
      <c r="CMY1" s="256"/>
      <c r="CMZ1" s="256"/>
      <c r="CNA1" s="256"/>
      <c r="CNB1" s="256"/>
      <c r="CNC1" s="256"/>
      <c r="CND1" s="256"/>
      <c r="CNE1" s="256"/>
      <c r="CNF1" s="256"/>
      <c r="CNG1" s="256"/>
      <c r="CNH1" s="256"/>
      <c r="CNI1" s="256"/>
      <c r="CNJ1" s="256"/>
      <c r="CNK1" s="256"/>
      <c r="CNL1" s="256"/>
      <c r="CNM1" s="256"/>
      <c r="CNN1" s="256"/>
      <c r="CNO1" s="256"/>
      <c r="CNP1" s="256"/>
      <c r="CNQ1" s="256"/>
      <c r="CNR1" s="256"/>
      <c r="CNS1" s="256"/>
      <c r="CNT1" s="256"/>
      <c r="CNU1" s="256"/>
      <c r="CNV1" s="256"/>
      <c r="CNW1" s="256"/>
      <c r="CNX1" s="256"/>
      <c r="CNY1" s="256"/>
      <c r="CNZ1" s="256"/>
      <c r="COA1" s="256"/>
      <c r="COB1" s="256"/>
      <c r="COC1" s="256"/>
      <c r="COD1" s="256"/>
      <c r="COE1" s="256"/>
      <c r="COF1" s="256"/>
      <c r="COG1" s="256"/>
      <c r="COH1" s="256"/>
      <c r="COI1" s="256"/>
      <c r="COJ1" s="256"/>
      <c r="COK1" s="256"/>
      <c r="COL1" s="256"/>
      <c r="COM1" s="256"/>
      <c r="CON1" s="256"/>
      <c r="COO1" s="256"/>
      <c r="COP1" s="256"/>
      <c r="COQ1" s="256"/>
      <c r="COR1" s="256"/>
      <c r="COS1" s="256"/>
      <c r="COT1" s="256"/>
      <c r="COU1" s="256"/>
      <c r="COV1" s="256"/>
      <c r="COW1" s="256"/>
      <c r="COX1" s="256"/>
      <c r="COY1" s="256"/>
      <c r="COZ1" s="256"/>
      <c r="CPA1" s="256"/>
      <c r="CPB1" s="256"/>
      <c r="CPC1" s="256"/>
      <c r="CPD1" s="256"/>
      <c r="CPE1" s="256"/>
      <c r="CPF1" s="256"/>
      <c r="CPG1" s="256"/>
      <c r="CPH1" s="256"/>
      <c r="CPI1" s="256"/>
      <c r="CPJ1" s="256"/>
      <c r="CPK1" s="256"/>
      <c r="CPL1" s="256"/>
      <c r="CPM1" s="256"/>
      <c r="CPN1" s="256"/>
      <c r="CPO1" s="256"/>
      <c r="CPP1" s="256"/>
      <c r="CPQ1" s="256"/>
      <c r="CPR1" s="256"/>
      <c r="CPS1" s="256"/>
      <c r="CPT1" s="256"/>
      <c r="CPU1" s="256"/>
      <c r="CPV1" s="256"/>
      <c r="CPW1" s="256"/>
      <c r="CPX1" s="256"/>
      <c r="CPY1" s="256"/>
      <c r="CPZ1" s="256"/>
      <c r="CQA1" s="256"/>
      <c r="CQB1" s="256"/>
      <c r="CQC1" s="256"/>
      <c r="CQD1" s="256"/>
      <c r="CQE1" s="256"/>
      <c r="CQF1" s="256"/>
      <c r="CQG1" s="256"/>
      <c r="CQH1" s="256"/>
      <c r="CQI1" s="256"/>
      <c r="CQJ1" s="256"/>
      <c r="CQK1" s="256"/>
      <c r="CQL1" s="256"/>
      <c r="CQM1" s="256"/>
      <c r="CQN1" s="256"/>
      <c r="CQO1" s="256"/>
      <c r="CQP1" s="256"/>
      <c r="CQQ1" s="256"/>
      <c r="CQR1" s="256"/>
      <c r="CQS1" s="256"/>
      <c r="CQT1" s="256"/>
      <c r="CQU1" s="256"/>
      <c r="CQV1" s="256"/>
      <c r="CQW1" s="256"/>
      <c r="CQX1" s="256"/>
      <c r="CQY1" s="256"/>
      <c r="CQZ1" s="256"/>
      <c r="CRA1" s="256"/>
      <c r="CRB1" s="256"/>
      <c r="CRC1" s="256"/>
      <c r="CRD1" s="256"/>
      <c r="CRE1" s="256"/>
      <c r="CRF1" s="256"/>
      <c r="CRG1" s="256"/>
      <c r="CRH1" s="256"/>
      <c r="CRI1" s="256"/>
      <c r="CRJ1" s="256"/>
      <c r="CRK1" s="256"/>
      <c r="CRL1" s="256"/>
      <c r="CRM1" s="256"/>
      <c r="CRN1" s="256"/>
      <c r="CRO1" s="256"/>
      <c r="CRP1" s="256"/>
      <c r="CRQ1" s="256"/>
      <c r="CRR1" s="256"/>
      <c r="CRS1" s="256"/>
      <c r="CRT1" s="256"/>
      <c r="CRU1" s="256"/>
      <c r="CRV1" s="256"/>
      <c r="CRW1" s="256"/>
      <c r="CRX1" s="256"/>
      <c r="CRY1" s="256"/>
      <c r="CRZ1" s="256"/>
      <c r="CSA1" s="256"/>
      <c r="CSB1" s="256"/>
      <c r="CSC1" s="256"/>
      <c r="CSD1" s="256"/>
      <c r="CSE1" s="256"/>
      <c r="CSF1" s="256"/>
      <c r="CSG1" s="256"/>
      <c r="CSH1" s="256"/>
      <c r="CSI1" s="256"/>
      <c r="CSJ1" s="256"/>
      <c r="CSK1" s="256"/>
      <c r="CSL1" s="256"/>
      <c r="CSM1" s="256"/>
      <c r="CSN1" s="256"/>
      <c r="CSO1" s="256"/>
      <c r="CSP1" s="256"/>
      <c r="CSQ1" s="256"/>
      <c r="CSR1" s="256"/>
      <c r="CSS1" s="256"/>
      <c r="CST1" s="256"/>
      <c r="CSU1" s="256"/>
      <c r="CSV1" s="256"/>
      <c r="CSW1" s="256"/>
      <c r="CSX1" s="256"/>
      <c r="CSY1" s="256"/>
      <c r="CSZ1" s="256"/>
      <c r="CTA1" s="256"/>
      <c r="CTB1" s="256"/>
      <c r="CTC1" s="256"/>
      <c r="CTD1" s="256"/>
      <c r="CTE1" s="256"/>
      <c r="CTF1" s="256"/>
      <c r="CTG1" s="256"/>
      <c r="CTH1" s="256"/>
      <c r="CTI1" s="256"/>
      <c r="CTJ1" s="256"/>
      <c r="CTK1" s="256"/>
      <c r="CTL1" s="256"/>
      <c r="CTM1" s="256"/>
      <c r="CTN1" s="256"/>
      <c r="CTO1" s="256"/>
      <c r="CTP1" s="256"/>
      <c r="CTQ1" s="256"/>
      <c r="CTR1" s="256"/>
      <c r="CTS1" s="256"/>
      <c r="CTT1" s="256"/>
      <c r="CTU1" s="256"/>
      <c r="CTV1" s="256"/>
      <c r="CTW1" s="256"/>
      <c r="CTX1" s="256"/>
      <c r="CTY1" s="256"/>
      <c r="CTZ1" s="256"/>
      <c r="CUA1" s="256"/>
      <c r="CUB1" s="256"/>
      <c r="CUC1" s="256"/>
      <c r="CUD1" s="256"/>
      <c r="CUE1" s="256"/>
      <c r="CUF1" s="256"/>
      <c r="CUG1" s="256"/>
      <c r="CUH1" s="256"/>
      <c r="CUI1" s="256"/>
      <c r="CUJ1" s="256"/>
      <c r="CUK1" s="256"/>
      <c r="CUL1" s="256"/>
      <c r="CUM1" s="256"/>
      <c r="CUN1" s="256"/>
      <c r="CUO1" s="256"/>
      <c r="CUP1" s="256"/>
      <c r="CUQ1" s="256"/>
      <c r="CUR1" s="256"/>
      <c r="CUS1" s="256"/>
      <c r="CUT1" s="256"/>
      <c r="CUU1" s="256"/>
      <c r="CUV1" s="256"/>
      <c r="CUW1" s="256"/>
      <c r="CUX1" s="256"/>
      <c r="CUY1" s="256"/>
      <c r="CUZ1" s="256"/>
      <c r="CVA1" s="256"/>
      <c r="CVB1" s="256"/>
      <c r="CVC1" s="256"/>
      <c r="CVD1" s="256"/>
      <c r="CVE1" s="256"/>
      <c r="CVF1" s="256"/>
      <c r="CVG1" s="256"/>
      <c r="CVH1" s="256"/>
      <c r="CVI1" s="256"/>
      <c r="CVJ1" s="256"/>
      <c r="CVK1" s="256"/>
      <c r="CVL1" s="256"/>
      <c r="CVM1" s="256"/>
      <c r="CVN1" s="256"/>
      <c r="CVO1" s="256"/>
      <c r="CVP1" s="256"/>
      <c r="CVQ1" s="256"/>
      <c r="CVR1" s="256"/>
      <c r="CVS1" s="256"/>
      <c r="CVT1" s="256"/>
      <c r="CVU1" s="256"/>
      <c r="CVV1" s="256"/>
      <c r="CVW1" s="256"/>
      <c r="CVX1" s="256"/>
      <c r="CVY1" s="256"/>
      <c r="CVZ1" s="256"/>
      <c r="CWA1" s="256"/>
      <c r="CWB1" s="256"/>
      <c r="CWC1" s="256"/>
      <c r="CWD1" s="256"/>
      <c r="CWE1" s="256"/>
      <c r="CWF1" s="256"/>
      <c r="CWG1" s="256"/>
      <c r="CWH1" s="256"/>
      <c r="CWI1" s="256"/>
      <c r="CWJ1" s="256"/>
      <c r="CWK1" s="256"/>
      <c r="CWL1" s="256"/>
      <c r="CWM1" s="256"/>
      <c r="CWN1" s="256"/>
      <c r="CWO1" s="256"/>
      <c r="CWP1" s="256"/>
      <c r="CWQ1" s="256"/>
      <c r="CWR1" s="256"/>
      <c r="CWS1" s="256"/>
      <c r="CWT1" s="256"/>
      <c r="CWU1" s="256"/>
      <c r="CWV1" s="256"/>
      <c r="CWW1" s="256"/>
      <c r="CWX1" s="256"/>
      <c r="CWY1" s="256"/>
      <c r="CWZ1" s="256"/>
      <c r="CXA1" s="256"/>
      <c r="CXB1" s="256"/>
      <c r="CXC1" s="256"/>
      <c r="CXD1" s="256"/>
      <c r="CXE1" s="256"/>
      <c r="CXF1" s="256"/>
      <c r="CXG1" s="256"/>
      <c r="CXH1" s="256"/>
      <c r="CXI1" s="256"/>
      <c r="CXJ1" s="256"/>
      <c r="CXK1" s="256"/>
      <c r="CXL1" s="256"/>
      <c r="CXM1" s="256"/>
      <c r="CXN1" s="256"/>
      <c r="CXO1" s="256"/>
      <c r="CXP1" s="256"/>
      <c r="CXQ1" s="256"/>
      <c r="CXR1" s="256"/>
      <c r="CXS1" s="256"/>
      <c r="CXT1" s="256"/>
      <c r="CXU1" s="256"/>
      <c r="CXV1" s="256"/>
      <c r="CXW1" s="256"/>
      <c r="CXX1" s="256"/>
      <c r="CXY1" s="256"/>
      <c r="CXZ1" s="256"/>
      <c r="CYA1" s="256"/>
      <c r="CYB1" s="256"/>
      <c r="CYC1" s="256"/>
      <c r="CYD1" s="256"/>
      <c r="CYE1" s="256"/>
      <c r="CYF1" s="256"/>
      <c r="CYG1" s="256"/>
      <c r="CYH1" s="256"/>
      <c r="CYI1" s="256"/>
      <c r="CYJ1" s="256"/>
      <c r="CYK1" s="256"/>
      <c r="CYL1" s="256"/>
      <c r="CYM1" s="256"/>
      <c r="CYN1" s="256"/>
      <c r="CYO1" s="256"/>
      <c r="CYP1" s="256"/>
      <c r="CYQ1" s="256"/>
      <c r="CYR1" s="256"/>
      <c r="CYS1" s="256"/>
      <c r="CYT1" s="256"/>
      <c r="CYU1" s="256"/>
      <c r="CYV1" s="256"/>
      <c r="CYW1" s="256"/>
      <c r="CYX1" s="256"/>
      <c r="CYY1" s="256"/>
      <c r="CYZ1" s="256"/>
      <c r="CZA1" s="256"/>
      <c r="CZB1" s="256"/>
      <c r="CZC1" s="256"/>
      <c r="CZD1" s="256"/>
      <c r="CZE1" s="256"/>
      <c r="CZF1" s="256"/>
      <c r="CZG1" s="256"/>
      <c r="CZH1" s="256"/>
      <c r="CZI1" s="256"/>
      <c r="CZJ1" s="256"/>
      <c r="CZK1" s="256"/>
      <c r="CZL1" s="256"/>
      <c r="CZM1" s="256"/>
      <c r="CZN1" s="256"/>
      <c r="CZO1" s="256"/>
      <c r="CZP1" s="256"/>
      <c r="CZQ1" s="256"/>
      <c r="CZR1" s="256"/>
      <c r="CZS1" s="256"/>
      <c r="CZT1" s="256"/>
      <c r="CZU1" s="256"/>
      <c r="CZV1" s="256"/>
      <c r="CZW1" s="256"/>
      <c r="CZX1" s="256"/>
      <c r="CZY1" s="256"/>
      <c r="CZZ1" s="256"/>
      <c r="DAA1" s="256"/>
      <c r="DAB1" s="256"/>
      <c r="DAC1" s="256"/>
      <c r="DAD1" s="256"/>
      <c r="DAE1" s="256"/>
      <c r="DAF1" s="256"/>
      <c r="DAG1" s="256"/>
      <c r="DAH1" s="256"/>
      <c r="DAI1" s="256"/>
      <c r="DAJ1" s="256"/>
      <c r="DAK1" s="256"/>
      <c r="DAL1" s="256"/>
      <c r="DAM1" s="256"/>
      <c r="DAN1" s="256"/>
      <c r="DAO1" s="256"/>
      <c r="DAP1" s="256"/>
      <c r="DAQ1" s="256"/>
      <c r="DAR1" s="256"/>
      <c r="DAS1" s="256"/>
      <c r="DAT1" s="256"/>
      <c r="DAU1" s="256"/>
      <c r="DAV1" s="256"/>
      <c r="DAW1" s="256"/>
      <c r="DAX1" s="256"/>
      <c r="DAY1" s="256"/>
      <c r="DAZ1" s="256"/>
      <c r="DBA1" s="256"/>
      <c r="DBB1" s="256"/>
      <c r="DBC1" s="256"/>
      <c r="DBD1" s="256"/>
      <c r="DBE1" s="256"/>
      <c r="DBF1" s="256"/>
      <c r="DBG1" s="256"/>
      <c r="DBH1" s="256"/>
      <c r="DBI1" s="256"/>
      <c r="DBJ1" s="256"/>
      <c r="DBK1" s="256"/>
      <c r="DBL1" s="256"/>
      <c r="DBM1" s="256"/>
      <c r="DBN1" s="256"/>
      <c r="DBO1" s="256"/>
      <c r="DBP1" s="256"/>
      <c r="DBQ1" s="256"/>
      <c r="DBR1" s="256"/>
      <c r="DBS1" s="256"/>
      <c r="DBT1" s="256"/>
      <c r="DBU1" s="256"/>
      <c r="DBV1" s="256"/>
      <c r="DBW1" s="256"/>
      <c r="DBX1" s="256"/>
      <c r="DBY1" s="256"/>
      <c r="DBZ1" s="256"/>
      <c r="DCA1" s="256"/>
      <c r="DCB1" s="256"/>
      <c r="DCC1" s="256"/>
      <c r="DCD1" s="256"/>
      <c r="DCE1" s="256"/>
      <c r="DCF1" s="256"/>
      <c r="DCG1" s="256"/>
      <c r="DCH1" s="256"/>
      <c r="DCI1" s="256"/>
      <c r="DCJ1" s="256"/>
      <c r="DCK1" s="256"/>
      <c r="DCL1" s="256"/>
      <c r="DCM1" s="256"/>
      <c r="DCN1" s="256"/>
      <c r="DCO1" s="256"/>
      <c r="DCP1" s="256"/>
      <c r="DCQ1" s="256"/>
      <c r="DCR1" s="256"/>
      <c r="DCS1" s="256"/>
      <c r="DCT1" s="256"/>
      <c r="DCU1" s="256"/>
      <c r="DCV1" s="256"/>
      <c r="DCW1" s="256"/>
      <c r="DCX1" s="256"/>
      <c r="DCY1" s="256"/>
      <c r="DCZ1" s="256"/>
      <c r="DDA1" s="256"/>
      <c r="DDB1" s="256"/>
      <c r="DDC1" s="256"/>
      <c r="DDD1" s="256"/>
      <c r="DDE1" s="256"/>
      <c r="DDF1" s="256"/>
      <c r="DDG1" s="256"/>
      <c r="DDH1" s="256"/>
      <c r="DDI1" s="256"/>
      <c r="DDJ1" s="256"/>
      <c r="DDK1" s="256"/>
      <c r="DDL1" s="256"/>
      <c r="DDM1" s="256"/>
      <c r="DDN1" s="256"/>
      <c r="DDO1" s="256"/>
      <c r="DDP1" s="256"/>
      <c r="DDQ1" s="256"/>
      <c r="DDR1" s="256"/>
      <c r="DDS1" s="256"/>
      <c r="DDT1" s="256"/>
      <c r="DDU1" s="256"/>
      <c r="DDV1" s="256"/>
      <c r="DDW1" s="256"/>
      <c r="DDX1" s="256"/>
      <c r="DDY1" s="256"/>
      <c r="DDZ1" s="256"/>
      <c r="DEA1" s="256"/>
      <c r="DEB1" s="256"/>
      <c r="DEC1" s="256"/>
      <c r="DED1" s="256"/>
      <c r="DEE1" s="256"/>
      <c r="DEF1" s="256"/>
      <c r="DEG1" s="256"/>
      <c r="DEH1" s="256"/>
      <c r="DEI1" s="256"/>
      <c r="DEJ1" s="256"/>
      <c r="DEK1" s="256"/>
      <c r="DEL1" s="256"/>
      <c r="DEM1" s="256"/>
      <c r="DEN1" s="256"/>
      <c r="DEO1" s="256"/>
      <c r="DEP1" s="256"/>
      <c r="DEQ1" s="256"/>
      <c r="DER1" s="256"/>
      <c r="DES1" s="256"/>
      <c r="DET1" s="256"/>
      <c r="DEU1" s="256"/>
      <c r="DEV1" s="256"/>
      <c r="DEW1" s="256"/>
      <c r="DEX1" s="256"/>
      <c r="DEY1" s="256"/>
      <c r="DEZ1" s="256"/>
      <c r="DFA1" s="256"/>
      <c r="DFB1" s="256"/>
      <c r="DFC1" s="256"/>
      <c r="DFD1" s="256"/>
      <c r="DFE1" s="256"/>
      <c r="DFF1" s="256"/>
      <c r="DFG1" s="256"/>
      <c r="DFH1" s="256"/>
      <c r="DFI1" s="256"/>
      <c r="DFJ1" s="256"/>
      <c r="DFK1" s="256"/>
      <c r="DFL1" s="256"/>
      <c r="DFM1" s="256"/>
      <c r="DFN1" s="256"/>
      <c r="DFO1" s="256"/>
      <c r="DFP1" s="256"/>
      <c r="DFQ1" s="256"/>
      <c r="DFR1" s="256"/>
      <c r="DFS1" s="256"/>
      <c r="DFT1" s="256"/>
      <c r="DFU1" s="256"/>
      <c r="DFV1" s="256"/>
      <c r="DFW1" s="256"/>
      <c r="DFX1" s="256"/>
      <c r="DFY1" s="256"/>
      <c r="DFZ1" s="256"/>
      <c r="DGA1" s="256"/>
      <c r="DGB1" s="256"/>
      <c r="DGC1" s="256"/>
      <c r="DGD1" s="256"/>
      <c r="DGE1" s="256"/>
      <c r="DGF1" s="256"/>
      <c r="DGG1" s="256"/>
      <c r="DGH1" s="256"/>
      <c r="DGI1" s="256"/>
      <c r="DGJ1" s="256"/>
      <c r="DGK1" s="256"/>
      <c r="DGL1" s="256"/>
      <c r="DGM1" s="256"/>
      <c r="DGN1" s="256"/>
      <c r="DGO1" s="256"/>
      <c r="DGP1" s="256"/>
      <c r="DGQ1" s="256"/>
      <c r="DGR1" s="256"/>
      <c r="DGS1" s="256"/>
      <c r="DGT1" s="256"/>
      <c r="DGU1" s="256"/>
      <c r="DGV1" s="256"/>
      <c r="DGW1" s="256"/>
      <c r="DGX1" s="256"/>
      <c r="DGY1" s="256"/>
      <c r="DGZ1" s="256"/>
      <c r="DHA1" s="256"/>
      <c r="DHB1" s="256"/>
      <c r="DHC1" s="256"/>
      <c r="DHD1" s="256"/>
      <c r="DHE1" s="256"/>
      <c r="DHF1" s="256"/>
      <c r="DHG1" s="256"/>
      <c r="DHH1" s="256"/>
      <c r="DHI1" s="256"/>
      <c r="DHJ1" s="256"/>
      <c r="DHK1" s="256"/>
      <c r="DHL1" s="256"/>
      <c r="DHM1" s="256"/>
      <c r="DHN1" s="256"/>
      <c r="DHO1" s="256"/>
      <c r="DHP1" s="256"/>
      <c r="DHQ1" s="256"/>
      <c r="DHR1" s="256"/>
      <c r="DHS1" s="256"/>
      <c r="DHT1" s="256"/>
      <c r="DHU1" s="256"/>
      <c r="DHV1" s="256"/>
      <c r="DHW1" s="256"/>
      <c r="DHX1" s="256"/>
      <c r="DHY1" s="256"/>
      <c r="DHZ1" s="256"/>
      <c r="DIA1" s="256"/>
      <c r="DIB1" s="256"/>
      <c r="DIC1" s="256"/>
      <c r="DID1" s="256"/>
      <c r="DIE1" s="256"/>
      <c r="DIF1" s="256"/>
      <c r="DIG1" s="256"/>
      <c r="DIH1" s="256"/>
      <c r="DII1" s="256"/>
      <c r="DIJ1" s="256"/>
      <c r="DIK1" s="256"/>
      <c r="DIL1" s="256"/>
      <c r="DIM1" s="256"/>
      <c r="DIN1" s="256"/>
      <c r="DIO1" s="256"/>
      <c r="DIP1" s="256"/>
      <c r="DIQ1" s="256"/>
      <c r="DIR1" s="256"/>
      <c r="DIS1" s="256"/>
      <c r="DIT1" s="256"/>
      <c r="DIU1" s="256"/>
      <c r="DIV1" s="256"/>
      <c r="DIW1" s="256"/>
      <c r="DIX1" s="256"/>
      <c r="DIY1" s="256"/>
      <c r="DIZ1" s="256"/>
      <c r="DJA1" s="256"/>
      <c r="DJB1" s="256"/>
      <c r="DJC1" s="256"/>
      <c r="DJD1" s="256"/>
      <c r="DJE1" s="256"/>
      <c r="DJF1" s="256"/>
      <c r="DJG1" s="256"/>
      <c r="DJH1" s="256"/>
      <c r="DJI1" s="256"/>
      <c r="DJJ1" s="256"/>
      <c r="DJK1" s="256"/>
      <c r="DJL1" s="256"/>
      <c r="DJM1" s="256"/>
      <c r="DJN1" s="256"/>
      <c r="DJO1" s="256"/>
      <c r="DJP1" s="256"/>
      <c r="DJQ1" s="256"/>
      <c r="DJR1" s="256"/>
      <c r="DJS1" s="256"/>
      <c r="DJT1" s="256"/>
      <c r="DJU1" s="256"/>
      <c r="DJV1" s="256"/>
      <c r="DJW1" s="256"/>
      <c r="DJX1" s="256"/>
      <c r="DJY1" s="256"/>
      <c r="DJZ1" s="256"/>
      <c r="DKA1" s="256"/>
      <c r="DKB1" s="256"/>
      <c r="DKC1" s="256"/>
      <c r="DKD1" s="256"/>
      <c r="DKE1" s="256"/>
      <c r="DKF1" s="256"/>
      <c r="DKG1" s="256"/>
      <c r="DKH1" s="256"/>
      <c r="DKI1" s="256"/>
      <c r="DKJ1" s="256"/>
      <c r="DKK1" s="256"/>
      <c r="DKL1" s="256"/>
      <c r="DKM1" s="256"/>
      <c r="DKN1" s="256"/>
      <c r="DKO1" s="256"/>
      <c r="DKP1" s="256"/>
      <c r="DKQ1" s="256"/>
      <c r="DKR1" s="256"/>
      <c r="DKS1" s="256"/>
      <c r="DKT1" s="256"/>
      <c r="DKU1" s="256"/>
      <c r="DKV1" s="256"/>
      <c r="DKW1" s="256"/>
      <c r="DKX1" s="256"/>
      <c r="DKY1" s="256"/>
      <c r="DKZ1" s="256"/>
      <c r="DLA1" s="256"/>
      <c r="DLB1" s="256"/>
      <c r="DLC1" s="256"/>
      <c r="DLD1" s="256"/>
      <c r="DLE1" s="256"/>
      <c r="DLF1" s="256"/>
      <c r="DLG1" s="256"/>
      <c r="DLH1" s="256"/>
      <c r="DLI1" s="256"/>
      <c r="DLJ1" s="256"/>
      <c r="DLK1" s="256"/>
      <c r="DLL1" s="256"/>
      <c r="DLM1" s="256"/>
      <c r="DLN1" s="256"/>
      <c r="DLO1" s="256"/>
      <c r="DLP1" s="256"/>
      <c r="DLQ1" s="256"/>
      <c r="DLR1" s="256"/>
      <c r="DLS1" s="256"/>
      <c r="DLT1" s="256"/>
      <c r="DLU1" s="256"/>
      <c r="DLV1" s="256"/>
      <c r="DLW1" s="256"/>
      <c r="DLX1" s="256"/>
      <c r="DLY1" s="256"/>
      <c r="DLZ1" s="256"/>
      <c r="DMA1" s="256"/>
      <c r="DMB1" s="256"/>
      <c r="DMC1" s="256"/>
      <c r="DMD1" s="256"/>
      <c r="DME1" s="256"/>
      <c r="DMF1" s="256"/>
      <c r="DMG1" s="256"/>
      <c r="DMH1" s="256"/>
      <c r="DMI1" s="256"/>
      <c r="DMJ1" s="256"/>
      <c r="DMK1" s="256"/>
      <c r="DML1" s="256"/>
      <c r="DMM1" s="256"/>
      <c r="DMN1" s="256"/>
      <c r="DMO1" s="256"/>
      <c r="DMP1" s="256"/>
      <c r="DMQ1" s="256"/>
      <c r="DMR1" s="256"/>
      <c r="DMS1" s="256"/>
      <c r="DMT1" s="256"/>
      <c r="DMU1" s="256"/>
      <c r="DMV1" s="256"/>
      <c r="DMW1" s="256"/>
      <c r="DMX1" s="256"/>
      <c r="DMY1" s="256"/>
      <c r="DMZ1" s="256"/>
      <c r="DNA1" s="256"/>
      <c r="DNB1" s="256"/>
      <c r="DNC1" s="256"/>
      <c r="DND1" s="256"/>
      <c r="DNE1" s="256"/>
      <c r="DNF1" s="256"/>
      <c r="DNG1" s="256"/>
      <c r="DNH1" s="256"/>
      <c r="DNI1" s="256"/>
      <c r="DNJ1" s="256"/>
      <c r="DNK1" s="256"/>
      <c r="DNL1" s="256"/>
      <c r="DNM1" s="256"/>
      <c r="DNN1" s="256"/>
      <c r="DNO1" s="256"/>
      <c r="DNP1" s="256"/>
      <c r="DNQ1" s="256"/>
      <c r="DNR1" s="256"/>
      <c r="DNS1" s="256"/>
      <c r="DNT1" s="256"/>
      <c r="DNU1" s="256"/>
      <c r="DNV1" s="256"/>
      <c r="DNW1" s="256"/>
      <c r="DNX1" s="256"/>
      <c r="DNY1" s="256"/>
      <c r="DNZ1" s="256"/>
      <c r="DOA1" s="256"/>
      <c r="DOB1" s="256"/>
      <c r="DOC1" s="256"/>
      <c r="DOD1" s="256"/>
      <c r="DOE1" s="256"/>
      <c r="DOF1" s="256"/>
      <c r="DOG1" s="256"/>
      <c r="DOH1" s="256"/>
      <c r="DOI1" s="256"/>
      <c r="DOJ1" s="256"/>
      <c r="DOK1" s="256"/>
      <c r="DOL1" s="256"/>
      <c r="DOM1" s="256"/>
      <c r="DON1" s="256"/>
      <c r="DOO1" s="256"/>
      <c r="DOP1" s="256"/>
      <c r="DOQ1" s="256"/>
      <c r="DOR1" s="256"/>
      <c r="DOS1" s="256"/>
      <c r="DOT1" s="256"/>
      <c r="DOU1" s="256"/>
      <c r="DOV1" s="256"/>
      <c r="DOW1" s="256"/>
      <c r="DOX1" s="256"/>
      <c r="DOY1" s="256"/>
      <c r="DOZ1" s="256"/>
      <c r="DPA1" s="256"/>
      <c r="DPB1" s="256"/>
      <c r="DPC1" s="256"/>
      <c r="DPD1" s="256"/>
      <c r="DPE1" s="256"/>
      <c r="DPF1" s="256"/>
      <c r="DPG1" s="256"/>
      <c r="DPH1" s="256"/>
      <c r="DPI1" s="256"/>
      <c r="DPJ1" s="256"/>
      <c r="DPK1" s="256"/>
      <c r="DPL1" s="256"/>
      <c r="DPM1" s="256"/>
      <c r="DPN1" s="256"/>
      <c r="DPO1" s="256"/>
      <c r="DPP1" s="256"/>
      <c r="DPQ1" s="256"/>
      <c r="DPR1" s="256"/>
      <c r="DPS1" s="256"/>
      <c r="DPT1" s="256"/>
      <c r="DPU1" s="256"/>
      <c r="DPV1" s="256"/>
      <c r="DPW1" s="256"/>
      <c r="DPX1" s="256"/>
      <c r="DPY1" s="256"/>
      <c r="DPZ1" s="256"/>
      <c r="DQA1" s="256"/>
      <c r="DQB1" s="256"/>
      <c r="DQC1" s="256"/>
      <c r="DQD1" s="256"/>
      <c r="DQE1" s="256"/>
      <c r="DQF1" s="256"/>
      <c r="DQG1" s="256"/>
      <c r="DQH1" s="256"/>
      <c r="DQI1" s="256"/>
      <c r="DQJ1" s="256"/>
      <c r="DQK1" s="256"/>
      <c r="DQL1" s="256"/>
      <c r="DQM1" s="256"/>
      <c r="DQN1" s="256"/>
      <c r="DQO1" s="256"/>
      <c r="DQP1" s="256"/>
      <c r="DQQ1" s="256"/>
      <c r="DQR1" s="256"/>
      <c r="DQS1" s="256"/>
      <c r="DQT1" s="256"/>
      <c r="DQU1" s="256"/>
      <c r="DQV1" s="256"/>
      <c r="DQW1" s="256"/>
      <c r="DQX1" s="256"/>
      <c r="DQY1" s="256"/>
      <c r="DQZ1" s="256"/>
      <c r="DRA1" s="256"/>
      <c r="DRB1" s="256"/>
      <c r="DRC1" s="256"/>
      <c r="DRD1" s="256"/>
      <c r="DRE1" s="256"/>
      <c r="DRF1" s="256"/>
      <c r="DRG1" s="256"/>
      <c r="DRH1" s="256"/>
      <c r="DRI1" s="256"/>
      <c r="DRJ1" s="256"/>
      <c r="DRK1" s="256"/>
      <c r="DRL1" s="256"/>
      <c r="DRM1" s="256"/>
      <c r="DRN1" s="256"/>
      <c r="DRO1" s="256"/>
      <c r="DRP1" s="256"/>
      <c r="DRQ1" s="256"/>
      <c r="DRR1" s="256"/>
      <c r="DRS1" s="256"/>
      <c r="DRT1" s="256"/>
      <c r="DRU1" s="256"/>
      <c r="DRV1" s="256"/>
      <c r="DRW1" s="256"/>
      <c r="DRX1" s="256"/>
      <c r="DRY1" s="256"/>
      <c r="DRZ1" s="256"/>
      <c r="DSA1" s="256"/>
      <c r="DSB1" s="256"/>
      <c r="DSC1" s="256"/>
      <c r="DSD1" s="256"/>
      <c r="DSE1" s="256"/>
      <c r="DSF1" s="256"/>
      <c r="DSG1" s="256"/>
      <c r="DSH1" s="256"/>
      <c r="DSI1" s="256"/>
      <c r="DSJ1" s="256"/>
      <c r="DSK1" s="256"/>
      <c r="DSL1" s="256"/>
      <c r="DSM1" s="256"/>
      <c r="DSN1" s="256"/>
      <c r="DSO1" s="256"/>
      <c r="DSP1" s="256"/>
      <c r="DSQ1" s="256"/>
      <c r="DSR1" s="256"/>
      <c r="DSS1" s="256"/>
      <c r="DST1" s="256"/>
      <c r="DSU1" s="256"/>
      <c r="DSV1" s="256"/>
      <c r="DSW1" s="256"/>
      <c r="DSX1" s="256"/>
      <c r="DSY1" s="256"/>
      <c r="DSZ1" s="256"/>
      <c r="DTA1" s="256"/>
      <c r="DTB1" s="256"/>
      <c r="DTC1" s="256"/>
      <c r="DTD1" s="256"/>
      <c r="DTE1" s="256"/>
      <c r="DTF1" s="256"/>
      <c r="DTG1" s="256"/>
      <c r="DTH1" s="256"/>
      <c r="DTI1" s="256"/>
      <c r="DTJ1" s="256"/>
      <c r="DTK1" s="256"/>
      <c r="DTL1" s="256"/>
      <c r="DTM1" s="256"/>
      <c r="DTN1" s="256"/>
      <c r="DTO1" s="256"/>
      <c r="DTP1" s="256"/>
      <c r="DTQ1" s="256"/>
      <c r="DTR1" s="256"/>
      <c r="DTS1" s="256"/>
      <c r="DTT1" s="256"/>
      <c r="DTU1" s="256"/>
      <c r="DTV1" s="256"/>
      <c r="DTW1" s="256"/>
      <c r="DTX1" s="256"/>
      <c r="DTY1" s="256"/>
      <c r="DTZ1" s="256"/>
      <c r="DUA1" s="256"/>
      <c r="DUB1" s="256"/>
      <c r="DUC1" s="256"/>
      <c r="DUD1" s="256"/>
      <c r="DUE1" s="256"/>
      <c r="DUF1" s="256"/>
      <c r="DUG1" s="256"/>
      <c r="DUH1" s="256"/>
      <c r="DUI1" s="256"/>
      <c r="DUJ1" s="256"/>
      <c r="DUK1" s="256"/>
      <c r="DUL1" s="256"/>
      <c r="DUM1" s="256"/>
      <c r="DUN1" s="256"/>
      <c r="DUO1" s="256"/>
      <c r="DUP1" s="256"/>
      <c r="DUQ1" s="256"/>
      <c r="DUR1" s="256"/>
      <c r="DUS1" s="256"/>
      <c r="DUT1" s="256"/>
      <c r="DUU1" s="256"/>
      <c r="DUV1" s="256"/>
      <c r="DUW1" s="256"/>
      <c r="DUX1" s="256"/>
      <c r="DUY1" s="256"/>
      <c r="DUZ1" s="256"/>
      <c r="DVA1" s="256"/>
      <c r="DVB1" s="256"/>
      <c r="DVC1" s="256"/>
      <c r="DVD1" s="256"/>
      <c r="DVE1" s="256"/>
      <c r="DVF1" s="256"/>
      <c r="DVG1" s="256"/>
      <c r="DVH1" s="256"/>
      <c r="DVI1" s="256"/>
      <c r="DVJ1" s="256"/>
      <c r="DVK1" s="256"/>
      <c r="DVL1" s="256"/>
      <c r="DVM1" s="256"/>
      <c r="DVN1" s="256"/>
      <c r="DVO1" s="256"/>
      <c r="DVP1" s="256"/>
      <c r="DVQ1" s="256"/>
      <c r="DVR1" s="256"/>
      <c r="DVS1" s="256"/>
      <c r="DVT1" s="256"/>
      <c r="DVU1" s="256"/>
      <c r="DVV1" s="256"/>
      <c r="DVW1" s="256"/>
      <c r="DVX1" s="256"/>
      <c r="DVY1" s="256"/>
      <c r="DVZ1" s="256"/>
      <c r="DWA1" s="256"/>
      <c r="DWB1" s="256"/>
      <c r="DWC1" s="256"/>
      <c r="DWD1" s="256"/>
      <c r="DWE1" s="256"/>
      <c r="DWF1" s="256"/>
      <c r="DWG1" s="256"/>
      <c r="DWH1" s="256"/>
      <c r="DWI1" s="256"/>
      <c r="DWJ1" s="256"/>
      <c r="DWK1" s="256"/>
      <c r="DWL1" s="256"/>
      <c r="DWM1" s="256"/>
      <c r="DWN1" s="256"/>
      <c r="DWO1" s="256"/>
      <c r="DWP1" s="256"/>
      <c r="DWQ1" s="256"/>
      <c r="DWR1" s="256"/>
      <c r="DWS1" s="256"/>
      <c r="DWT1" s="256"/>
      <c r="DWU1" s="256"/>
      <c r="DWV1" s="256"/>
      <c r="DWW1" s="256"/>
      <c r="DWX1" s="256"/>
      <c r="DWY1" s="256"/>
      <c r="DWZ1" s="256"/>
      <c r="DXA1" s="256"/>
      <c r="DXB1" s="256"/>
      <c r="DXC1" s="256"/>
      <c r="DXD1" s="256"/>
      <c r="DXE1" s="256"/>
      <c r="DXF1" s="256"/>
      <c r="DXG1" s="256"/>
      <c r="DXH1" s="256"/>
      <c r="DXI1" s="256"/>
      <c r="DXJ1" s="256"/>
      <c r="DXK1" s="256"/>
      <c r="DXL1" s="256"/>
      <c r="DXM1" s="256"/>
      <c r="DXN1" s="256"/>
      <c r="DXO1" s="256"/>
      <c r="DXP1" s="256"/>
      <c r="DXQ1" s="256"/>
      <c r="DXR1" s="256"/>
      <c r="DXS1" s="256"/>
      <c r="DXT1" s="256"/>
      <c r="DXU1" s="256"/>
      <c r="DXV1" s="256"/>
      <c r="DXW1" s="256"/>
      <c r="DXX1" s="256"/>
      <c r="DXY1" s="256"/>
      <c r="DXZ1" s="256"/>
      <c r="DYA1" s="256"/>
      <c r="DYB1" s="256"/>
      <c r="DYC1" s="256"/>
      <c r="DYD1" s="256"/>
      <c r="DYE1" s="256"/>
      <c r="DYF1" s="256"/>
      <c r="DYG1" s="256"/>
      <c r="DYH1" s="256"/>
      <c r="DYI1" s="256"/>
      <c r="DYJ1" s="256"/>
      <c r="DYK1" s="256"/>
      <c r="DYL1" s="256"/>
      <c r="DYM1" s="256"/>
      <c r="DYN1" s="256"/>
      <c r="DYO1" s="256"/>
      <c r="DYP1" s="256"/>
      <c r="DYQ1" s="256"/>
      <c r="DYR1" s="256"/>
      <c r="DYS1" s="256"/>
      <c r="DYT1" s="256"/>
      <c r="DYU1" s="256"/>
      <c r="DYV1" s="256"/>
      <c r="DYW1" s="256"/>
      <c r="DYX1" s="256"/>
      <c r="DYY1" s="256"/>
      <c r="DYZ1" s="256"/>
      <c r="DZA1" s="256"/>
      <c r="DZB1" s="256"/>
      <c r="DZC1" s="256"/>
      <c r="DZD1" s="256"/>
      <c r="DZE1" s="256"/>
      <c r="DZF1" s="256"/>
      <c r="DZG1" s="256"/>
      <c r="DZH1" s="256"/>
      <c r="DZI1" s="256"/>
      <c r="DZJ1" s="256"/>
      <c r="DZK1" s="256"/>
      <c r="DZL1" s="256"/>
      <c r="DZM1" s="256"/>
      <c r="DZN1" s="256"/>
      <c r="DZO1" s="256"/>
      <c r="DZP1" s="256"/>
      <c r="DZQ1" s="256"/>
      <c r="DZR1" s="256"/>
      <c r="DZS1" s="256"/>
      <c r="DZT1" s="256"/>
      <c r="DZU1" s="256"/>
      <c r="DZV1" s="256"/>
      <c r="DZW1" s="256"/>
      <c r="DZX1" s="256"/>
      <c r="DZY1" s="256"/>
      <c r="DZZ1" s="256"/>
      <c r="EAA1" s="256"/>
      <c r="EAB1" s="256"/>
      <c r="EAC1" s="256"/>
      <c r="EAD1" s="256"/>
      <c r="EAE1" s="256"/>
      <c r="EAF1" s="256"/>
      <c r="EAG1" s="256"/>
      <c r="EAH1" s="256"/>
      <c r="EAI1" s="256"/>
      <c r="EAJ1" s="256"/>
      <c r="EAK1" s="256"/>
      <c r="EAL1" s="256"/>
      <c r="EAM1" s="256"/>
      <c r="EAN1" s="256"/>
      <c r="EAO1" s="256"/>
      <c r="EAP1" s="256"/>
      <c r="EAQ1" s="256"/>
      <c r="EAR1" s="256"/>
      <c r="EAS1" s="256"/>
      <c r="EAT1" s="256"/>
      <c r="EAU1" s="256"/>
      <c r="EAV1" s="256"/>
      <c r="EAW1" s="256"/>
      <c r="EAX1" s="256"/>
      <c r="EAY1" s="256"/>
      <c r="EAZ1" s="256"/>
      <c r="EBA1" s="256"/>
      <c r="EBB1" s="256"/>
      <c r="EBC1" s="256"/>
      <c r="EBD1" s="256"/>
      <c r="EBE1" s="256"/>
      <c r="EBF1" s="256"/>
      <c r="EBG1" s="256"/>
      <c r="EBH1" s="256"/>
      <c r="EBI1" s="256"/>
      <c r="EBJ1" s="256"/>
      <c r="EBK1" s="256"/>
      <c r="EBL1" s="256"/>
      <c r="EBM1" s="256"/>
      <c r="EBN1" s="256"/>
      <c r="EBO1" s="256"/>
      <c r="EBP1" s="256"/>
      <c r="EBQ1" s="256"/>
      <c r="EBR1" s="256"/>
      <c r="EBS1" s="256"/>
      <c r="EBT1" s="256"/>
      <c r="EBU1" s="256"/>
      <c r="EBV1" s="256"/>
      <c r="EBW1" s="256"/>
      <c r="EBX1" s="256"/>
      <c r="EBY1" s="256"/>
      <c r="EBZ1" s="256"/>
      <c r="ECA1" s="256"/>
      <c r="ECB1" s="256"/>
      <c r="ECC1" s="256"/>
      <c r="ECD1" s="256"/>
      <c r="ECE1" s="256"/>
      <c r="ECF1" s="256"/>
      <c r="ECG1" s="256"/>
      <c r="ECH1" s="256"/>
      <c r="ECI1" s="256"/>
      <c r="ECJ1" s="256"/>
      <c r="ECK1" s="256"/>
      <c r="ECL1" s="256"/>
      <c r="ECM1" s="256"/>
      <c r="ECN1" s="256"/>
      <c r="ECO1" s="256"/>
      <c r="ECP1" s="256"/>
      <c r="ECQ1" s="256"/>
      <c r="ECR1" s="256"/>
      <c r="ECS1" s="256"/>
      <c r="ECT1" s="256"/>
      <c r="ECU1" s="256"/>
      <c r="ECV1" s="256"/>
      <c r="ECW1" s="256"/>
      <c r="ECX1" s="256"/>
      <c r="ECY1" s="256"/>
      <c r="ECZ1" s="256"/>
      <c r="EDA1" s="256"/>
      <c r="EDB1" s="256"/>
      <c r="EDC1" s="256"/>
      <c r="EDD1" s="256"/>
      <c r="EDE1" s="256"/>
      <c r="EDF1" s="256"/>
      <c r="EDG1" s="256"/>
      <c r="EDH1" s="256"/>
      <c r="EDI1" s="256"/>
      <c r="EDJ1" s="256"/>
      <c r="EDK1" s="256"/>
      <c r="EDL1" s="256"/>
      <c r="EDM1" s="256"/>
      <c r="EDN1" s="256"/>
      <c r="EDO1" s="256"/>
      <c r="EDP1" s="256"/>
      <c r="EDQ1" s="256"/>
      <c r="EDR1" s="256"/>
      <c r="EDS1" s="256"/>
      <c r="EDT1" s="256"/>
      <c r="EDU1" s="256"/>
      <c r="EDV1" s="256"/>
      <c r="EDW1" s="256"/>
      <c r="EDX1" s="256"/>
      <c r="EDY1" s="256"/>
      <c r="EDZ1" s="256"/>
      <c r="EEA1" s="256"/>
      <c r="EEB1" s="256"/>
      <c r="EEC1" s="256"/>
      <c r="EED1" s="256"/>
      <c r="EEE1" s="256"/>
      <c r="EEF1" s="256"/>
      <c r="EEG1" s="256"/>
      <c r="EEH1" s="256"/>
      <c r="EEI1" s="256"/>
      <c r="EEJ1" s="256"/>
      <c r="EEK1" s="256"/>
      <c r="EEL1" s="256"/>
      <c r="EEM1" s="256"/>
      <c r="EEN1" s="256"/>
      <c r="EEO1" s="256"/>
      <c r="EEP1" s="256"/>
      <c r="EEQ1" s="256"/>
      <c r="EER1" s="256"/>
      <c r="EES1" s="256"/>
      <c r="EET1" s="256"/>
      <c r="EEU1" s="256"/>
      <c r="EEV1" s="256"/>
      <c r="EEW1" s="256"/>
      <c r="EEX1" s="256"/>
      <c r="EEY1" s="256"/>
      <c r="EEZ1" s="256"/>
      <c r="EFA1" s="256"/>
      <c r="EFB1" s="256"/>
      <c r="EFC1" s="256"/>
      <c r="EFD1" s="256"/>
      <c r="EFE1" s="256"/>
      <c r="EFF1" s="256"/>
      <c r="EFG1" s="256"/>
      <c r="EFH1" s="256"/>
      <c r="EFI1" s="256"/>
      <c r="EFJ1" s="256"/>
      <c r="EFK1" s="256"/>
      <c r="EFL1" s="256"/>
      <c r="EFM1" s="256"/>
      <c r="EFN1" s="256"/>
      <c r="EFO1" s="256"/>
      <c r="EFP1" s="256"/>
      <c r="EFQ1" s="256"/>
      <c r="EFR1" s="256"/>
      <c r="EFS1" s="256"/>
      <c r="EFT1" s="256"/>
      <c r="EFU1" s="256"/>
      <c r="EFV1" s="256"/>
      <c r="EFW1" s="256"/>
      <c r="EFX1" s="256"/>
      <c r="EFY1" s="256"/>
      <c r="EFZ1" s="256"/>
      <c r="EGA1" s="256"/>
      <c r="EGB1" s="256"/>
      <c r="EGC1" s="256"/>
      <c r="EGD1" s="256"/>
      <c r="EGE1" s="256"/>
      <c r="EGF1" s="256"/>
      <c r="EGG1" s="256"/>
      <c r="EGH1" s="256"/>
      <c r="EGI1" s="256"/>
      <c r="EGJ1" s="256"/>
      <c r="EGK1" s="256"/>
      <c r="EGL1" s="256"/>
      <c r="EGM1" s="256"/>
      <c r="EGN1" s="256"/>
      <c r="EGO1" s="256"/>
      <c r="EGP1" s="256"/>
      <c r="EGQ1" s="256"/>
      <c r="EGR1" s="256"/>
      <c r="EGS1" s="256"/>
      <c r="EGT1" s="256"/>
      <c r="EGU1" s="256"/>
      <c r="EGV1" s="256"/>
      <c r="EGW1" s="256"/>
      <c r="EGX1" s="256"/>
      <c r="EGY1" s="256"/>
      <c r="EGZ1" s="256"/>
      <c r="EHA1" s="256"/>
      <c r="EHB1" s="256"/>
      <c r="EHC1" s="256"/>
      <c r="EHD1" s="256"/>
      <c r="EHE1" s="256"/>
      <c r="EHF1" s="256"/>
      <c r="EHG1" s="256"/>
      <c r="EHH1" s="256"/>
      <c r="EHI1" s="256"/>
      <c r="EHJ1" s="256"/>
      <c r="EHK1" s="256"/>
      <c r="EHL1" s="256"/>
      <c r="EHM1" s="256"/>
      <c r="EHN1" s="256"/>
      <c r="EHO1" s="256"/>
      <c r="EHP1" s="256"/>
      <c r="EHQ1" s="256"/>
      <c r="EHR1" s="256"/>
      <c r="EHS1" s="256"/>
      <c r="EHT1" s="256"/>
      <c r="EHU1" s="256"/>
      <c r="EHV1" s="256"/>
      <c r="EHW1" s="256"/>
      <c r="EHX1" s="256"/>
      <c r="EHY1" s="256"/>
      <c r="EHZ1" s="256"/>
      <c r="EIA1" s="256"/>
      <c r="EIB1" s="256"/>
      <c r="EIC1" s="256"/>
      <c r="EID1" s="256"/>
      <c r="EIE1" s="256"/>
      <c r="EIF1" s="256"/>
      <c r="EIG1" s="256"/>
      <c r="EIH1" s="256"/>
      <c r="EII1" s="256"/>
      <c r="EIJ1" s="256"/>
      <c r="EIK1" s="256"/>
      <c r="EIL1" s="256"/>
      <c r="EIM1" s="256"/>
      <c r="EIN1" s="256"/>
      <c r="EIO1" s="256"/>
      <c r="EIP1" s="256"/>
      <c r="EIQ1" s="256"/>
      <c r="EIR1" s="256"/>
      <c r="EIS1" s="256"/>
      <c r="EIT1" s="256"/>
      <c r="EIU1" s="256"/>
      <c r="EIV1" s="256"/>
      <c r="EIW1" s="256"/>
      <c r="EIX1" s="256"/>
      <c r="EIY1" s="256"/>
      <c r="EIZ1" s="256"/>
      <c r="EJA1" s="256"/>
      <c r="EJB1" s="256"/>
      <c r="EJC1" s="256"/>
      <c r="EJD1" s="256"/>
      <c r="EJE1" s="256"/>
      <c r="EJF1" s="256"/>
      <c r="EJG1" s="256"/>
      <c r="EJH1" s="256"/>
      <c r="EJI1" s="256"/>
      <c r="EJJ1" s="256"/>
      <c r="EJK1" s="256"/>
      <c r="EJL1" s="256"/>
      <c r="EJM1" s="256"/>
      <c r="EJN1" s="256"/>
      <c r="EJO1" s="256"/>
      <c r="EJP1" s="256"/>
      <c r="EJQ1" s="256"/>
      <c r="EJR1" s="256"/>
      <c r="EJS1" s="256"/>
      <c r="EJT1" s="256"/>
      <c r="EJU1" s="256"/>
      <c r="EJV1" s="256"/>
      <c r="EJW1" s="256"/>
      <c r="EJX1" s="256"/>
      <c r="EJY1" s="256"/>
      <c r="EJZ1" s="256"/>
      <c r="EKA1" s="256"/>
      <c r="EKB1" s="256"/>
      <c r="EKC1" s="256"/>
      <c r="EKD1" s="256"/>
      <c r="EKE1" s="256"/>
      <c r="EKF1" s="256"/>
      <c r="EKG1" s="256"/>
      <c r="EKH1" s="256"/>
      <c r="EKI1" s="256"/>
      <c r="EKJ1" s="256"/>
      <c r="EKK1" s="256"/>
      <c r="EKL1" s="256"/>
      <c r="EKM1" s="256"/>
      <c r="EKN1" s="256"/>
      <c r="EKO1" s="256"/>
      <c r="EKP1" s="256"/>
      <c r="EKQ1" s="256"/>
      <c r="EKR1" s="256"/>
      <c r="EKS1" s="256"/>
      <c r="EKT1" s="256"/>
      <c r="EKU1" s="256"/>
      <c r="EKV1" s="256"/>
      <c r="EKW1" s="256"/>
      <c r="EKX1" s="256"/>
      <c r="EKY1" s="256"/>
      <c r="EKZ1" s="256"/>
      <c r="ELA1" s="256"/>
      <c r="ELB1" s="256"/>
      <c r="ELC1" s="256"/>
      <c r="ELD1" s="256"/>
      <c r="ELE1" s="256"/>
      <c r="ELF1" s="256"/>
      <c r="ELG1" s="256"/>
      <c r="ELH1" s="256"/>
      <c r="ELI1" s="256"/>
      <c r="ELJ1" s="256"/>
      <c r="ELK1" s="256"/>
      <c r="ELL1" s="256"/>
      <c r="ELM1" s="256"/>
      <c r="ELN1" s="256"/>
      <c r="ELO1" s="256"/>
      <c r="ELP1" s="256"/>
      <c r="ELQ1" s="256"/>
      <c r="ELR1" s="256"/>
      <c r="ELS1" s="256"/>
      <c r="ELT1" s="256"/>
      <c r="ELU1" s="256"/>
      <c r="ELV1" s="256"/>
      <c r="ELW1" s="256"/>
      <c r="ELX1" s="256"/>
      <c r="ELY1" s="256"/>
      <c r="ELZ1" s="256"/>
      <c r="EMA1" s="256"/>
      <c r="EMB1" s="256"/>
      <c r="EMC1" s="256"/>
      <c r="EMD1" s="256"/>
      <c r="EME1" s="256"/>
      <c r="EMF1" s="256"/>
      <c r="EMG1" s="256"/>
      <c r="EMH1" s="256"/>
      <c r="EMI1" s="256"/>
      <c r="EMJ1" s="256"/>
      <c r="EMK1" s="256"/>
      <c r="EML1" s="256"/>
      <c r="EMM1" s="256"/>
      <c r="EMN1" s="256"/>
      <c r="EMO1" s="256"/>
      <c r="EMP1" s="256"/>
      <c r="EMQ1" s="256"/>
      <c r="EMR1" s="256"/>
      <c r="EMS1" s="256"/>
      <c r="EMT1" s="256"/>
      <c r="EMU1" s="256"/>
      <c r="EMV1" s="256"/>
      <c r="EMW1" s="256"/>
      <c r="EMX1" s="256"/>
      <c r="EMY1" s="256"/>
      <c r="EMZ1" s="256"/>
      <c r="ENA1" s="256"/>
      <c r="ENB1" s="256"/>
      <c r="ENC1" s="256"/>
      <c r="END1" s="256"/>
      <c r="ENE1" s="256"/>
      <c r="ENF1" s="256"/>
      <c r="ENG1" s="256"/>
      <c r="ENH1" s="256"/>
      <c r="ENI1" s="256"/>
      <c r="ENJ1" s="256"/>
      <c r="ENK1" s="256"/>
      <c r="ENL1" s="256"/>
      <c r="ENM1" s="256"/>
      <c r="ENN1" s="256"/>
      <c r="ENO1" s="256"/>
      <c r="ENP1" s="256"/>
      <c r="ENQ1" s="256"/>
      <c r="ENR1" s="256"/>
      <c r="ENS1" s="256"/>
      <c r="ENT1" s="256"/>
      <c r="ENU1" s="256"/>
      <c r="ENV1" s="256"/>
      <c r="ENW1" s="256"/>
      <c r="ENX1" s="256"/>
      <c r="ENY1" s="256"/>
      <c r="ENZ1" s="256"/>
      <c r="EOA1" s="256"/>
      <c r="EOB1" s="256"/>
      <c r="EOC1" s="256"/>
      <c r="EOD1" s="256"/>
      <c r="EOE1" s="256"/>
      <c r="EOF1" s="256"/>
      <c r="EOG1" s="256"/>
      <c r="EOH1" s="256"/>
      <c r="EOI1" s="256"/>
      <c r="EOJ1" s="256"/>
      <c r="EOK1" s="256"/>
      <c r="EOL1" s="256"/>
      <c r="EOM1" s="256"/>
      <c r="EON1" s="256"/>
      <c r="EOO1" s="256"/>
      <c r="EOP1" s="256"/>
      <c r="EOQ1" s="256"/>
      <c r="EOR1" s="256"/>
      <c r="EOS1" s="256"/>
      <c r="EOT1" s="256"/>
      <c r="EOU1" s="256"/>
      <c r="EOV1" s="256"/>
      <c r="EOW1" s="256"/>
      <c r="EOX1" s="256"/>
      <c r="EOY1" s="256"/>
      <c r="EOZ1" s="256"/>
      <c r="EPA1" s="256"/>
      <c r="EPB1" s="256"/>
      <c r="EPC1" s="256"/>
      <c r="EPD1" s="256"/>
      <c r="EPE1" s="256"/>
      <c r="EPF1" s="256"/>
      <c r="EPG1" s="256"/>
      <c r="EPH1" s="256"/>
      <c r="EPI1" s="256"/>
      <c r="EPJ1" s="256"/>
      <c r="EPK1" s="256"/>
      <c r="EPL1" s="256"/>
      <c r="EPM1" s="256"/>
      <c r="EPN1" s="256"/>
      <c r="EPO1" s="256"/>
      <c r="EPP1" s="256"/>
      <c r="EPQ1" s="256"/>
      <c r="EPR1" s="256"/>
      <c r="EPS1" s="256"/>
      <c r="EPT1" s="256"/>
      <c r="EPU1" s="256"/>
      <c r="EPV1" s="256"/>
      <c r="EPW1" s="256"/>
      <c r="EPX1" s="256"/>
      <c r="EPY1" s="256"/>
      <c r="EPZ1" s="256"/>
      <c r="EQA1" s="256"/>
      <c r="EQB1" s="256"/>
      <c r="EQC1" s="256"/>
      <c r="EQD1" s="256"/>
      <c r="EQE1" s="256"/>
      <c r="EQF1" s="256"/>
      <c r="EQG1" s="256"/>
      <c r="EQH1" s="256"/>
      <c r="EQI1" s="256"/>
      <c r="EQJ1" s="256"/>
      <c r="EQK1" s="256"/>
      <c r="EQL1" s="256"/>
      <c r="EQM1" s="256"/>
      <c r="EQN1" s="256"/>
      <c r="EQO1" s="256"/>
      <c r="EQP1" s="256"/>
      <c r="EQQ1" s="256"/>
      <c r="EQR1" s="256"/>
      <c r="EQS1" s="256"/>
      <c r="EQT1" s="256"/>
      <c r="EQU1" s="256"/>
      <c r="EQV1" s="256"/>
      <c r="EQW1" s="256"/>
      <c r="EQX1" s="256"/>
      <c r="EQY1" s="256"/>
      <c r="EQZ1" s="256"/>
      <c r="ERA1" s="256"/>
      <c r="ERB1" s="256"/>
      <c r="ERC1" s="256"/>
      <c r="ERD1" s="256"/>
      <c r="ERE1" s="256"/>
      <c r="ERF1" s="256"/>
      <c r="ERG1" s="256"/>
      <c r="ERH1" s="256"/>
      <c r="ERI1" s="256"/>
      <c r="ERJ1" s="256"/>
      <c r="ERK1" s="256"/>
      <c r="ERL1" s="256"/>
      <c r="ERM1" s="256"/>
      <c r="ERN1" s="256"/>
      <c r="ERO1" s="256"/>
      <c r="ERP1" s="256"/>
      <c r="ERQ1" s="256"/>
      <c r="ERR1" s="256"/>
      <c r="ERS1" s="256"/>
      <c r="ERT1" s="256"/>
      <c r="ERU1" s="256"/>
      <c r="ERV1" s="256"/>
      <c r="ERW1" s="256"/>
      <c r="ERX1" s="256"/>
      <c r="ERY1" s="256"/>
      <c r="ERZ1" s="256"/>
      <c r="ESA1" s="256"/>
      <c r="ESB1" s="256"/>
      <c r="ESC1" s="256"/>
      <c r="ESD1" s="256"/>
      <c r="ESE1" s="256"/>
      <c r="ESF1" s="256"/>
      <c r="ESG1" s="256"/>
      <c r="ESH1" s="256"/>
      <c r="ESI1" s="256"/>
      <c r="ESJ1" s="256"/>
      <c r="ESK1" s="256"/>
      <c r="ESL1" s="256"/>
      <c r="ESM1" s="256"/>
      <c r="ESN1" s="256"/>
      <c r="ESO1" s="256"/>
      <c r="ESP1" s="256"/>
      <c r="ESQ1" s="256"/>
      <c r="ESR1" s="256"/>
      <c r="ESS1" s="256"/>
      <c r="EST1" s="256"/>
      <c r="ESU1" s="256"/>
      <c r="ESV1" s="256"/>
      <c r="ESW1" s="256"/>
      <c r="ESX1" s="256"/>
      <c r="ESY1" s="256"/>
      <c r="ESZ1" s="256"/>
      <c r="ETA1" s="256"/>
      <c r="ETB1" s="256"/>
      <c r="ETC1" s="256"/>
      <c r="ETD1" s="256"/>
      <c r="ETE1" s="256"/>
      <c r="ETF1" s="256"/>
      <c r="ETG1" s="256"/>
      <c r="ETH1" s="256"/>
      <c r="ETI1" s="256"/>
      <c r="ETJ1" s="256"/>
      <c r="ETK1" s="256"/>
      <c r="ETL1" s="256"/>
      <c r="ETM1" s="256"/>
      <c r="ETN1" s="256"/>
      <c r="ETO1" s="256"/>
      <c r="ETP1" s="256"/>
      <c r="ETQ1" s="256"/>
      <c r="ETR1" s="256"/>
      <c r="ETS1" s="256"/>
      <c r="ETT1" s="256"/>
      <c r="ETU1" s="256"/>
      <c r="ETV1" s="256"/>
      <c r="ETW1" s="256"/>
      <c r="ETX1" s="256"/>
      <c r="ETY1" s="256"/>
      <c r="ETZ1" s="256"/>
      <c r="EUA1" s="256"/>
      <c r="EUB1" s="256"/>
      <c r="EUC1" s="256"/>
      <c r="EUD1" s="256"/>
      <c r="EUE1" s="256"/>
      <c r="EUF1" s="256"/>
      <c r="EUG1" s="256"/>
      <c r="EUH1" s="256"/>
      <c r="EUI1" s="256"/>
      <c r="EUJ1" s="256"/>
      <c r="EUK1" s="256"/>
      <c r="EUL1" s="256"/>
      <c r="EUM1" s="256"/>
      <c r="EUN1" s="256"/>
      <c r="EUO1" s="256"/>
      <c r="EUP1" s="256"/>
      <c r="EUQ1" s="256"/>
      <c r="EUR1" s="256"/>
      <c r="EUS1" s="256"/>
      <c r="EUT1" s="256"/>
      <c r="EUU1" s="256"/>
      <c r="EUV1" s="256"/>
      <c r="EUW1" s="256"/>
      <c r="EUX1" s="256"/>
      <c r="EUY1" s="256"/>
      <c r="EUZ1" s="256"/>
      <c r="EVA1" s="256"/>
      <c r="EVB1" s="256"/>
      <c r="EVC1" s="256"/>
      <c r="EVD1" s="256"/>
      <c r="EVE1" s="256"/>
      <c r="EVF1" s="256"/>
      <c r="EVG1" s="256"/>
      <c r="EVH1" s="256"/>
      <c r="EVI1" s="256"/>
      <c r="EVJ1" s="256"/>
      <c r="EVK1" s="256"/>
      <c r="EVL1" s="256"/>
      <c r="EVM1" s="256"/>
      <c r="EVN1" s="256"/>
      <c r="EVO1" s="256"/>
      <c r="EVP1" s="256"/>
      <c r="EVQ1" s="256"/>
      <c r="EVR1" s="256"/>
      <c r="EVS1" s="256"/>
      <c r="EVT1" s="256"/>
      <c r="EVU1" s="256"/>
      <c r="EVV1" s="256"/>
      <c r="EVW1" s="256"/>
      <c r="EVX1" s="256"/>
      <c r="EVY1" s="256"/>
      <c r="EVZ1" s="256"/>
      <c r="EWA1" s="256"/>
      <c r="EWB1" s="256"/>
      <c r="EWC1" s="256"/>
      <c r="EWD1" s="256"/>
      <c r="EWE1" s="256"/>
      <c r="EWF1" s="256"/>
      <c r="EWG1" s="256"/>
      <c r="EWH1" s="256"/>
      <c r="EWI1" s="256"/>
      <c r="EWJ1" s="256"/>
      <c r="EWK1" s="256"/>
      <c r="EWL1" s="256"/>
      <c r="EWM1" s="256"/>
      <c r="EWN1" s="256"/>
      <c r="EWO1" s="256"/>
      <c r="EWP1" s="256"/>
      <c r="EWQ1" s="256"/>
      <c r="EWR1" s="256"/>
      <c r="EWS1" s="256"/>
      <c r="EWT1" s="256"/>
      <c r="EWU1" s="256"/>
      <c r="EWV1" s="256"/>
      <c r="EWW1" s="256"/>
      <c r="EWX1" s="256"/>
      <c r="EWY1" s="256"/>
      <c r="EWZ1" s="256"/>
      <c r="EXA1" s="256"/>
      <c r="EXB1" s="256"/>
      <c r="EXC1" s="256"/>
      <c r="EXD1" s="256"/>
      <c r="EXE1" s="256"/>
      <c r="EXF1" s="256"/>
      <c r="EXG1" s="256"/>
      <c r="EXH1" s="256"/>
      <c r="EXI1" s="256"/>
      <c r="EXJ1" s="256"/>
      <c r="EXK1" s="256"/>
      <c r="EXL1" s="256"/>
      <c r="EXM1" s="256"/>
      <c r="EXN1" s="256"/>
      <c r="EXO1" s="256"/>
      <c r="EXP1" s="256"/>
      <c r="EXQ1" s="256"/>
      <c r="EXR1" s="256"/>
      <c r="EXS1" s="256"/>
      <c r="EXT1" s="256"/>
      <c r="EXU1" s="256"/>
      <c r="EXV1" s="256"/>
      <c r="EXW1" s="256"/>
      <c r="EXX1" s="256"/>
      <c r="EXY1" s="256"/>
      <c r="EXZ1" s="256"/>
      <c r="EYA1" s="256"/>
      <c r="EYB1" s="256"/>
      <c r="EYC1" s="256"/>
      <c r="EYD1" s="256"/>
      <c r="EYE1" s="256"/>
      <c r="EYF1" s="256"/>
      <c r="EYG1" s="256"/>
      <c r="EYH1" s="256"/>
      <c r="EYI1" s="256"/>
      <c r="EYJ1" s="256"/>
      <c r="EYK1" s="256"/>
      <c r="EYL1" s="256"/>
      <c r="EYM1" s="256"/>
      <c r="EYN1" s="256"/>
      <c r="EYO1" s="256"/>
      <c r="EYP1" s="256"/>
      <c r="EYQ1" s="256"/>
      <c r="EYR1" s="256"/>
      <c r="EYS1" s="256"/>
      <c r="EYT1" s="256"/>
      <c r="EYU1" s="256"/>
      <c r="EYV1" s="256"/>
      <c r="EYW1" s="256"/>
      <c r="EYX1" s="256"/>
      <c r="EYY1" s="256"/>
      <c r="EYZ1" s="256"/>
      <c r="EZA1" s="256"/>
      <c r="EZB1" s="256"/>
      <c r="EZC1" s="256"/>
      <c r="EZD1" s="256"/>
      <c r="EZE1" s="256"/>
      <c r="EZF1" s="256"/>
      <c r="EZG1" s="256"/>
      <c r="EZH1" s="256"/>
      <c r="EZI1" s="256"/>
      <c r="EZJ1" s="256"/>
      <c r="EZK1" s="256"/>
      <c r="EZL1" s="256"/>
      <c r="EZM1" s="256"/>
      <c r="EZN1" s="256"/>
      <c r="EZO1" s="256"/>
      <c r="EZP1" s="256"/>
      <c r="EZQ1" s="256"/>
      <c r="EZR1" s="256"/>
      <c r="EZS1" s="256"/>
      <c r="EZT1" s="256"/>
      <c r="EZU1" s="256"/>
      <c r="EZV1" s="256"/>
      <c r="EZW1" s="256"/>
      <c r="EZX1" s="256"/>
      <c r="EZY1" s="256"/>
      <c r="EZZ1" s="256"/>
      <c r="FAA1" s="256"/>
      <c r="FAB1" s="256"/>
      <c r="FAC1" s="256"/>
      <c r="FAD1" s="256"/>
      <c r="FAE1" s="256"/>
      <c r="FAF1" s="256"/>
      <c r="FAG1" s="256"/>
      <c r="FAH1" s="256"/>
      <c r="FAI1" s="256"/>
      <c r="FAJ1" s="256"/>
      <c r="FAK1" s="256"/>
      <c r="FAL1" s="256"/>
      <c r="FAM1" s="256"/>
      <c r="FAN1" s="256"/>
      <c r="FAO1" s="256"/>
      <c r="FAP1" s="256"/>
      <c r="FAQ1" s="256"/>
      <c r="FAR1" s="256"/>
      <c r="FAS1" s="256"/>
      <c r="FAT1" s="256"/>
      <c r="FAU1" s="256"/>
      <c r="FAV1" s="256"/>
      <c r="FAW1" s="256"/>
      <c r="FAX1" s="256"/>
      <c r="FAY1" s="256"/>
      <c r="FAZ1" s="256"/>
      <c r="FBA1" s="256"/>
      <c r="FBB1" s="256"/>
      <c r="FBC1" s="256"/>
      <c r="FBD1" s="256"/>
      <c r="FBE1" s="256"/>
      <c r="FBF1" s="256"/>
      <c r="FBG1" s="256"/>
      <c r="FBH1" s="256"/>
      <c r="FBI1" s="256"/>
      <c r="FBJ1" s="256"/>
      <c r="FBK1" s="256"/>
      <c r="FBL1" s="256"/>
      <c r="FBM1" s="256"/>
      <c r="FBN1" s="256"/>
      <c r="FBO1" s="256"/>
      <c r="FBP1" s="256"/>
      <c r="FBQ1" s="256"/>
      <c r="FBR1" s="256"/>
      <c r="FBS1" s="256"/>
      <c r="FBT1" s="256"/>
      <c r="FBU1" s="256"/>
      <c r="FBV1" s="256"/>
      <c r="FBW1" s="256"/>
      <c r="FBX1" s="256"/>
      <c r="FBY1" s="256"/>
      <c r="FBZ1" s="256"/>
      <c r="FCA1" s="256"/>
      <c r="FCB1" s="256"/>
      <c r="FCC1" s="256"/>
      <c r="FCD1" s="256"/>
      <c r="FCE1" s="256"/>
      <c r="FCF1" s="256"/>
      <c r="FCG1" s="256"/>
      <c r="FCH1" s="256"/>
      <c r="FCI1" s="256"/>
      <c r="FCJ1" s="256"/>
      <c r="FCK1" s="256"/>
      <c r="FCL1" s="256"/>
      <c r="FCM1" s="256"/>
      <c r="FCN1" s="256"/>
      <c r="FCO1" s="256"/>
      <c r="FCP1" s="256"/>
      <c r="FCQ1" s="256"/>
      <c r="FCR1" s="256"/>
      <c r="FCS1" s="256"/>
      <c r="FCT1" s="256"/>
      <c r="FCU1" s="256"/>
      <c r="FCV1" s="256"/>
      <c r="FCW1" s="256"/>
      <c r="FCX1" s="256"/>
      <c r="FCY1" s="256"/>
      <c r="FCZ1" s="256"/>
      <c r="FDA1" s="256"/>
      <c r="FDB1" s="256"/>
      <c r="FDC1" s="256"/>
      <c r="FDD1" s="256"/>
      <c r="FDE1" s="256"/>
      <c r="FDF1" s="256"/>
      <c r="FDG1" s="256"/>
      <c r="FDH1" s="256"/>
      <c r="FDI1" s="256"/>
      <c r="FDJ1" s="256"/>
      <c r="FDK1" s="256"/>
      <c r="FDL1" s="256"/>
      <c r="FDM1" s="256"/>
      <c r="FDN1" s="256"/>
      <c r="FDO1" s="256"/>
      <c r="FDP1" s="256"/>
      <c r="FDQ1" s="256"/>
      <c r="FDR1" s="256"/>
      <c r="FDS1" s="256"/>
      <c r="FDT1" s="256"/>
      <c r="FDU1" s="256"/>
      <c r="FDV1" s="256"/>
      <c r="FDW1" s="256"/>
      <c r="FDX1" s="256"/>
      <c r="FDY1" s="256"/>
      <c r="FDZ1" s="256"/>
      <c r="FEA1" s="256"/>
      <c r="FEB1" s="256"/>
      <c r="FEC1" s="256"/>
      <c r="FED1" s="256"/>
      <c r="FEE1" s="256"/>
      <c r="FEF1" s="256"/>
      <c r="FEG1" s="256"/>
      <c r="FEH1" s="256"/>
      <c r="FEI1" s="256"/>
      <c r="FEJ1" s="256"/>
      <c r="FEK1" s="256"/>
      <c r="FEL1" s="256"/>
      <c r="FEM1" s="256"/>
      <c r="FEN1" s="256"/>
      <c r="FEO1" s="256"/>
      <c r="FEP1" s="256"/>
      <c r="FEQ1" s="256"/>
      <c r="FER1" s="256"/>
      <c r="FES1" s="256"/>
      <c r="FET1" s="256"/>
      <c r="FEU1" s="256"/>
      <c r="FEV1" s="256"/>
      <c r="FEW1" s="256"/>
      <c r="FEX1" s="256"/>
      <c r="FEY1" s="256"/>
      <c r="FEZ1" s="256"/>
      <c r="FFA1" s="256"/>
      <c r="FFB1" s="256"/>
      <c r="FFC1" s="256"/>
      <c r="FFD1" s="256"/>
      <c r="FFE1" s="256"/>
      <c r="FFF1" s="256"/>
      <c r="FFG1" s="256"/>
      <c r="FFH1" s="256"/>
      <c r="FFI1" s="256"/>
      <c r="FFJ1" s="256"/>
      <c r="FFK1" s="256"/>
      <c r="FFL1" s="256"/>
      <c r="FFM1" s="256"/>
      <c r="FFN1" s="256"/>
      <c r="FFO1" s="256"/>
      <c r="FFP1" s="256"/>
      <c r="FFQ1" s="256"/>
      <c r="FFR1" s="256"/>
      <c r="FFS1" s="256"/>
      <c r="FFT1" s="256"/>
      <c r="FFU1" s="256"/>
      <c r="FFV1" s="256"/>
      <c r="FFW1" s="256"/>
      <c r="FFX1" s="256"/>
      <c r="FFY1" s="256"/>
      <c r="FFZ1" s="256"/>
      <c r="FGA1" s="256"/>
      <c r="FGB1" s="256"/>
      <c r="FGC1" s="256"/>
      <c r="FGD1" s="256"/>
      <c r="FGE1" s="256"/>
      <c r="FGF1" s="256"/>
      <c r="FGG1" s="256"/>
      <c r="FGH1" s="256"/>
      <c r="FGI1" s="256"/>
      <c r="FGJ1" s="256"/>
      <c r="FGK1" s="256"/>
      <c r="FGL1" s="256"/>
      <c r="FGM1" s="256"/>
      <c r="FGN1" s="256"/>
      <c r="FGO1" s="256"/>
      <c r="FGP1" s="256"/>
      <c r="FGQ1" s="256"/>
      <c r="FGR1" s="256"/>
      <c r="FGS1" s="256"/>
      <c r="FGT1" s="256"/>
      <c r="FGU1" s="256"/>
      <c r="FGV1" s="256"/>
      <c r="FGW1" s="256"/>
      <c r="FGX1" s="256"/>
      <c r="FGY1" s="256"/>
      <c r="FGZ1" s="256"/>
      <c r="FHA1" s="256"/>
      <c r="FHB1" s="256"/>
      <c r="FHC1" s="256"/>
      <c r="FHD1" s="256"/>
      <c r="FHE1" s="256"/>
      <c r="FHF1" s="256"/>
      <c r="FHG1" s="256"/>
      <c r="FHH1" s="256"/>
      <c r="FHI1" s="256"/>
      <c r="FHJ1" s="256"/>
      <c r="FHK1" s="256"/>
      <c r="FHL1" s="256"/>
      <c r="FHM1" s="256"/>
      <c r="FHN1" s="256"/>
      <c r="FHO1" s="256"/>
      <c r="FHP1" s="256"/>
      <c r="FHQ1" s="256"/>
      <c r="FHR1" s="256"/>
      <c r="FHS1" s="256"/>
      <c r="FHT1" s="256"/>
      <c r="FHU1" s="256"/>
      <c r="FHV1" s="256"/>
      <c r="FHW1" s="256"/>
      <c r="FHX1" s="256"/>
      <c r="FHY1" s="256"/>
      <c r="FHZ1" s="256"/>
      <c r="FIA1" s="256"/>
      <c r="FIB1" s="256"/>
      <c r="FIC1" s="256"/>
      <c r="FID1" s="256"/>
      <c r="FIE1" s="256"/>
      <c r="FIF1" s="256"/>
      <c r="FIG1" s="256"/>
      <c r="FIH1" s="256"/>
      <c r="FII1" s="256"/>
      <c r="FIJ1" s="256"/>
      <c r="FIK1" s="256"/>
      <c r="FIL1" s="256"/>
      <c r="FIM1" s="256"/>
      <c r="FIN1" s="256"/>
      <c r="FIO1" s="256"/>
      <c r="FIP1" s="256"/>
      <c r="FIQ1" s="256"/>
      <c r="FIR1" s="256"/>
      <c r="FIS1" s="256"/>
      <c r="FIT1" s="256"/>
      <c r="FIU1" s="256"/>
      <c r="FIV1" s="256"/>
      <c r="FIW1" s="256"/>
      <c r="FIX1" s="256"/>
      <c r="FIY1" s="256"/>
      <c r="FIZ1" s="256"/>
      <c r="FJA1" s="256"/>
      <c r="FJB1" s="256"/>
      <c r="FJC1" s="256"/>
      <c r="FJD1" s="256"/>
      <c r="FJE1" s="256"/>
      <c r="FJF1" s="256"/>
      <c r="FJG1" s="256"/>
      <c r="FJH1" s="256"/>
      <c r="FJI1" s="256"/>
      <c r="FJJ1" s="256"/>
      <c r="FJK1" s="256"/>
      <c r="FJL1" s="256"/>
      <c r="FJM1" s="256"/>
      <c r="FJN1" s="256"/>
      <c r="FJO1" s="256"/>
      <c r="FJP1" s="256"/>
      <c r="FJQ1" s="256"/>
      <c r="FJR1" s="256"/>
      <c r="FJS1" s="256"/>
      <c r="FJT1" s="256"/>
      <c r="FJU1" s="256"/>
      <c r="FJV1" s="256"/>
      <c r="FJW1" s="256"/>
      <c r="FJX1" s="256"/>
      <c r="FJY1" s="256"/>
      <c r="FJZ1" s="256"/>
      <c r="FKA1" s="256"/>
      <c r="FKB1" s="256"/>
      <c r="FKC1" s="256"/>
      <c r="FKD1" s="256"/>
      <c r="FKE1" s="256"/>
      <c r="FKF1" s="256"/>
      <c r="FKG1" s="256"/>
      <c r="FKH1" s="256"/>
      <c r="FKI1" s="256"/>
      <c r="FKJ1" s="256"/>
      <c r="FKK1" s="256"/>
      <c r="FKL1" s="256"/>
      <c r="FKM1" s="256"/>
      <c r="FKN1" s="256"/>
      <c r="FKO1" s="256"/>
      <c r="FKP1" s="256"/>
      <c r="FKQ1" s="256"/>
      <c r="FKR1" s="256"/>
      <c r="FKS1" s="256"/>
      <c r="FKT1" s="256"/>
      <c r="FKU1" s="256"/>
      <c r="FKV1" s="256"/>
      <c r="FKW1" s="256"/>
      <c r="FKX1" s="256"/>
      <c r="FKY1" s="256"/>
      <c r="FKZ1" s="256"/>
      <c r="FLA1" s="256"/>
      <c r="FLB1" s="256"/>
      <c r="FLC1" s="256"/>
      <c r="FLD1" s="256"/>
      <c r="FLE1" s="256"/>
      <c r="FLF1" s="256"/>
      <c r="FLG1" s="256"/>
      <c r="FLH1" s="256"/>
      <c r="FLI1" s="256"/>
      <c r="FLJ1" s="256"/>
      <c r="FLK1" s="256"/>
      <c r="FLL1" s="256"/>
      <c r="FLM1" s="256"/>
      <c r="FLN1" s="256"/>
      <c r="FLO1" s="256"/>
      <c r="FLP1" s="256"/>
      <c r="FLQ1" s="256"/>
      <c r="FLR1" s="256"/>
      <c r="FLS1" s="256"/>
      <c r="FLT1" s="256"/>
      <c r="FLU1" s="256"/>
      <c r="FLV1" s="256"/>
      <c r="FLW1" s="256"/>
      <c r="FLX1" s="256"/>
      <c r="FLY1" s="256"/>
      <c r="FLZ1" s="256"/>
      <c r="FMA1" s="256"/>
      <c r="FMB1" s="256"/>
      <c r="FMC1" s="256"/>
      <c r="FMD1" s="256"/>
      <c r="FME1" s="256"/>
      <c r="FMF1" s="256"/>
      <c r="FMG1" s="256"/>
      <c r="FMH1" s="256"/>
      <c r="FMI1" s="256"/>
      <c r="FMJ1" s="256"/>
      <c r="FMK1" s="256"/>
      <c r="FML1" s="256"/>
      <c r="FMM1" s="256"/>
      <c r="FMN1" s="256"/>
      <c r="FMO1" s="256"/>
      <c r="FMP1" s="256"/>
      <c r="FMQ1" s="256"/>
      <c r="FMR1" s="256"/>
      <c r="FMS1" s="256"/>
      <c r="FMT1" s="256"/>
      <c r="FMU1" s="256"/>
      <c r="FMV1" s="256"/>
      <c r="FMW1" s="256"/>
      <c r="FMX1" s="256"/>
      <c r="FMY1" s="256"/>
      <c r="FMZ1" s="256"/>
      <c r="FNA1" s="256"/>
      <c r="FNB1" s="256"/>
      <c r="FNC1" s="256"/>
      <c r="FND1" s="256"/>
      <c r="FNE1" s="256"/>
      <c r="FNF1" s="256"/>
      <c r="FNG1" s="256"/>
      <c r="FNH1" s="256"/>
      <c r="FNI1" s="256"/>
      <c r="FNJ1" s="256"/>
      <c r="FNK1" s="256"/>
      <c r="FNL1" s="256"/>
      <c r="FNM1" s="256"/>
      <c r="FNN1" s="256"/>
      <c r="FNO1" s="256"/>
      <c r="FNP1" s="256"/>
      <c r="FNQ1" s="256"/>
      <c r="FNR1" s="256"/>
      <c r="FNS1" s="256"/>
      <c r="FNT1" s="256"/>
      <c r="FNU1" s="256"/>
      <c r="FNV1" s="256"/>
      <c r="FNW1" s="256"/>
      <c r="FNX1" s="256"/>
      <c r="FNY1" s="256"/>
      <c r="FNZ1" s="256"/>
      <c r="FOA1" s="256"/>
      <c r="FOB1" s="256"/>
      <c r="FOC1" s="256"/>
      <c r="FOD1" s="256"/>
      <c r="FOE1" s="256"/>
      <c r="FOF1" s="256"/>
      <c r="FOG1" s="256"/>
      <c r="FOH1" s="256"/>
      <c r="FOI1" s="256"/>
      <c r="FOJ1" s="256"/>
      <c r="FOK1" s="256"/>
      <c r="FOL1" s="256"/>
      <c r="FOM1" s="256"/>
      <c r="FON1" s="256"/>
      <c r="FOO1" s="256"/>
      <c r="FOP1" s="256"/>
      <c r="FOQ1" s="256"/>
      <c r="FOR1" s="256"/>
      <c r="FOS1" s="256"/>
      <c r="FOT1" s="256"/>
      <c r="FOU1" s="256"/>
      <c r="FOV1" s="256"/>
      <c r="FOW1" s="256"/>
      <c r="FOX1" s="256"/>
      <c r="FOY1" s="256"/>
      <c r="FOZ1" s="256"/>
      <c r="FPA1" s="256"/>
      <c r="FPB1" s="256"/>
      <c r="FPC1" s="256"/>
      <c r="FPD1" s="256"/>
      <c r="FPE1" s="256"/>
      <c r="FPF1" s="256"/>
      <c r="FPG1" s="256"/>
      <c r="FPH1" s="256"/>
      <c r="FPI1" s="256"/>
      <c r="FPJ1" s="256"/>
      <c r="FPK1" s="256"/>
      <c r="FPL1" s="256"/>
      <c r="FPM1" s="256"/>
      <c r="FPN1" s="256"/>
      <c r="FPO1" s="256"/>
      <c r="FPP1" s="256"/>
      <c r="FPQ1" s="256"/>
      <c r="FPR1" s="256"/>
      <c r="FPS1" s="256"/>
      <c r="FPT1" s="256"/>
      <c r="FPU1" s="256"/>
      <c r="FPV1" s="256"/>
      <c r="FPW1" s="256"/>
      <c r="FPX1" s="256"/>
      <c r="FPY1" s="256"/>
      <c r="FPZ1" s="256"/>
      <c r="FQA1" s="256"/>
      <c r="FQB1" s="256"/>
      <c r="FQC1" s="256"/>
      <c r="FQD1" s="256"/>
      <c r="FQE1" s="256"/>
      <c r="FQF1" s="256"/>
      <c r="FQG1" s="256"/>
      <c r="FQH1" s="256"/>
      <c r="FQI1" s="256"/>
      <c r="FQJ1" s="256"/>
      <c r="FQK1" s="256"/>
      <c r="FQL1" s="256"/>
      <c r="FQM1" s="256"/>
      <c r="FQN1" s="256"/>
      <c r="FQO1" s="256"/>
      <c r="FQP1" s="256"/>
      <c r="FQQ1" s="256"/>
      <c r="FQR1" s="256"/>
      <c r="FQS1" s="256"/>
      <c r="FQT1" s="256"/>
      <c r="FQU1" s="256"/>
      <c r="FQV1" s="256"/>
      <c r="FQW1" s="256"/>
      <c r="FQX1" s="256"/>
      <c r="FQY1" s="256"/>
      <c r="FQZ1" s="256"/>
      <c r="FRA1" s="256"/>
      <c r="FRB1" s="256"/>
      <c r="FRC1" s="256"/>
      <c r="FRD1" s="256"/>
      <c r="FRE1" s="256"/>
      <c r="FRF1" s="256"/>
      <c r="FRG1" s="256"/>
      <c r="FRH1" s="256"/>
      <c r="FRI1" s="256"/>
      <c r="FRJ1" s="256"/>
      <c r="FRK1" s="256"/>
      <c r="FRL1" s="256"/>
      <c r="FRM1" s="256"/>
      <c r="FRN1" s="256"/>
      <c r="FRO1" s="256"/>
      <c r="FRP1" s="256"/>
      <c r="FRQ1" s="256"/>
      <c r="FRR1" s="256"/>
      <c r="FRS1" s="256"/>
      <c r="FRT1" s="256"/>
      <c r="FRU1" s="256"/>
      <c r="FRV1" s="256"/>
      <c r="FRW1" s="256"/>
      <c r="FRX1" s="256"/>
      <c r="FRY1" s="256"/>
      <c r="FRZ1" s="256"/>
      <c r="FSA1" s="256"/>
      <c r="FSB1" s="256"/>
      <c r="FSC1" s="256"/>
      <c r="FSD1" s="256"/>
      <c r="FSE1" s="256"/>
      <c r="FSF1" s="256"/>
      <c r="FSG1" s="256"/>
      <c r="FSH1" s="256"/>
      <c r="FSI1" s="256"/>
      <c r="FSJ1" s="256"/>
      <c r="FSK1" s="256"/>
      <c r="FSL1" s="256"/>
      <c r="FSM1" s="256"/>
      <c r="FSN1" s="256"/>
      <c r="FSO1" s="256"/>
      <c r="FSP1" s="256"/>
      <c r="FSQ1" s="256"/>
      <c r="FSR1" s="256"/>
      <c r="FSS1" s="256"/>
      <c r="FST1" s="256"/>
      <c r="FSU1" s="256"/>
      <c r="FSV1" s="256"/>
      <c r="FSW1" s="256"/>
      <c r="FSX1" s="256"/>
      <c r="FSY1" s="256"/>
      <c r="FSZ1" s="256"/>
      <c r="FTA1" s="256"/>
      <c r="FTB1" s="256"/>
      <c r="FTC1" s="256"/>
      <c r="FTD1" s="256"/>
      <c r="FTE1" s="256"/>
      <c r="FTF1" s="256"/>
      <c r="FTG1" s="256"/>
      <c r="FTH1" s="256"/>
      <c r="FTI1" s="256"/>
      <c r="FTJ1" s="256"/>
      <c r="FTK1" s="256"/>
      <c r="FTL1" s="256"/>
      <c r="FTM1" s="256"/>
      <c r="FTN1" s="256"/>
      <c r="FTO1" s="256"/>
      <c r="FTP1" s="256"/>
      <c r="FTQ1" s="256"/>
      <c r="FTR1" s="256"/>
      <c r="FTS1" s="256"/>
      <c r="FTT1" s="256"/>
      <c r="FTU1" s="256"/>
      <c r="FTV1" s="256"/>
      <c r="FTW1" s="256"/>
      <c r="FTX1" s="256"/>
      <c r="FTY1" s="256"/>
      <c r="FTZ1" s="256"/>
      <c r="FUA1" s="256"/>
      <c r="FUB1" s="256"/>
      <c r="FUC1" s="256"/>
      <c r="FUD1" s="256"/>
      <c r="FUE1" s="256"/>
      <c r="FUF1" s="256"/>
      <c r="FUG1" s="256"/>
      <c r="FUH1" s="256"/>
      <c r="FUI1" s="256"/>
      <c r="FUJ1" s="256"/>
      <c r="FUK1" s="256"/>
      <c r="FUL1" s="256"/>
      <c r="FUM1" s="256"/>
      <c r="FUN1" s="256"/>
      <c r="FUO1" s="256"/>
      <c r="FUP1" s="256"/>
      <c r="FUQ1" s="256"/>
      <c r="FUR1" s="256"/>
      <c r="FUS1" s="256"/>
      <c r="FUT1" s="256"/>
      <c r="FUU1" s="256"/>
      <c r="FUV1" s="256"/>
      <c r="FUW1" s="256"/>
      <c r="FUX1" s="256"/>
      <c r="FUY1" s="256"/>
      <c r="FUZ1" s="256"/>
      <c r="FVA1" s="256"/>
      <c r="FVB1" s="256"/>
      <c r="FVC1" s="256"/>
      <c r="FVD1" s="256"/>
      <c r="FVE1" s="256"/>
      <c r="FVF1" s="256"/>
      <c r="FVG1" s="256"/>
      <c r="FVH1" s="256"/>
      <c r="FVI1" s="256"/>
      <c r="FVJ1" s="256"/>
      <c r="FVK1" s="256"/>
      <c r="FVL1" s="256"/>
      <c r="FVM1" s="256"/>
      <c r="FVN1" s="256"/>
      <c r="FVO1" s="256"/>
      <c r="FVP1" s="256"/>
      <c r="FVQ1" s="256"/>
      <c r="FVR1" s="256"/>
      <c r="FVS1" s="256"/>
      <c r="FVT1" s="256"/>
      <c r="FVU1" s="256"/>
      <c r="FVV1" s="256"/>
      <c r="FVW1" s="256"/>
      <c r="FVX1" s="256"/>
      <c r="FVY1" s="256"/>
      <c r="FVZ1" s="256"/>
      <c r="FWA1" s="256"/>
      <c r="FWB1" s="256"/>
      <c r="FWC1" s="256"/>
      <c r="FWD1" s="256"/>
      <c r="FWE1" s="256"/>
      <c r="FWF1" s="256"/>
      <c r="FWG1" s="256"/>
      <c r="FWH1" s="256"/>
      <c r="FWI1" s="256"/>
      <c r="FWJ1" s="256"/>
      <c r="FWK1" s="256"/>
      <c r="FWL1" s="256"/>
      <c r="FWM1" s="256"/>
      <c r="FWN1" s="256"/>
      <c r="FWO1" s="256"/>
      <c r="FWP1" s="256"/>
      <c r="FWQ1" s="256"/>
      <c r="FWR1" s="256"/>
      <c r="FWS1" s="256"/>
      <c r="FWT1" s="256"/>
      <c r="FWU1" s="256"/>
      <c r="FWV1" s="256"/>
      <c r="FWW1" s="256"/>
      <c r="FWX1" s="256"/>
      <c r="FWY1" s="256"/>
      <c r="FWZ1" s="256"/>
      <c r="FXA1" s="256"/>
      <c r="FXB1" s="256"/>
      <c r="FXC1" s="256"/>
      <c r="FXD1" s="256"/>
      <c r="FXE1" s="256"/>
      <c r="FXF1" s="256"/>
      <c r="FXG1" s="256"/>
      <c r="FXH1" s="256"/>
      <c r="FXI1" s="256"/>
      <c r="FXJ1" s="256"/>
      <c r="FXK1" s="256"/>
      <c r="FXL1" s="256"/>
      <c r="FXM1" s="256"/>
      <c r="FXN1" s="256"/>
      <c r="FXO1" s="256"/>
      <c r="FXP1" s="256"/>
      <c r="FXQ1" s="256"/>
      <c r="FXR1" s="256"/>
      <c r="FXS1" s="256"/>
      <c r="FXT1" s="256"/>
      <c r="FXU1" s="256"/>
      <c r="FXV1" s="256"/>
      <c r="FXW1" s="256"/>
      <c r="FXX1" s="256"/>
      <c r="FXY1" s="256"/>
      <c r="FXZ1" s="256"/>
      <c r="FYA1" s="256"/>
      <c r="FYB1" s="256"/>
      <c r="FYC1" s="256"/>
      <c r="FYD1" s="256"/>
      <c r="FYE1" s="256"/>
      <c r="FYF1" s="256"/>
      <c r="FYG1" s="256"/>
      <c r="FYH1" s="256"/>
      <c r="FYI1" s="256"/>
      <c r="FYJ1" s="256"/>
      <c r="FYK1" s="256"/>
      <c r="FYL1" s="256"/>
      <c r="FYM1" s="256"/>
      <c r="FYN1" s="256"/>
      <c r="FYO1" s="256"/>
      <c r="FYP1" s="256"/>
      <c r="FYQ1" s="256"/>
      <c r="FYR1" s="256"/>
      <c r="FYS1" s="256"/>
      <c r="FYT1" s="256"/>
      <c r="FYU1" s="256"/>
      <c r="FYV1" s="256"/>
      <c r="FYW1" s="256"/>
      <c r="FYX1" s="256"/>
      <c r="FYY1" s="256"/>
      <c r="FYZ1" s="256"/>
      <c r="FZA1" s="256"/>
      <c r="FZB1" s="256"/>
      <c r="FZC1" s="256"/>
      <c r="FZD1" s="256"/>
      <c r="FZE1" s="256"/>
      <c r="FZF1" s="256"/>
      <c r="FZG1" s="256"/>
      <c r="FZH1" s="256"/>
      <c r="FZI1" s="256"/>
      <c r="FZJ1" s="256"/>
      <c r="FZK1" s="256"/>
      <c r="FZL1" s="256"/>
      <c r="FZM1" s="256"/>
      <c r="FZN1" s="256"/>
      <c r="FZO1" s="256"/>
      <c r="FZP1" s="256"/>
      <c r="FZQ1" s="256"/>
      <c r="FZR1" s="256"/>
      <c r="FZS1" s="256"/>
      <c r="FZT1" s="256"/>
      <c r="FZU1" s="256"/>
      <c r="FZV1" s="256"/>
      <c r="FZW1" s="256"/>
      <c r="FZX1" s="256"/>
      <c r="FZY1" s="256"/>
      <c r="FZZ1" s="256"/>
      <c r="GAA1" s="256"/>
      <c r="GAB1" s="256"/>
      <c r="GAC1" s="256"/>
      <c r="GAD1" s="256"/>
      <c r="GAE1" s="256"/>
      <c r="GAF1" s="256"/>
      <c r="GAG1" s="256"/>
      <c r="GAH1" s="256"/>
      <c r="GAI1" s="256"/>
      <c r="GAJ1" s="256"/>
      <c r="GAK1" s="256"/>
      <c r="GAL1" s="256"/>
      <c r="GAM1" s="256"/>
      <c r="GAN1" s="256"/>
      <c r="GAO1" s="256"/>
      <c r="GAP1" s="256"/>
      <c r="GAQ1" s="256"/>
      <c r="GAR1" s="256"/>
      <c r="GAS1" s="256"/>
      <c r="GAT1" s="256"/>
      <c r="GAU1" s="256"/>
      <c r="GAV1" s="256"/>
      <c r="GAW1" s="256"/>
      <c r="GAX1" s="256"/>
      <c r="GAY1" s="256"/>
      <c r="GAZ1" s="256"/>
      <c r="GBA1" s="256"/>
      <c r="GBB1" s="256"/>
      <c r="GBC1" s="256"/>
      <c r="GBD1" s="256"/>
      <c r="GBE1" s="256"/>
      <c r="GBF1" s="256"/>
      <c r="GBG1" s="256"/>
      <c r="GBH1" s="256"/>
      <c r="GBI1" s="256"/>
      <c r="GBJ1" s="256"/>
      <c r="GBK1" s="256"/>
      <c r="GBL1" s="256"/>
      <c r="GBM1" s="256"/>
      <c r="GBN1" s="256"/>
      <c r="GBO1" s="256"/>
      <c r="GBP1" s="256"/>
      <c r="GBQ1" s="256"/>
      <c r="GBR1" s="256"/>
      <c r="GBS1" s="256"/>
      <c r="GBT1" s="256"/>
      <c r="GBU1" s="256"/>
      <c r="GBV1" s="256"/>
      <c r="GBW1" s="256"/>
      <c r="GBX1" s="256"/>
      <c r="GBY1" s="256"/>
      <c r="GBZ1" s="256"/>
      <c r="GCA1" s="256"/>
      <c r="GCB1" s="256"/>
      <c r="GCC1" s="256"/>
      <c r="GCD1" s="256"/>
      <c r="GCE1" s="256"/>
      <c r="GCF1" s="256"/>
      <c r="GCG1" s="256"/>
      <c r="GCH1" s="256"/>
      <c r="GCI1" s="256"/>
      <c r="GCJ1" s="256"/>
      <c r="GCK1" s="256"/>
      <c r="GCL1" s="256"/>
      <c r="GCM1" s="256"/>
      <c r="GCN1" s="256"/>
      <c r="GCO1" s="256"/>
      <c r="GCP1" s="256"/>
      <c r="GCQ1" s="256"/>
      <c r="GCR1" s="256"/>
      <c r="GCS1" s="256"/>
      <c r="GCT1" s="256"/>
      <c r="GCU1" s="256"/>
      <c r="GCV1" s="256"/>
      <c r="GCW1" s="256"/>
      <c r="GCX1" s="256"/>
      <c r="GCY1" s="256"/>
      <c r="GCZ1" s="256"/>
      <c r="GDA1" s="256"/>
      <c r="GDB1" s="256"/>
      <c r="GDC1" s="256"/>
      <c r="GDD1" s="256"/>
      <c r="GDE1" s="256"/>
      <c r="GDF1" s="256"/>
      <c r="GDG1" s="256"/>
      <c r="GDH1" s="256"/>
      <c r="GDI1" s="256"/>
      <c r="GDJ1" s="256"/>
      <c r="GDK1" s="256"/>
      <c r="GDL1" s="256"/>
      <c r="GDM1" s="256"/>
      <c r="GDN1" s="256"/>
      <c r="GDO1" s="256"/>
      <c r="GDP1" s="256"/>
      <c r="GDQ1" s="256"/>
      <c r="GDR1" s="256"/>
      <c r="GDS1" s="256"/>
      <c r="GDT1" s="256"/>
      <c r="GDU1" s="256"/>
      <c r="GDV1" s="256"/>
      <c r="GDW1" s="256"/>
      <c r="GDX1" s="256"/>
      <c r="GDY1" s="256"/>
      <c r="GDZ1" s="256"/>
      <c r="GEA1" s="256"/>
      <c r="GEB1" s="256"/>
      <c r="GEC1" s="256"/>
      <c r="GED1" s="256"/>
      <c r="GEE1" s="256"/>
      <c r="GEF1" s="256"/>
      <c r="GEG1" s="256"/>
      <c r="GEH1" s="256"/>
      <c r="GEI1" s="256"/>
      <c r="GEJ1" s="256"/>
      <c r="GEK1" s="256"/>
      <c r="GEL1" s="256"/>
      <c r="GEM1" s="256"/>
      <c r="GEN1" s="256"/>
      <c r="GEO1" s="256"/>
      <c r="GEP1" s="256"/>
      <c r="GEQ1" s="256"/>
      <c r="GER1" s="256"/>
      <c r="GES1" s="256"/>
      <c r="GET1" s="256"/>
      <c r="GEU1" s="256"/>
      <c r="GEV1" s="256"/>
      <c r="GEW1" s="256"/>
      <c r="GEX1" s="256"/>
      <c r="GEY1" s="256"/>
      <c r="GEZ1" s="256"/>
      <c r="GFA1" s="256"/>
      <c r="GFB1" s="256"/>
      <c r="GFC1" s="256"/>
      <c r="GFD1" s="256"/>
      <c r="GFE1" s="256"/>
      <c r="GFF1" s="256"/>
      <c r="GFG1" s="256"/>
      <c r="GFH1" s="256"/>
      <c r="GFI1" s="256"/>
      <c r="GFJ1" s="256"/>
      <c r="GFK1" s="256"/>
      <c r="GFL1" s="256"/>
      <c r="GFM1" s="256"/>
      <c r="GFN1" s="256"/>
      <c r="GFO1" s="256"/>
      <c r="GFP1" s="256"/>
      <c r="GFQ1" s="256"/>
      <c r="GFR1" s="256"/>
      <c r="GFS1" s="256"/>
      <c r="GFT1" s="256"/>
      <c r="GFU1" s="256"/>
      <c r="GFV1" s="256"/>
      <c r="GFW1" s="256"/>
      <c r="GFX1" s="256"/>
      <c r="GFY1" s="256"/>
      <c r="GFZ1" s="256"/>
      <c r="GGA1" s="256"/>
      <c r="GGB1" s="256"/>
      <c r="GGC1" s="256"/>
      <c r="GGD1" s="256"/>
      <c r="GGE1" s="256"/>
      <c r="GGF1" s="256"/>
      <c r="GGG1" s="256"/>
      <c r="GGH1" s="256"/>
      <c r="GGI1" s="256"/>
      <c r="GGJ1" s="256"/>
      <c r="GGK1" s="256"/>
      <c r="GGL1" s="256"/>
      <c r="GGM1" s="256"/>
      <c r="GGN1" s="256"/>
      <c r="GGO1" s="256"/>
      <c r="GGP1" s="256"/>
      <c r="GGQ1" s="256"/>
      <c r="GGR1" s="256"/>
      <c r="GGS1" s="256"/>
      <c r="GGT1" s="256"/>
      <c r="GGU1" s="256"/>
      <c r="GGV1" s="256"/>
      <c r="GGW1" s="256"/>
      <c r="GGX1" s="256"/>
      <c r="GGY1" s="256"/>
      <c r="GGZ1" s="256"/>
      <c r="GHA1" s="256"/>
      <c r="GHB1" s="256"/>
      <c r="GHC1" s="256"/>
      <c r="GHD1" s="256"/>
      <c r="GHE1" s="256"/>
      <c r="GHF1" s="256"/>
      <c r="GHG1" s="256"/>
      <c r="GHH1" s="256"/>
      <c r="GHI1" s="256"/>
      <c r="GHJ1" s="256"/>
      <c r="GHK1" s="256"/>
      <c r="GHL1" s="256"/>
      <c r="GHM1" s="256"/>
      <c r="GHN1" s="256"/>
      <c r="GHO1" s="256"/>
      <c r="GHP1" s="256"/>
      <c r="GHQ1" s="256"/>
      <c r="GHR1" s="256"/>
      <c r="GHS1" s="256"/>
      <c r="GHT1" s="256"/>
      <c r="GHU1" s="256"/>
      <c r="GHV1" s="256"/>
      <c r="GHW1" s="256"/>
      <c r="GHX1" s="256"/>
      <c r="GHY1" s="256"/>
      <c r="GHZ1" s="256"/>
      <c r="GIA1" s="256"/>
      <c r="GIB1" s="256"/>
      <c r="GIC1" s="256"/>
      <c r="GID1" s="256"/>
      <c r="GIE1" s="256"/>
      <c r="GIF1" s="256"/>
      <c r="GIG1" s="256"/>
      <c r="GIH1" s="256"/>
      <c r="GII1" s="256"/>
      <c r="GIJ1" s="256"/>
      <c r="GIK1" s="256"/>
      <c r="GIL1" s="256"/>
      <c r="GIM1" s="256"/>
      <c r="GIN1" s="256"/>
      <c r="GIO1" s="256"/>
      <c r="GIP1" s="256"/>
      <c r="GIQ1" s="256"/>
      <c r="GIR1" s="256"/>
      <c r="GIS1" s="256"/>
      <c r="GIT1" s="256"/>
      <c r="GIU1" s="256"/>
      <c r="GIV1" s="256"/>
      <c r="GIW1" s="256"/>
      <c r="GIX1" s="256"/>
      <c r="GIY1" s="256"/>
      <c r="GIZ1" s="256"/>
      <c r="GJA1" s="256"/>
      <c r="GJB1" s="256"/>
      <c r="GJC1" s="256"/>
      <c r="GJD1" s="256"/>
      <c r="GJE1" s="256"/>
      <c r="GJF1" s="256"/>
      <c r="GJG1" s="256"/>
      <c r="GJH1" s="256"/>
      <c r="GJI1" s="256"/>
      <c r="GJJ1" s="256"/>
      <c r="GJK1" s="256"/>
      <c r="GJL1" s="256"/>
      <c r="GJM1" s="256"/>
      <c r="GJN1" s="256"/>
      <c r="GJO1" s="256"/>
      <c r="GJP1" s="256"/>
      <c r="GJQ1" s="256"/>
      <c r="GJR1" s="256"/>
      <c r="GJS1" s="256"/>
      <c r="GJT1" s="256"/>
      <c r="GJU1" s="256"/>
      <c r="GJV1" s="256"/>
      <c r="GJW1" s="256"/>
      <c r="GJX1" s="256"/>
      <c r="GJY1" s="256"/>
      <c r="GJZ1" s="256"/>
      <c r="GKA1" s="256"/>
      <c r="GKB1" s="256"/>
      <c r="GKC1" s="256"/>
      <c r="GKD1" s="256"/>
      <c r="GKE1" s="256"/>
      <c r="GKF1" s="256"/>
      <c r="GKG1" s="256"/>
      <c r="GKH1" s="256"/>
      <c r="GKI1" s="256"/>
      <c r="GKJ1" s="256"/>
      <c r="GKK1" s="256"/>
      <c r="GKL1" s="256"/>
      <c r="GKM1" s="256"/>
      <c r="GKN1" s="256"/>
      <c r="GKO1" s="256"/>
      <c r="GKP1" s="256"/>
      <c r="GKQ1" s="256"/>
      <c r="GKR1" s="256"/>
      <c r="GKS1" s="256"/>
      <c r="GKT1" s="256"/>
      <c r="GKU1" s="256"/>
      <c r="GKV1" s="256"/>
      <c r="GKW1" s="256"/>
      <c r="GKX1" s="256"/>
      <c r="GKY1" s="256"/>
      <c r="GKZ1" s="256"/>
      <c r="GLA1" s="256"/>
      <c r="GLB1" s="256"/>
      <c r="GLC1" s="256"/>
      <c r="GLD1" s="256"/>
      <c r="GLE1" s="256"/>
      <c r="GLF1" s="256"/>
      <c r="GLG1" s="256"/>
      <c r="GLH1" s="256"/>
      <c r="GLI1" s="256"/>
      <c r="GLJ1" s="256"/>
      <c r="GLK1" s="256"/>
      <c r="GLL1" s="256"/>
      <c r="GLM1" s="256"/>
      <c r="GLN1" s="256"/>
      <c r="GLO1" s="256"/>
      <c r="GLP1" s="256"/>
      <c r="GLQ1" s="256"/>
      <c r="GLR1" s="256"/>
      <c r="GLS1" s="256"/>
      <c r="GLT1" s="256"/>
      <c r="GLU1" s="256"/>
      <c r="GLV1" s="256"/>
      <c r="GLW1" s="256"/>
      <c r="GLX1" s="256"/>
      <c r="GLY1" s="256"/>
      <c r="GLZ1" s="256"/>
      <c r="GMA1" s="256"/>
      <c r="GMB1" s="256"/>
      <c r="GMC1" s="256"/>
      <c r="GMD1" s="256"/>
      <c r="GME1" s="256"/>
      <c r="GMF1" s="256"/>
      <c r="GMG1" s="256"/>
      <c r="GMH1" s="256"/>
      <c r="GMI1" s="256"/>
      <c r="GMJ1" s="256"/>
      <c r="GMK1" s="256"/>
      <c r="GML1" s="256"/>
      <c r="GMM1" s="256"/>
      <c r="GMN1" s="256"/>
      <c r="GMO1" s="256"/>
      <c r="GMP1" s="256"/>
      <c r="GMQ1" s="256"/>
      <c r="GMR1" s="256"/>
      <c r="GMS1" s="256"/>
      <c r="GMT1" s="256"/>
      <c r="GMU1" s="256"/>
      <c r="GMV1" s="256"/>
      <c r="GMW1" s="256"/>
      <c r="GMX1" s="256"/>
      <c r="GMY1" s="256"/>
      <c r="GMZ1" s="256"/>
      <c r="GNA1" s="256"/>
      <c r="GNB1" s="256"/>
      <c r="GNC1" s="256"/>
      <c r="GND1" s="256"/>
      <c r="GNE1" s="256"/>
      <c r="GNF1" s="256"/>
      <c r="GNG1" s="256"/>
      <c r="GNH1" s="256"/>
      <c r="GNI1" s="256"/>
      <c r="GNJ1" s="256"/>
      <c r="GNK1" s="256"/>
      <c r="GNL1" s="256"/>
      <c r="GNM1" s="256"/>
      <c r="GNN1" s="256"/>
      <c r="GNO1" s="256"/>
      <c r="GNP1" s="256"/>
      <c r="GNQ1" s="256"/>
      <c r="GNR1" s="256"/>
      <c r="GNS1" s="256"/>
      <c r="GNT1" s="256"/>
      <c r="GNU1" s="256"/>
      <c r="GNV1" s="256"/>
      <c r="GNW1" s="256"/>
      <c r="GNX1" s="256"/>
      <c r="GNY1" s="256"/>
      <c r="GNZ1" s="256"/>
      <c r="GOA1" s="256"/>
      <c r="GOB1" s="256"/>
      <c r="GOC1" s="256"/>
      <c r="GOD1" s="256"/>
      <c r="GOE1" s="256"/>
      <c r="GOF1" s="256"/>
      <c r="GOG1" s="256"/>
      <c r="GOH1" s="256"/>
      <c r="GOI1" s="256"/>
      <c r="GOJ1" s="256"/>
      <c r="GOK1" s="256"/>
      <c r="GOL1" s="256"/>
      <c r="GOM1" s="256"/>
      <c r="GON1" s="256"/>
      <c r="GOO1" s="256"/>
      <c r="GOP1" s="256"/>
      <c r="GOQ1" s="256"/>
      <c r="GOR1" s="256"/>
      <c r="GOS1" s="256"/>
      <c r="GOT1" s="256"/>
      <c r="GOU1" s="256"/>
      <c r="GOV1" s="256"/>
      <c r="GOW1" s="256"/>
      <c r="GOX1" s="256"/>
      <c r="GOY1" s="256"/>
      <c r="GOZ1" s="256"/>
      <c r="GPA1" s="256"/>
      <c r="GPB1" s="256"/>
      <c r="GPC1" s="256"/>
      <c r="GPD1" s="256"/>
      <c r="GPE1" s="256"/>
      <c r="GPF1" s="256"/>
      <c r="GPG1" s="256"/>
      <c r="GPH1" s="256"/>
      <c r="GPI1" s="256"/>
      <c r="GPJ1" s="256"/>
      <c r="GPK1" s="256"/>
      <c r="GPL1" s="256"/>
      <c r="GPM1" s="256"/>
      <c r="GPN1" s="256"/>
      <c r="GPO1" s="256"/>
      <c r="GPP1" s="256"/>
      <c r="GPQ1" s="256"/>
      <c r="GPR1" s="256"/>
      <c r="GPS1" s="256"/>
      <c r="GPT1" s="256"/>
      <c r="GPU1" s="256"/>
      <c r="GPV1" s="256"/>
      <c r="GPW1" s="256"/>
      <c r="GPX1" s="256"/>
      <c r="GPY1" s="256"/>
      <c r="GPZ1" s="256"/>
      <c r="GQA1" s="256"/>
      <c r="GQB1" s="256"/>
      <c r="GQC1" s="256"/>
      <c r="GQD1" s="256"/>
      <c r="GQE1" s="256"/>
      <c r="GQF1" s="256"/>
      <c r="GQG1" s="256"/>
      <c r="GQH1" s="256"/>
      <c r="GQI1" s="256"/>
      <c r="GQJ1" s="256"/>
      <c r="GQK1" s="256"/>
      <c r="GQL1" s="256"/>
      <c r="GQM1" s="256"/>
      <c r="GQN1" s="256"/>
      <c r="GQO1" s="256"/>
      <c r="GQP1" s="256"/>
      <c r="GQQ1" s="256"/>
      <c r="GQR1" s="256"/>
      <c r="GQS1" s="256"/>
      <c r="GQT1" s="256"/>
      <c r="GQU1" s="256"/>
      <c r="GQV1" s="256"/>
      <c r="GQW1" s="256"/>
      <c r="GQX1" s="256"/>
      <c r="GQY1" s="256"/>
      <c r="GQZ1" s="256"/>
      <c r="GRA1" s="256"/>
      <c r="GRB1" s="256"/>
      <c r="GRC1" s="256"/>
      <c r="GRD1" s="256"/>
      <c r="GRE1" s="256"/>
      <c r="GRF1" s="256"/>
      <c r="GRG1" s="256"/>
      <c r="GRH1" s="256"/>
      <c r="GRI1" s="256"/>
      <c r="GRJ1" s="256"/>
      <c r="GRK1" s="256"/>
      <c r="GRL1" s="256"/>
      <c r="GRM1" s="256"/>
      <c r="GRN1" s="256"/>
      <c r="GRO1" s="256"/>
      <c r="GRP1" s="256"/>
      <c r="GRQ1" s="256"/>
      <c r="GRR1" s="256"/>
      <c r="GRS1" s="256"/>
      <c r="GRT1" s="256"/>
      <c r="GRU1" s="256"/>
      <c r="GRV1" s="256"/>
      <c r="GRW1" s="256"/>
      <c r="GRX1" s="256"/>
      <c r="GRY1" s="256"/>
      <c r="GRZ1" s="256"/>
      <c r="GSA1" s="256"/>
      <c r="GSB1" s="256"/>
      <c r="GSC1" s="256"/>
      <c r="GSD1" s="256"/>
      <c r="GSE1" s="256"/>
      <c r="GSF1" s="256"/>
      <c r="GSG1" s="256"/>
      <c r="GSH1" s="256"/>
      <c r="GSI1" s="256"/>
      <c r="GSJ1" s="256"/>
      <c r="GSK1" s="256"/>
      <c r="GSL1" s="256"/>
      <c r="GSM1" s="256"/>
      <c r="GSN1" s="256"/>
      <c r="GSO1" s="256"/>
      <c r="GSP1" s="256"/>
      <c r="GSQ1" s="256"/>
      <c r="GSR1" s="256"/>
      <c r="GSS1" s="256"/>
      <c r="GST1" s="256"/>
      <c r="GSU1" s="256"/>
      <c r="GSV1" s="256"/>
      <c r="GSW1" s="256"/>
      <c r="GSX1" s="256"/>
      <c r="GSY1" s="256"/>
      <c r="GSZ1" s="256"/>
      <c r="GTA1" s="256"/>
      <c r="GTB1" s="256"/>
      <c r="GTC1" s="256"/>
      <c r="GTD1" s="256"/>
      <c r="GTE1" s="256"/>
      <c r="GTF1" s="256"/>
      <c r="GTG1" s="256"/>
      <c r="GTH1" s="256"/>
      <c r="GTI1" s="256"/>
      <c r="GTJ1" s="256"/>
      <c r="GTK1" s="256"/>
      <c r="GTL1" s="256"/>
      <c r="GTM1" s="256"/>
      <c r="GTN1" s="256"/>
      <c r="GTO1" s="256"/>
      <c r="GTP1" s="256"/>
      <c r="GTQ1" s="256"/>
      <c r="GTR1" s="256"/>
      <c r="GTS1" s="256"/>
      <c r="GTT1" s="256"/>
      <c r="GTU1" s="256"/>
      <c r="GTV1" s="256"/>
      <c r="GTW1" s="256"/>
      <c r="GTX1" s="256"/>
      <c r="GTY1" s="256"/>
      <c r="GTZ1" s="256"/>
      <c r="GUA1" s="256"/>
      <c r="GUB1" s="256"/>
      <c r="GUC1" s="256"/>
      <c r="GUD1" s="256"/>
      <c r="GUE1" s="256"/>
      <c r="GUF1" s="256"/>
      <c r="GUG1" s="256"/>
      <c r="GUH1" s="256"/>
      <c r="GUI1" s="256"/>
      <c r="GUJ1" s="256"/>
      <c r="GUK1" s="256"/>
      <c r="GUL1" s="256"/>
      <c r="GUM1" s="256"/>
      <c r="GUN1" s="256"/>
      <c r="GUO1" s="256"/>
      <c r="GUP1" s="256"/>
      <c r="GUQ1" s="256"/>
      <c r="GUR1" s="256"/>
      <c r="GUS1" s="256"/>
      <c r="GUT1" s="256"/>
      <c r="GUU1" s="256"/>
      <c r="GUV1" s="256"/>
      <c r="GUW1" s="256"/>
      <c r="GUX1" s="256"/>
      <c r="GUY1" s="256"/>
      <c r="GUZ1" s="256"/>
      <c r="GVA1" s="256"/>
      <c r="GVB1" s="256"/>
      <c r="GVC1" s="256"/>
      <c r="GVD1" s="256"/>
      <c r="GVE1" s="256"/>
      <c r="GVF1" s="256"/>
      <c r="GVG1" s="256"/>
      <c r="GVH1" s="256"/>
      <c r="GVI1" s="256"/>
      <c r="GVJ1" s="256"/>
      <c r="GVK1" s="256"/>
      <c r="GVL1" s="256"/>
      <c r="GVM1" s="256"/>
      <c r="GVN1" s="256"/>
      <c r="GVO1" s="256"/>
      <c r="GVP1" s="256"/>
      <c r="GVQ1" s="256"/>
      <c r="GVR1" s="256"/>
      <c r="GVS1" s="256"/>
      <c r="GVT1" s="256"/>
      <c r="GVU1" s="256"/>
      <c r="GVV1" s="256"/>
      <c r="GVW1" s="256"/>
      <c r="GVX1" s="256"/>
      <c r="GVY1" s="256"/>
      <c r="GVZ1" s="256"/>
      <c r="GWA1" s="256"/>
      <c r="GWB1" s="256"/>
      <c r="GWC1" s="256"/>
      <c r="GWD1" s="256"/>
      <c r="GWE1" s="256"/>
      <c r="GWF1" s="256"/>
      <c r="GWG1" s="256"/>
      <c r="GWH1" s="256"/>
      <c r="GWI1" s="256"/>
      <c r="GWJ1" s="256"/>
      <c r="GWK1" s="256"/>
      <c r="GWL1" s="256"/>
      <c r="GWM1" s="256"/>
      <c r="GWN1" s="256"/>
      <c r="GWO1" s="256"/>
      <c r="GWP1" s="256"/>
      <c r="GWQ1" s="256"/>
      <c r="GWR1" s="256"/>
      <c r="GWS1" s="256"/>
      <c r="GWT1" s="256"/>
      <c r="GWU1" s="256"/>
      <c r="GWV1" s="256"/>
      <c r="GWW1" s="256"/>
      <c r="GWX1" s="256"/>
      <c r="GWY1" s="256"/>
      <c r="GWZ1" s="256"/>
      <c r="GXA1" s="256"/>
      <c r="GXB1" s="256"/>
      <c r="GXC1" s="256"/>
      <c r="GXD1" s="256"/>
      <c r="GXE1" s="256"/>
      <c r="GXF1" s="256"/>
      <c r="GXG1" s="256"/>
      <c r="GXH1" s="256"/>
      <c r="GXI1" s="256"/>
      <c r="GXJ1" s="256"/>
      <c r="GXK1" s="256"/>
      <c r="GXL1" s="256"/>
      <c r="GXM1" s="256"/>
      <c r="GXN1" s="256"/>
      <c r="GXO1" s="256"/>
      <c r="GXP1" s="256"/>
      <c r="GXQ1" s="256"/>
      <c r="GXR1" s="256"/>
      <c r="GXS1" s="256"/>
      <c r="GXT1" s="256"/>
      <c r="GXU1" s="256"/>
      <c r="GXV1" s="256"/>
      <c r="GXW1" s="256"/>
      <c r="GXX1" s="256"/>
      <c r="GXY1" s="256"/>
      <c r="GXZ1" s="256"/>
      <c r="GYA1" s="256"/>
      <c r="GYB1" s="256"/>
      <c r="GYC1" s="256"/>
      <c r="GYD1" s="256"/>
      <c r="GYE1" s="256"/>
      <c r="GYF1" s="256"/>
      <c r="GYG1" s="256"/>
      <c r="GYH1" s="256"/>
      <c r="GYI1" s="256"/>
      <c r="GYJ1" s="256"/>
      <c r="GYK1" s="256"/>
      <c r="GYL1" s="256"/>
      <c r="GYM1" s="256"/>
      <c r="GYN1" s="256"/>
      <c r="GYO1" s="256"/>
      <c r="GYP1" s="256"/>
      <c r="GYQ1" s="256"/>
      <c r="GYR1" s="256"/>
      <c r="GYS1" s="256"/>
      <c r="GYT1" s="256"/>
      <c r="GYU1" s="256"/>
      <c r="GYV1" s="256"/>
      <c r="GYW1" s="256"/>
      <c r="GYX1" s="256"/>
      <c r="GYY1" s="256"/>
      <c r="GYZ1" s="256"/>
      <c r="GZA1" s="256"/>
      <c r="GZB1" s="256"/>
      <c r="GZC1" s="256"/>
      <c r="GZD1" s="256"/>
      <c r="GZE1" s="256"/>
      <c r="GZF1" s="256"/>
      <c r="GZG1" s="256"/>
      <c r="GZH1" s="256"/>
      <c r="GZI1" s="256"/>
      <c r="GZJ1" s="256"/>
      <c r="GZK1" s="256"/>
      <c r="GZL1" s="256"/>
      <c r="GZM1" s="256"/>
      <c r="GZN1" s="256"/>
      <c r="GZO1" s="256"/>
      <c r="GZP1" s="256"/>
      <c r="GZQ1" s="256"/>
      <c r="GZR1" s="256"/>
      <c r="GZS1" s="256"/>
      <c r="GZT1" s="256"/>
      <c r="GZU1" s="256"/>
      <c r="GZV1" s="256"/>
      <c r="GZW1" s="256"/>
      <c r="GZX1" s="256"/>
      <c r="GZY1" s="256"/>
      <c r="GZZ1" s="256"/>
      <c r="HAA1" s="256"/>
      <c r="HAB1" s="256"/>
      <c r="HAC1" s="256"/>
      <c r="HAD1" s="256"/>
      <c r="HAE1" s="256"/>
      <c r="HAF1" s="256"/>
      <c r="HAG1" s="256"/>
      <c r="HAH1" s="256"/>
      <c r="HAI1" s="256"/>
      <c r="HAJ1" s="256"/>
      <c r="HAK1" s="256"/>
      <c r="HAL1" s="256"/>
      <c r="HAM1" s="256"/>
      <c r="HAN1" s="256"/>
      <c r="HAO1" s="256"/>
      <c r="HAP1" s="256"/>
      <c r="HAQ1" s="256"/>
      <c r="HAR1" s="256"/>
      <c r="HAS1" s="256"/>
      <c r="HAT1" s="256"/>
      <c r="HAU1" s="256"/>
      <c r="HAV1" s="256"/>
      <c r="HAW1" s="256"/>
      <c r="HAX1" s="256"/>
      <c r="HAY1" s="256"/>
      <c r="HAZ1" s="256"/>
      <c r="HBA1" s="256"/>
      <c r="HBB1" s="256"/>
      <c r="HBC1" s="256"/>
      <c r="HBD1" s="256"/>
      <c r="HBE1" s="256"/>
      <c r="HBF1" s="256"/>
      <c r="HBG1" s="256"/>
      <c r="HBH1" s="256"/>
      <c r="HBI1" s="256"/>
      <c r="HBJ1" s="256"/>
      <c r="HBK1" s="256"/>
      <c r="HBL1" s="256"/>
      <c r="HBM1" s="256"/>
      <c r="HBN1" s="256"/>
      <c r="HBO1" s="256"/>
      <c r="HBP1" s="256"/>
      <c r="HBQ1" s="256"/>
      <c r="HBR1" s="256"/>
      <c r="HBS1" s="256"/>
      <c r="HBT1" s="256"/>
      <c r="HBU1" s="256"/>
      <c r="HBV1" s="256"/>
      <c r="HBW1" s="256"/>
      <c r="HBX1" s="256"/>
      <c r="HBY1" s="256"/>
      <c r="HBZ1" s="256"/>
      <c r="HCA1" s="256"/>
      <c r="HCB1" s="256"/>
      <c r="HCC1" s="256"/>
      <c r="HCD1" s="256"/>
      <c r="HCE1" s="256"/>
      <c r="HCF1" s="256"/>
      <c r="HCG1" s="256"/>
      <c r="HCH1" s="256"/>
      <c r="HCI1" s="256"/>
      <c r="HCJ1" s="256"/>
      <c r="HCK1" s="256"/>
      <c r="HCL1" s="256"/>
      <c r="HCM1" s="256"/>
      <c r="HCN1" s="256"/>
      <c r="HCO1" s="256"/>
      <c r="HCP1" s="256"/>
      <c r="HCQ1" s="256"/>
      <c r="HCR1" s="256"/>
      <c r="HCS1" s="256"/>
      <c r="HCT1" s="256"/>
      <c r="HCU1" s="256"/>
      <c r="HCV1" s="256"/>
      <c r="HCW1" s="256"/>
      <c r="HCX1" s="256"/>
      <c r="HCY1" s="256"/>
      <c r="HCZ1" s="256"/>
      <c r="HDA1" s="256"/>
      <c r="HDB1" s="256"/>
      <c r="HDC1" s="256"/>
      <c r="HDD1" s="256"/>
      <c r="HDE1" s="256"/>
      <c r="HDF1" s="256"/>
      <c r="HDG1" s="256"/>
      <c r="HDH1" s="256"/>
      <c r="HDI1" s="256"/>
      <c r="HDJ1" s="256"/>
      <c r="HDK1" s="256"/>
      <c r="HDL1" s="256"/>
      <c r="HDM1" s="256"/>
      <c r="HDN1" s="256"/>
      <c r="HDO1" s="256"/>
      <c r="HDP1" s="256"/>
      <c r="HDQ1" s="256"/>
      <c r="HDR1" s="256"/>
      <c r="HDS1" s="256"/>
      <c r="HDT1" s="256"/>
      <c r="HDU1" s="256"/>
      <c r="HDV1" s="256"/>
      <c r="HDW1" s="256"/>
      <c r="HDX1" s="256"/>
      <c r="HDY1" s="256"/>
      <c r="HDZ1" s="256"/>
      <c r="HEA1" s="256"/>
      <c r="HEB1" s="256"/>
      <c r="HEC1" s="256"/>
      <c r="HED1" s="256"/>
      <c r="HEE1" s="256"/>
      <c r="HEF1" s="256"/>
      <c r="HEG1" s="256"/>
      <c r="HEH1" s="256"/>
      <c r="HEI1" s="256"/>
      <c r="HEJ1" s="256"/>
      <c r="HEK1" s="256"/>
      <c r="HEL1" s="256"/>
      <c r="HEM1" s="256"/>
      <c r="HEN1" s="256"/>
      <c r="HEO1" s="256"/>
      <c r="HEP1" s="256"/>
      <c r="HEQ1" s="256"/>
      <c r="HER1" s="256"/>
      <c r="HES1" s="256"/>
      <c r="HET1" s="256"/>
      <c r="HEU1" s="256"/>
      <c r="HEV1" s="256"/>
      <c r="HEW1" s="256"/>
      <c r="HEX1" s="256"/>
      <c r="HEY1" s="256"/>
      <c r="HEZ1" s="256"/>
      <c r="HFA1" s="256"/>
      <c r="HFB1" s="256"/>
      <c r="HFC1" s="256"/>
      <c r="HFD1" s="256"/>
      <c r="HFE1" s="256"/>
      <c r="HFF1" s="256"/>
      <c r="HFG1" s="256"/>
      <c r="HFH1" s="256"/>
      <c r="HFI1" s="256"/>
      <c r="HFJ1" s="256"/>
      <c r="HFK1" s="256"/>
      <c r="HFL1" s="256"/>
      <c r="HFM1" s="256"/>
      <c r="HFN1" s="256"/>
      <c r="HFO1" s="256"/>
      <c r="HFP1" s="256"/>
      <c r="HFQ1" s="256"/>
      <c r="HFR1" s="256"/>
      <c r="HFS1" s="256"/>
      <c r="HFT1" s="256"/>
      <c r="HFU1" s="256"/>
      <c r="HFV1" s="256"/>
      <c r="HFW1" s="256"/>
      <c r="HFX1" s="256"/>
      <c r="HFY1" s="256"/>
      <c r="HFZ1" s="256"/>
      <c r="HGA1" s="256"/>
      <c r="HGB1" s="256"/>
      <c r="HGC1" s="256"/>
      <c r="HGD1" s="256"/>
      <c r="HGE1" s="256"/>
      <c r="HGF1" s="256"/>
      <c r="HGG1" s="256"/>
      <c r="HGH1" s="256"/>
      <c r="HGI1" s="256"/>
      <c r="HGJ1" s="256"/>
      <c r="HGK1" s="256"/>
      <c r="HGL1" s="256"/>
      <c r="HGM1" s="256"/>
      <c r="HGN1" s="256"/>
      <c r="HGO1" s="256"/>
      <c r="HGP1" s="256"/>
      <c r="HGQ1" s="256"/>
      <c r="HGR1" s="256"/>
      <c r="HGS1" s="256"/>
      <c r="HGT1" s="256"/>
      <c r="HGU1" s="256"/>
      <c r="HGV1" s="256"/>
      <c r="HGW1" s="256"/>
      <c r="HGX1" s="256"/>
      <c r="HGY1" s="256"/>
      <c r="HGZ1" s="256"/>
      <c r="HHA1" s="256"/>
      <c r="HHB1" s="256"/>
      <c r="HHC1" s="256"/>
      <c r="HHD1" s="256"/>
      <c r="HHE1" s="256"/>
      <c r="HHF1" s="256"/>
      <c r="HHG1" s="256"/>
      <c r="HHH1" s="256"/>
      <c r="HHI1" s="256"/>
      <c r="HHJ1" s="256"/>
      <c r="HHK1" s="256"/>
      <c r="HHL1" s="256"/>
      <c r="HHM1" s="256"/>
      <c r="HHN1" s="256"/>
      <c r="HHO1" s="256"/>
      <c r="HHP1" s="256"/>
      <c r="HHQ1" s="256"/>
      <c r="HHR1" s="256"/>
      <c r="HHS1" s="256"/>
      <c r="HHT1" s="256"/>
      <c r="HHU1" s="256"/>
      <c r="HHV1" s="256"/>
      <c r="HHW1" s="256"/>
      <c r="HHX1" s="256"/>
      <c r="HHY1" s="256"/>
      <c r="HHZ1" s="256"/>
      <c r="HIA1" s="256"/>
      <c r="HIB1" s="256"/>
      <c r="HIC1" s="256"/>
      <c r="HID1" s="256"/>
      <c r="HIE1" s="256"/>
      <c r="HIF1" s="256"/>
      <c r="HIG1" s="256"/>
      <c r="HIH1" s="256"/>
      <c r="HII1" s="256"/>
      <c r="HIJ1" s="256"/>
      <c r="HIK1" s="256"/>
      <c r="HIL1" s="256"/>
      <c r="HIM1" s="256"/>
      <c r="HIN1" s="256"/>
      <c r="HIO1" s="256"/>
      <c r="HIP1" s="256"/>
      <c r="HIQ1" s="256"/>
      <c r="HIR1" s="256"/>
      <c r="HIS1" s="256"/>
      <c r="HIT1" s="256"/>
      <c r="HIU1" s="256"/>
      <c r="HIV1" s="256"/>
      <c r="HIW1" s="256"/>
      <c r="HIX1" s="256"/>
      <c r="HIY1" s="256"/>
      <c r="HIZ1" s="256"/>
      <c r="HJA1" s="256"/>
      <c r="HJB1" s="256"/>
      <c r="HJC1" s="256"/>
      <c r="HJD1" s="256"/>
      <c r="HJE1" s="256"/>
      <c r="HJF1" s="256"/>
      <c r="HJG1" s="256"/>
      <c r="HJH1" s="256"/>
      <c r="HJI1" s="256"/>
      <c r="HJJ1" s="256"/>
      <c r="HJK1" s="256"/>
      <c r="HJL1" s="256"/>
      <c r="HJM1" s="256"/>
      <c r="HJN1" s="256"/>
      <c r="HJO1" s="256"/>
      <c r="HJP1" s="256"/>
      <c r="HJQ1" s="256"/>
      <c r="HJR1" s="256"/>
      <c r="HJS1" s="256"/>
      <c r="HJT1" s="256"/>
      <c r="HJU1" s="256"/>
      <c r="HJV1" s="256"/>
      <c r="HJW1" s="256"/>
      <c r="HJX1" s="256"/>
      <c r="HJY1" s="256"/>
      <c r="HJZ1" s="256"/>
      <c r="HKA1" s="256"/>
      <c r="HKB1" s="256"/>
      <c r="HKC1" s="256"/>
      <c r="HKD1" s="256"/>
      <c r="HKE1" s="256"/>
      <c r="HKF1" s="256"/>
      <c r="HKG1" s="256"/>
      <c r="HKH1" s="256"/>
      <c r="HKI1" s="256"/>
      <c r="HKJ1" s="256"/>
      <c r="HKK1" s="256"/>
      <c r="HKL1" s="256"/>
      <c r="HKM1" s="256"/>
      <c r="HKN1" s="256"/>
      <c r="HKO1" s="256"/>
      <c r="HKP1" s="256"/>
      <c r="HKQ1" s="256"/>
      <c r="HKR1" s="256"/>
      <c r="HKS1" s="256"/>
      <c r="HKT1" s="256"/>
      <c r="HKU1" s="256"/>
      <c r="HKV1" s="256"/>
      <c r="HKW1" s="256"/>
      <c r="HKX1" s="256"/>
      <c r="HKY1" s="256"/>
      <c r="HKZ1" s="256"/>
      <c r="HLA1" s="256"/>
      <c r="HLB1" s="256"/>
      <c r="HLC1" s="256"/>
      <c r="HLD1" s="256"/>
      <c r="HLE1" s="256"/>
      <c r="HLF1" s="256"/>
      <c r="HLG1" s="256"/>
      <c r="HLH1" s="256"/>
      <c r="HLI1" s="256"/>
      <c r="HLJ1" s="256"/>
      <c r="HLK1" s="256"/>
      <c r="HLL1" s="256"/>
      <c r="HLM1" s="256"/>
      <c r="HLN1" s="256"/>
      <c r="HLO1" s="256"/>
      <c r="HLP1" s="256"/>
      <c r="HLQ1" s="256"/>
      <c r="HLR1" s="256"/>
      <c r="HLS1" s="256"/>
      <c r="HLT1" s="256"/>
      <c r="HLU1" s="256"/>
      <c r="HLV1" s="256"/>
      <c r="HLW1" s="256"/>
      <c r="HLX1" s="256"/>
      <c r="HLY1" s="256"/>
      <c r="HLZ1" s="256"/>
      <c r="HMA1" s="256"/>
      <c r="HMB1" s="256"/>
      <c r="HMC1" s="256"/>
      <c r="HMD1" s="256"/>
      <c r="HME1" s="256"/>
      <c r="HMF1" s="256"/>
      <c r="HMG1" s="256"/>
      <c r="HMH1" s="256"/>
      <c r="HMI1" s="256"/>
      <c r="HMJ1" s="256"/>
      <c r="HMK1" s="256"/>
      <c r="HML1" s="256"/>
      <c r="HMM1" s="256"/>
      <c r="HMN1" s="256"/>
      <c r="HMO1" s="256"/>
      <c r="HMP1" s="256"/>
      <c r="HMQ1" s="256"/>
      <c r="HMR1" s="256"/>
      <c r="HMS1" s="256"/>
      <c r="HMT1" s="256"/>
      <c r="HMU1" s="256"/>
      <c r="HMV1" s="256"/>
      <c r="HMW1" s="256"/>
      <c r="HMX1" s="256"/>
      <c r="HMY1" s="256"/>
      <c r="HMZ1" s="256"/>
      <c r="HNA1" s="256"/>
      <c r="HNB1" s="256"/>
      <c r="HNC1" s="256"/>
      <c r="HND1" s="256"/>
      <c r="HNE1" s="256"/>
      <c r="HNF1" s="256"/>
      <c r="HNG1" s="256"/>
      <c r="HNH1" s="256"/>
      <c r="HNI1" s="256"/>
      <c r="HNJ1" s="256"/>
      <c r="HNK1" s="256"/>
      <c r="HNL1" s="256"/>
      <c r="HNM1" s="256"/>
      <c r="HNN1" s="256"/>
      <c r="HNO1" s="256"/>
      <c r="HNP1" s="256"/>
      <c r="HNQ1" s="256"/>
      <c r="HNR1" s="256"/>
      <c r="HNS1" s="256"/>
      <c r="HNT1" s="256"/>
      <c r="HNU1" s="256"/>
      <c r="HNV1" s="256"/>
      <c r="HNW1" s="256"/>
      <c r="HNX1" s="256"/>
      <c r="HNY1" s="256"/>
      <c r="HNZ1" s="256"/>
      <c r="HOA1" s="256"/>
      <c r="HOB1" s="256"/>
      <c r="HOC1" s="256"/>
      <c r="HOD1" s="256"/>
      <c r="HOE1" s="256"/>
      <c r="HOF1" s="256"/>
      <c r="HOG1" s="256"/>
      <c r="HOH1" s="256"/>
      <c r="HOI1" s="256"/>
      <c r="HOJ1" s="256"/>
      <c r="HOK1" s="256"/>
      <c r="HOL1" s="256"/>
      <c r="HOM1" s="256"/>
      <c r="HON1" s="256"/>
      <c r="HOO1" s="256"/>
      <c r="HOP1" s="256"/>
      <c r="HOQ1" s="256"/>
      <c r="HOR1" s="256"/>
      <c r="HOS1" s="256"/>
      <c r="HOT1" s="256"/>
      <c r="HOU1" s="256"/>
      <c r="HOV1" s="256"/>
      <c r="HOW1" s="256"/>
      <c r="HOX1" s="256"/>
      <c r="HOY1" s="256"/>
      <c r="HOZ1" s="256"/>
      <c r="HPA1" s="256"/>
      <c r="HPB1" s="256"/>
      <c r="HPC1" s="256"/>
      <c r="HPD1" s="256"/>
      <c r="HPE1" s="256"/>
      <c r="HPF1" s="256"/>
      <c r="HPG1" s="256"/>
      <c r="HPH1" s="256"/>
      <c r="HPI1" s="256"/>
      <c r="HPJ1" s="256"/>
      <c r="HPK1" s="256"/>
      <c r="HPL1" s="256"/>
      <c r="HPM1" s="256"/>
      <c r="HPN1" s="256"/>
      <c r="HPO1" s="256"/>
      <c r="HPP1" s="256"/>
      <c r="HPQ1" s="256"/>
      <c r="HPR1" s="256"/>
      <c r="HPS1" s="256"/>
      <c r="HPT1" s="256"/>
      <c r="HPU1" s="256"/>
      <c r="HPV1" s="256"/>
      <c r="HPW1" s="256"/>
      <c r="HPX1" s="256"/>
      <c r="HPY1" s="256"/>
      <c r="HPZ1" s="256"/>
      <c r="HQA1" s="256"/>
      <c r="HQB1" s="256"/>
      <c r="HQC1" s="256"/>
      <c r="HQD1" s="256"/>
      <c r="HQE1" s="256"/>
      <c r="HQF1" s="256"/>
      <c r="HQG1" s="256"/>
      <c r="HQH1" s="256"/>
      <c r="HQI1" s="256"/>
      <c r="HQJ1" s="256"/>
      <c r="HQK1" s="256"/>
      <c r="HQL1" s="256"/>
      <c r="HQM1" s="256"/>
      <c r="HQN1" s="256"/>
      <c r="HQO1" s="256"/>
      <c r="HQP1" s="256"/>
      <c r="HQQ1" s="256"/>
      <c r="HQR1" s="256"/>
      <c r="HQS1" s="256"/>
      <c r="HQT1" s="256"/>
      <c r="HQU1" s="256"/>
      <c r="HQV1" s="256"/>
      <c r="HQW1" s="256"/>
      <c r="HQX1" s="256"/>
      <c r="HQY1" s="256"/>
      <c r="HQZ1" s="256"/>
      <c r="HRA1" s="256"/>
      <c r="HRB1" s="256"/>
      <c r="HRC1" s="256"/>
      <c r="HRD1" s="256"/>
      <c r="HRE1" s="256"/>
      <c r="HRF1" s="256"/>
      <c r="HRG1" s="256"/>
      <c r="HRH1" s="256"/>
      <c r="HRI1" s="256"/>
      <c r="HRJ1" s="256"/>
      <c r="HRK1" s="256"/>
      <c r="HRL1" s="256"/>
      <c r="HRM1" s="256"/>
      <c r="HRN1" s="256"/>
      <c r="HRO1" s="256"/>
      <c r="HRP1" s="256"/>
      <c r="HRQ1" s="256"/>
      <c r="HRR1" s="256"/>
      <c r="HRS1" s="256"/>
      <c r="HRT1" s="256"/>
      <c r="HRU1" s="256"/>
      <c r="HRV1" s="256"/>
      <c r="HRW1" s="256"/>
      <c r="HRX1" s="256"/>
      <c r="HRY1" s="256"/>
      <c r="HRZ1" s="256"/>
      <c r="HSA1" s="256"/>
      <c r="HSB1" s="256"/>
      <c r="HSC1" s="256"/>
      <c r="HSD1" s="256"/>
      <c r="HSE1" s="256"/>
      <c r="HSF1" s="256"/>
      <c r="HSG1" s="256"/>
      <c r="HSH1" s="256"/>
      <c r="HSI1" s="256"/>
      <c r="HSJ1" s="256"/>
      <c r="HSK1" s="256"/>
      <c r="HSL1" s="256"/>
      <c r="HSM1" s="256"/>
      <c r="HSN1" s="256"/>
      <c r="HSO1" s="256"/>
      <c r="HSP1" s="256"/>
      <c r="HSQ1" s="256"/>
      <c r="HSR1" s="256"/>
      <c r="HSS1" s="256"/>
      <c r="HST1" s="256"/>
      <c r="HSU1" s="256"/>
      <c r="HSV1" s="256"/>
      <c r="HSW1" s="256"/>
      <c r="HSX1" s="256"/>
      <c r="HSY1" s="256"/>
      <c r="HSZ1" s="256"/>
      <c r="HTA1" s="256"/>
      <c r="HTB1" s="256"/>
      <c r="HTC1" s="256"/>
      <c r="HTD1" s="256"/>
      <c r="HTE1" s="256"/>
      <c r="HTF1" s="256"/>
      <c r="HTG1" s="256"/>
      <c r="HTH1" s="256"/>
      <c r="HTI1" s="256"/>
      <c r="HTJ1" s="256"/>
      <c r="HTK1" s="256"/>
      <c r="HTL1" s="256"/>
      <c r="HTM1" s="256"/>
      <c r="HTN1" s="256"/>
      <c r="HTO1" s="256"/>
      <c r="HTP1" s="256"/>
      <c r="HTQ1" s="256"/>
      <c r="HTR1" s="256"/>
      <c r="HTS1" s="256"/>
      <c r="HTT1" s="256"/>
      <c r="HTU1" s="256"/>
      <c r="HTV1" s="256"/>
      <c r="HTW1" s="256"/>
      <c r="HTX1" s="256"/>
      <c r="HTY1" s="256"/>
      <c r="HTZ1" s="256"/>
      <c r="HUA1" s="256"/>
      <c r="HUB1" s="256"/>
      <c r="HUC1" s="256"/>
      <c r="HUD1" s="256"/>
      <c r="HUE1" s="256"/>
      <c r="HUF1" s="256"/>
      <c r="HUG1" s="256"/>
      <c r="HUH1" s="256"/>
      <c r="HUI1" s="256"/>
      <c r="HUJ1" s="256"/>
      <c r="HUK1" s="256"/>
      <c r="HUL1" s="256"/>
      <c r="HUM1" s="256"/>
      <c r="HUN1" s="256"/>
      <c r="HUO1" s="256"/>
      <c r="HUP1" s="256"/>
      <c r="HUQ1" s="256"/>
      <c r="HUR1" s="256"/>
      <c r="HUS1" s="256"/>
      <c r="HUT1" s="256"/>
      <c r="HUU1" s="256"/>
      <c r="HUV1" s="256"/>
      <c r="HUW1" s="256"/>
      <c r="HUX1" s="256"/>
      <c r="HUY1" s="256"/>
      <c r="HUZ1" s="256"/>
      <c r="HVA1" s="256"/>
      <c r="HVB1" s="256"/>
      <c r="HVC1" s="256"/>
      <c r="HVD1" s="256"/>
      <c r="HVE1" s="256"/>
      <c r="HVF1" s="256"/>
      <c r="HVG1" s="256"/>
      <c r="HVH1" s="256"/>
      <c r="HVI1" s="256"/>
      <c r="HVJ1" s="256"/>
      <c r="HVK1" s="256"/>
      <c r="HVL1" s="256"/>
      <c r="HVM1" s="256"/>
      <c r="HVN1" s="256"/>
      <c r="HVO1" s="256"/>
      <c r="HVP1" s="256"/>
      <c r="HVQ1" s="256"/>
      <c r="HVR1" s="256"/>
      <c r="HVS1" s="256"/>
      <c r="HVT1" s="256"/>
      <c r="HVU1" s="256"/>
      <c r="HVV1" s="256"/>
      <c r="HVW1" s="256"/>
      <c r="HVX1" s="256"/>
      <c r="HVY1" s="256"/>
      <c r="HVZ1" s="256"/>
      <c r="HWA1" s="256"/>
      <c r="HWB1" s="256"/>
      <c r="HWC1" s="256"/>
      <c r="HWD1" s="256"/>
      <c r="HWE1" s="256"/>
      <c r="HWF1" s="256"/>
      <c r="HWG1" s="256"/>
      <c r="HWH1" s="256"/>
      <c r="HWI1" s="256"/>
      <c r="HWJ1" s="256"/>
      <c r="HWK1" s="256"/>
      <c r="HWL1" s="256"/>
      <c r="HWM1" s="256"/>
      <c r="HWN1" s="256"/>
      <c r="HWO1" s="256"/>
      <c r="HWP1" s="256"/>
      <c r="HWQ1" s="256"/>
      <c r="HWR1" s="256"/>
      <c r="HWS1" s="256"/>
      <c r="HWT1" s="256"/>
      <c r="HWU1" s="256"/>
      <c r="HWV1" s="256"/>
      <c r="HWW1" s="256"/>
      <c r="HWX1" s="256"/>
      <c r="HWY1" s="256"/>
      <c r="HWZ1" s="256"/>
      <c r="HXA1" s="256"/>
      <c r="HXB1" s="256"/>
      <c r="HXC1" s="256"/>
      <c r="HXD1" s="256"/>
      <c r="HXE1" s="256"/>
      <c r="HXF1" s="256"/>
      <c r="HXG1" s="256"/>
      <c r="HXH1" s="256"/>
      <c r="HXI1" s="256"/>
      <c r="HXJ1" s="256"/>
      <c r="HXK1" s="256"/>
      <c r="HXL1" s="256"/>
      <c r="HXM1" s="256"/>
      <c r="HXN1" s="256"/>
      <c r="HXO1" s="256"/>
      <c r="HXP1" s="256"/>
      <c r="HXQ1" s="256"/>
      <c r="HXR1" s="256"/>
      <c r="HXS1" s="256"/>
      <c r="HXT1" s="256"/>
      <c r="HXU1" s="256"/>
      <c r="HXV1" s="256"/>
      <c r="HXW1" s="256"/>
      <c r="HXX1" s="256"/>
      <c r="HXY1" s="256"/>
      <c r="HXZ1" s="256"/>
      <c r="HYA1" s="256"/>
      <c r="HYB1" s="256"/>
      <c r="HYC1" s="256"/>
      <c r="HYD1" s="256"/>
      <c r="HYE1" s="256"/>
      <c r="HYF1" s="256"/>
      <c r="HYG1" s="256"/>
      <c r="HYH1" s="256"/>
      <c r="HYI1" s="256"/>
      <c r="HYJ1" s="256"/>
      <c r="HYK1" s="256"/>
      <c r="HYL1" s="256"/>
      <c r="HYM1" s="256"/>
      <c r="HYN1" s="256"/>
      <c r="HYO1" s="256"/>
      <c r="HYP1" s="256"/>
      <c r="HYQ1" s="256"/>
      <c r="HYR1" s="256"/>
      <c r="HYS1" s="256"/>
      <c r="HYT1" s="256"/>
      <c r="HYU1" s="256"/>
      <c r="HYV1" s="256"/>
      <c r="HYW1" s="256"/>
      <c r="HYX1" s="256"/>
      <c r="HYY1" s="256"/>
      <c r="HYZ1" s="256"/>
      <c r="HZA1" s="256"/>
      <c r="HZB1" s="256"/>
      <c r="HZC1" s="256"/>
      <c r="HZD1" s="256"/>
      <c r="HZE1" s="256"/>
      <c r="HZF1" s="256"/>
      <c r="HZG1" s="256"/>
      <c r="HZH1" s="256"/>
      <c r="HZI1" s="256"/>
      <c r="HZJ1" s="256"/>
      <c r="HZK1" s="256"/>
      <c r="HZL1" s="256"/>
      <c r="HZM1" s="256"/>
      <c r="HZN1" s="256"/>
      <c r="HZO1" s="256"/>
      <c r="HZP1" s="256"/>
      <c r="HZQ1" s="256"/>
      <c r="HZR1" s="256"/>
      <c r="HZS1" s="256"/>
      <c r="HZT1" s="256"/>
      <c r="HZU1" s="256"/>
      <c r="HZV1" s="256"/>
      <c r="HZW1" s="256"/>
      <c r="HZX1" s="256"/>
      <c r="HZY1" s="256"/>
      <c r="HZZ1" s="256"/>
      <c r="IAA1" s="256"/>
      <c r="IAB1" s="256"/>
      <c r="IAC1" s="256"/>
      <c r="IAD1" s="256"/>
      <c r="IAE1" s="256"/>
      <c r="IAF1" s="256"/>
      <c r="IAG1" s="256"/>
      <c r="IAH1" s="256"/>
      <c r="IAI1" s="256"/>
      <c r="IAJ1" s="256"/>
      <c r="IAK1" s="256"/>
      <c r="IAL1" s="256"/>
      <c r="IAM1" s="256"/>
      <c r="IAN1" s="256"/>
      <c r="IAO1" s="256"/>
      <c r="IAP1" s="256"/>
      <c r="IAQ1" s="256"/>
      <c r="IAR1" s="256"/>
      <c r="IAS1" s="256"/>
      <c r="IAT1" s="256"/>
      <c r="IAU1" s="256"/>
      <c r="IAV1" s="256"/>
      <c r="IAW1" s="256"/>
      <c r="IAX1" s="256"/>
      <c r="IAY1" s="256"/>
      <c r="IAZ1" s="256"/>
      <c r="IBA1" s="256"/>
      <c r="IBB1" s="256"/>
      <c r="IBC1" s="256"/>
      <c r="IBD1" s="256"/>
      <c r="IBE1" s="256"/>
      <c r="IBF1" s="256"/>
      <c r="IBG1" s="256"/>
      <c r="IBH1" s="256"/>
      <c r="IBI1" s="256"/>
      <c r="IBJ1" s="256"/>
      <c r="IBK1" s="256"/>
      <c r="IBL1" s="256"/>
      <c r="IBM1" s="256"/>
      <c r="IBN1" s="256"/>
      <c r="IBO1" s="256"/>
      <c r="IBP1" s="256"/>
      <c r="IBQ1" s="256"/>
      <c r="IBR1" s="256"/>
      <c r="IBS1" s="256"/>
      <c r="IBT1" s="256"/>
      <c r="IBU1" s="256"/>
      <c r="IBV1" s="256"/>
      <c r="IBW1" s="256"/>
      <c r="IBX1" s="256"/>
      <c r="IBY1" s="256"/>
      <c r="IBZ1" s="256"/>
      <c r="ICA1" s="256"/>
      <c r="ICB1" s="256"/>
      <c r="ICC1" s="256"/>
      <c r="ICD1" s="256"/>
      <c r="ICE1" s="256"/>
      <c r="ICF1" s="256"/>
      <c r="ICG1" s="256"/>
      <c r="ICH1" s="256"/>
      <c r="ICI1" s="256"/>
      <c r="ICJ1" s="256"/>
      <c r="ICK1" s="256"/>
      <c r="ICL1" s="256"/>
      <c r="ICM1" s="256"/>
      <c r="ICN1" s="256"/>
      <c r="ICO1" s="256"/>
      <c r="ICP1" s="256"/>
      <c r="ICQ1" s="256"/>
      <c r="ICR1" s="256"/>
      <c r="ICS1" s="256"/>
      <c r="ICT1" s="256"/>
      <c r="ICU1" s="256"/>
      <c r="ICV1" s="256"/>
      <c r="ICW1" s="256"/>
      <c r="ICX1" s="256"/>
      <c r="ICY1" s="256"/>
      <c r="ICZ1" s="256"/>
      <c r="IDA1" s="256"/>
      <c r="IDB1" s="256"/>
      <c r="IDC1" s="256"/>
      <c r="IDD1" s="256"/>
      <c r="IDE1" s="256"/>
      <c r="IDF1" s="256"/>
      <c r="IDG1" s="256"/>
      <c r="IDH1" s="256"/>
      <c r="IDI1" s="256"/>
      <c r="IDJ1" s="256"/>
      <c r="IDK1" s="256"/>
      <c r="IDL1" s="256"/>
      <c r="IDM1" s="256"/>
      <c r="IDN1" s="256"/>
      <c r="IDO1" s="256"/>
      <c r="IDP1" s="256"/>
      <c r="IDQ1" s="256"/>
      <c r="IDR1" s="256"/>
      <c r="IDS1" s="256"/>
      <c r="IDT1" s="256"/>
      <c r="IDU1" s="256"/>
      <c r="IDV1" s="256"/>
      <c r="IDW1" s="256"/>
      <c r="IDX1" s="256"/>
      <c r="IDY1" s="256"/>
      <c r="IDZ1" s="256"/>
      <c r="IEA1" s="256"/>
      <c r="IEB1" s="256"/>
      <c r="IEC1" s="256"/>
      <c r="IED1" s="256"/>
      <c r="IEE1" s="256"/>
      <c r="IEF1" s="256"/>
      <c r="IEG1" s="256"/>
      <c r="IEH1" s="256"/>
      <c r="IEI1" s="256"/>
      <c r="IEJ1" s="256"/>
      <c r="IEK1" s="256"/>
      <c r="IEL1" s="256"/>
      <c r="IEM1" s="256"/>
      <c r="IEN1" s="256"/>
      <c r="IEO1" s="256"/>
      <c r="IEP1" s="256"/>
      <c r="IEQ1" s="256"/>
      <c r="IER1" s="256"/>
      <c r="IES1" s="256"/>
      <c r="IET1" s="256"/>
      <c r="IEU1" s="256"/>
      <c r="IEV1" s="256"/>
      <c r="IEW1" s="256"/>
      <c r="IEX1" s="256"/>
      <c r="IEY1" s="256"/>
      <c r="IEZ1" s="256"/>
      <c r="IFA1" s="256"/>
      <c r="IFB1" s="256"/>
      <c r="IFC1" s="256"/>
      <c r="IFD1" s="256"/>
      <c r="IFE1" s="256"/>
      <c r="IFF1" s="256"/>
      <c r="IFG1" s="256"/>
      <c r="IFH1" s="256"/>
      <c r="IFI1" s="256"/>
      <c r="IFJ1" s="256"/>
      <c r="IFK1" s="256"/>
      <c r="IFL1" s="256"/>
      <c r="IFM1" s="256"/>
      <c r="IFN1" s="256"/>
      <c r="IFO1" s="256"/>
      <c r="IFP1" s="256"/>
      <c r="IFQ1" s="256"/>
      <c r="IFR1" s="256"/>
      <c r="IFS1" s="256"/>
      <c r="IFT1" s="256"/>
      <c r="IFU1" s="256"/>
      <c r="IFV1" s="256"/>
      <c r="IFW1" s="256"/>
      <c r="IFX1" s="256"/>
      <c r="IFY1" s="256"/>
      <c r="IFZ1" s="256"/>
      <c r="IGA1" s="256"/>
      <c r="IGB1" s="256"/>
      <c r="IGC1" s="256"/>
      <c r="IGD1" s="256"/>
      <c r="IGE1" s="256"/>
      <c r="IGF1" s="256"/>
      <c r="IGG1" s="256"/>
      <c r="IGH1" s="256"/>
      <c r="IGI1" s="256"/>
      <c r="IGJ1" s="256"/>
      <c r="IGK1" s="256"/>
      <c r="IGL1" s="256"/>
      <c r="IGM1" s="256"/>
      <c r="IGN1" s="256"/>
      <c r="IGO1" s="256"/>
      <c r="IGP1" s="256"/>
      <c r="IGQ1" s="256"/>
      <c r="IGR1" s="256"/>
      <c r="IGS1" s="256"/>
      <c r="IGT1" s="256"/>
      <c r="IGU1" s="256"/>
      <c r="IGV1" s="256"/>
      <c r="IGW1" s="256"/>
      <c r="IGX1" s="256"/>
      <c r="IGY1" s="256"/>
      <c r="IGZ1" s="256"/>
      <c r="IHA1" s="256"/>
      <c r="IHB1" s="256"/>
      <c r="IHC1" s="256"/>
      <c r="IHD1" s="256"/>
      <c r="IHE1" s="256"/>
      <c r="IHF1" s="256"/>
      <c r="IHG1" s="256"/>
      <c r="IHH1" s="256"/>
      <c r="IHI1" s="256"/>
      <c r="IHJ1" s="256"/>
      <c r="IHK1" s="256"/>
      <c r="IHL1" s="256"/>
      <c r="IHM1" s="256"/>
      <c r="IHN1" s="256"/>
      <c r="IHO1" s="256"/>
      <c r="IHP1" s="256"/>
      <c r="IHQ1" s="256"/>
      <c r="IHR1" s="256"/>
      <c r="IHS1" s="256"/>
      <c r="IHT1" s="256"/>
      <c r="IHU1" s="256"/>
      <c r="IHV1" s="256"/>
      <c r="IHW1" s="256"/>
      <c r="IHX1" s="256"/>
      <c r="IHY1" s="256"/>
      <c r="IHZ1" s="256"/>
      <c r="IIA1" s="256"/>
      <c r="IIB1" s="256"/>
      <c r="IIC1" s="256"/>
      <c r="IID1" s="256"/>
      <c r="IIE1" s="256"/>
      <c r="IIF1" s="256"/>
      <c r="IIG1" s="256"/>
      <c r="IIH1" s="256"/>
      <c r="III1" s="256"/>
      <c r="IIJ1" s="256"/>
      <c r="IIK1" s="256"/>
      <c r="IIL1" s="256"/>
      <c r="IIM1" s="256"/>
      <c r="IIN1" s="256"/>
      <c r="IIO1" s="256"/>
      <c r="IIP1" s="256"/>
      <c r="IIQ1" s="256"/>
      <c r="IIR1" s="256"/>
      <c r="IIS1" s="256"/>
      <c r="IIT1" s="256"/>
      <c r="IIU1" s="256"/>
      <c r="IIV1" s="256"/>
      <c r="IIW1" s="256"/>
      <c r="IIX1" s="256"/>
      <c r="IIY1" s="256"/>
      <c r="IIZ1" s="256"/>
      <c r="IJA1" s="256"/>
      <c r="IJB1" s="256"/>
      <c r="IJC1" s="256"/>
      <c r="IJD1" s="256"/>
      <c r="IJE1" s="256"/>
      <c r="IJF1" s="256"/>
      <c r="IJG1" s="256"/>
      <c r="IJH1" s="256"/>
      <c r="IJI1" s="256"/>
      <c r="IJJ1" s="256"/>
      <c r="IJK1" s="256"/>
      <c r="IJL1" s="256"/>
      <c r="IJM1" s="256"/>
      <c r="IJN1" s="256"/>
      <c r="IJO1" s="256"/>
      <c r="IJP1" s="256"/>
      <c r="IJQ1" s="256"/>
      <c r="IJR1" s="256"/>
      <c r="IJS1" s="256"/>
      <c r="IJT1" s="256"/>
      <c r="IJU1" s="256"/>
      <c r="IJV1" s="256"/>
      <c r="IJW1" s="256"/>
      <c r="IJX1" s="256"/>
      <c r="IJY1" s="256"/>
      <c r="IJZ1" s="256"/>
      <c r="IKA1" s="256"/>
      <c r="IKB1" s="256"/>
      <c r="IKC1" s="256"/>
      <c r="IKD1" s="256"/>
      <c r="IKE1" s="256"/>
      <c r="IKF1" s="256"/>
      <c r="IKG1" s="256"/>
      <c r="IKH1" s="256"/>
      <c r="IKI1" s="256"/>
      <c r="IKJ1" s="256"/>
      <c r="IKK1" s="256"/>
      <c r="IKL1" s="256"/>
      <c r="IKM1" s="256"/>
      <c r="IKN1" s="256"/>
      <c r="IKO1" s="256"/>
      <c r="IKP1" s="256"/>
      <c r="IKQ1" s="256"/>
      <c r="IKR1" s="256"/>
      <c r="IKS1" s="256"/>
      <c r="IKT1" s="256"/>
      <c r="IKU1" s="256"/>
      <c r="IKV1" s="256"/>
      <c r="IKW1" s="256"/>
      <c r="IKX1" s="256"/>
      <c r="IKY1" s="256"/>
      <c r="IKZ1" s="256"/>
      <c r="ILA1" s="256"/>
      <c r="ILB1" s="256"/>
      <c r="ILC1" s="256"/>
      <c r="ILD1" s="256"/>
      <c r="ILE1" s="256"/>
      <c r="ILF1" s="256"/>
      <c r="ILG1" s="256"/>
      <c r="ILH1" s="256"/>
      <c r="ILI1" s="256"/>
      <c r="ILJ1" s="256"/>
      <c r="ILK1" s="256"/>
      <c r="ILL1" s="256"/>
      <c r="ILM1" s="256"/>
      <c r="ILN1" s="256"/>
      <c r="ILO1" s="256"/>
      <c r="ILP1" s="256"/>
      <c r="ILQ1" s="256"/>
      <c r="ILR1" s="256"/>
      <c r="ILS1" s="256"/>
      <c r="ILT1" s="256"/>
      <c r="ILU1" s="256"/>
      <c r="ILV1" s="256"/>
      <c r="ILW1" s="256"/>
      <c r="ILX1" s="256"/>
      <c r="ILY1" s="256"/>
      <c r="ILZ1" s="256"/>
      <c r="IMA1" s="256"/>
      <c r="IMB1" s="256"/>
      <c r="IMC1" s="256"/>
      <c r="IMD1" s="256"/>
      <c r="IME1" s="256"/>
      <c r="IMF1" s="256"/>
      <c r="IMG1" s="256"/>
      <c r="IMH1" s="256"/>
      <c r="IMI1" s="256"/>
      <c r="IMJ1" s="256"/>
      <c r="IMK1" s="256"/>
      <c r="IML1" s="256"/>
      <c r="IMM1" s="256"/>
      <c r="IMN1" s="256"/>
      <c r="IMO1" s="256"/>
      <c r="IMP1" s="256"/>
      <c r="IMQ1" s="256"/>
      <c r="IMR1" s="256"/>
      <c r="IMS1" s="256"/>
      <c r="IMT1" s="256"/>
      <c r="IMU1" s="256"/>
      <c r="IMV1" s="256"/>
      <c r="IMW1" s="256"/>
      <c r="IMX1" s="256"/>
      <c r="IMY1" s="256"/>
      <c r="IMZ1" s="256"/>
      <c r="INA1" s="256"/>
      <c r="INB1" s="256"/>
      <c r="INC1" s="256"/>
      <c r="IND1" s="256"/>
      <c r="INE1" s="256"/>
      <c r="INF1" s="256"/>
      <c r="ING1" s="256"/>
      <c r="INH1" s="256"/>
      <c r="INI1" s="256"/>
      <c r="INJ1" s="256"/>
      <c r="INK1" s="256"/>
      <c r="INL1" s="256"/>
      <c r="INM1" s="256"/>
      <c r="INN1" s="256"/>
      <c r="INO1" s="256"/>
      <c r="INP1" s="256"/>
      <c r="INQ1" s="256"/>
      <c r="INR1" s="256"/>
      <c r="INS1" s="256"/>
      <c r="INT1" s="256"/>
      <c r="INU1" s="256"/>
      <c r="INV1" s="256"/>
      <c r="INW1" s="256"/>
      <c r="INX1" s="256"/>
      <c r="INY1" s="256"/>
      <c r="INZ1" s="256"/>
      <c r="IOA1" s="256"/>
      <c r="IOB1" s="256"/>
      <c r="IOC1" s="256"/>
      <c r="IOD1" s="256"/>
      <c r="IOE1" s="256"/>
      <c r="IOF1" s="256"/>
      <c r="IOG1" s="256"/>
      <c r="IOH1" s="256"/>
      <c r="IOI1" s="256"/>
      <c r="IOJ1" s="256"/>
      <c r="IOK1" s="256"/>
      <c r="IOL1" s="256"/>
      <c r="IOM1" s="256"/>
      <c r="ION1" s="256"/>
      <c r="IOO1" s="256"/>
      <c r="IOP1" s="256"/>
      <c r="IOQ1" s="256"/>
      <c r="IOR1" s="256"/>
      <c r="IOS1" s="256"/>
      <c r="IOT1" s="256"/>
      <c r="IOU1" s="256"/>
      <c r="IOV1" s="256"/>
      <c r="IOW1" s="256"/>
      <c r="IOX1" s="256"/>
      <c r="IOY1" s="256"/>
      <c r="IOZ1" s="256"/>
      <c r="IPA1" s="256"/>
      <c r="IPB1" s="256"/>
      <c r="IPC1" s="256"/>
      <c r="IPD1" s="256"/>
      <c r="IPE1" s="256"/>
      <c r="IPF1" s="256"/>
      <c r="IPG1" s="256"/>
      <c r="IPH1" s="256"/>
      <c r="IPI1" s="256"/>
      <c r="IPJ1" s="256"/>
      <c r="IPK1" s="256"/>
      <c r="IPL1" s="256"/>
      <c r="IPM1" s="256"/>
      <c r="IPN1" s="256"/>
      <c r="IPO1" s="256"/>
      <c r="IPP1" s="256"/>
      <c r="IPQ1" s="256"/>
      <c r="IPR1" s="256"/>
      <c r="IPS1" s="256"/>
      <c r="IPT1" s="256"/>
      <c r="IPU1" s="256"/>
      <c r="IPV1" s="256"/>
      <c r="IPW1" s="256"/>
      <c r="IPX1" s="256"/>
      <c r="IPY1" s="256"/>
      <c r="IPZ1" s="256"/>
      <c r="IQA1" s="256"/>
      <c r="IQB1" s="256"/>
      <c r="IQC1" s="256"/>
      <c r="IQD1" s="256"/>
      <c r="IQE1" s="256"/>
      <c r="IQF1" s="256"/>
      <c r="IQG1" s="256"/>
      <c r="IQH1" s="256"/>
      <c r="IQI1" s="256"/>
      <c r="IQJ1" s="256"/>
      <c r="IQK1" s="256"/>
      <c r="IQL1" s="256"/>
      <c r="IQM1" s="256"/>
      <c r="IQN1" s="256"/>
      <c r="IQO1" s="256"/>
      <c r="IQP1" s="256"/>
      <c r="IQQ1" s="256"/>
      <c r="IQR1" s="256"/>
      <c r="IQS1" s="256"/>
      <c r="IQT1" s="256"/>
      <c r="IQU1" s="256"/>
      <c r="IQV1" s="256"/>
      <c r="IQW1" s="256"/>
      <c r="IQX1" s="256"/>
      <c r="IQY1" s="256"/>
      <c r="IQZ1" s="256"/>
      <c r="IRA1" s="256"/>
      <c r="IRB1" s="256"/>
      <c r="IRC1" s="256"/>
      <c r="IRD1" s="256"/>
      <c r="IRE1" s="256"/>
      <c r="IRF1" s="256"/>
      <c r="IRG1" s="256"/>
      <c r="IRH1" s="256"/>
      <c r="IRI1" s="256"/>
      <c r="IRJ1" s="256"/>
      <c r="IRK1" s="256"/>
      <c r="IRL1" s="256"/>
      <c r="IRM1" s="256"/>
      <c r="IRN1" s="256"/>
      <c r="IRO1" s="256"/>
      <c r="IRP1" s="256"/>
      <c r="IRQ1" s="256"/>
      <c r="IRR1" s="256"/>
      <c r="IRS1" s="256"/>
      <c r="IRT1" s="256"/>
      <c r="IRU1" s="256"/>
      <c r="IRV1" s="256"/>
      <c r="IRW1" s="256"/>
      <c r="IRX1" s="256"/>
      <c r="IRY1" s="256"/>
      <c r="IRZ1" s="256"/>
      <c r="ISA1" s="256"/>
      <c r="ISB1" s="256"/>
      <c r="ISC1" s="256"/>
      <c r="ISD1" s="256"/>
      <c r="ISE1" s="256"/>
      <c r="ISF1" s="256"/>
      <c r="ISG1" s="256"/>
      <c r="ISH1" s="256"/>
      <c r="ISI1" s="256"/>
      <c r="ISJ1" s="256"/>
      <c r="ISK1" s="256"/>
      <c r="ISL1" s="256"/>
      <c r="ISM1" s="256"/>
      <c r="ISN1" s="256"/>
      <c r="ISO1" s="256"/>
      <c r="ISP1" s="256"/>
      <c r="ISQ1" s="256"/>
      <c r="ISR1" s="256"/>
      <c r="ISS1" s="256"/>
      <c r="IST1" s="256"/>
      <c r="ISU1" s="256"/>
      <c r="ISV1" s="256"/>
      <c r="ISW1" s="256"/>
      <c r="ISX1" s="256"/>
      <c r="ISY1" s="256"/>
      <c r="ISZ1" s="256"/>
      <c r="ITA1" s="256"/>
      <c r="ITB1" s="256"/>
      <c r="ITC1" s="256"/>
      <c r="ITD1" s="256"/>
      <c r="ITE1" s="256"/>
      <c r="ITF1" s="256"/>
      <c r="ITG1" s="256"/>
      <c r="ITH1" s="256"/>
      <c r="ITI1" s="256"/>
      <c r="ITJ1" s="256"/>
      <c r="ITK1" s="256"/>
      <c r="ITL1" s="256"/>
      <c r="ITM1" s="256"/>
      <c r="ITN1" s="256"/>
      <c r="ITO1" s="256"/>
      <c r="ITP1" s="256"/>
      <c r="ITQ1" s="256"/>
      <c r="ITR1" s="256"/>
      <c r="ITS1" s="256"/>
      <c r="ITT1" s="256"/>
      <c r="ITU1" s="256"/>
      <c r="ITV1" s="256"/>
      <c r="ITW1" s="256"/>
      <c r="ITX1" s="256"/>
      <c r="ITY1" s="256"/>
      <c r="ITZ1" s="256"/>
      <c r="IUA1" s="256"/>
      <c r="IUB1" s="256"/>
      <c r="IUC1" s="256"/>
      <c r="IUD1" s="256"/>
      <c r="IUE1" s="256"/>
      <c r="IUF1" s="256"/>
      <c r="IUG1" s="256"/>
      <c r="IUH1" s="256"/>
      <c r="IUI1" s="256"/>
      <c r="IUJ1" s="256"/>
      <c r="IUK1" s="256"/>
      <c r="IUL1" s="256"/>
      <c r="IUM1" s="256"/>
      <c r="IUN1" s="256"/>
      <c r="IUO1" s="256"/>
      <c r="IUP1" s="256"/>
      <c r="IUQ1" s="256"/>
      <c r="IUR1" s="256"/>
      <c r="IUS1" s="256"/>
      <c r="IUT1" s="256"/>
      <c r="IUU1" s="256"/>
      <c r="IUV1" s="256"/>
      <c r="IUW1" s="256"/>
      <c r="IUX1" s="256"/>
      <c r="IUY1" s="256"/>
      <c r="IUZ1" s="256"/>
      <c r="IVA1" s="256"/>
      <c r="IVB1" s="256"/>
      <c r="IVC1" s="256"/>
      <c r="IVD1" s="256"/>
      <c r="IVE1" s="256"/>
      <c r="IVF1" s="256"/>
      <c r="IVG1" s="256"/>
      <c r="IVH1" s="256"/>
      <c r="IVI1" s="256"/>
      <c r="IVJ1" s="256"/>
      <c r="IVK1" s="256"/>
      <c r="IVL1" s="256"/>
      <c r="IVM1" s="256"/>
      <c r="IVN1" s="256"/>
      <c r="IVO1" s="256"/>
      <c r="IVP1" s="256"/>
      <c r="IVQ1" s="256"/>
      <c r="IVR1" s="256"/>
      <c r="IVS1" s="256"/>
      <c r="IVT1" s="256"/>
      <c r="IVU1" s="256"/>
      <c r="IVV1" s="256"/>
      <c r="IVW1" s="256"/>
      <c r="IVX1" s="256"/>
      <c r="IVY1" s="256"/>
      <c r="IVZ1" s="256"/>
      <c r="IWA1" s="256"/>
      <c r="IWB1" s="256"/>
      <c r="IWC1" s="256"/>
      <c r="IWD1" s="256"/>
      <c r="IWE1" s="256"/>
      <c r="IWF1" s="256"/>
      <c r="IWG1" s="256"/>
      <c r="IWH1" s="256"/>
      <c r="IWI1" s="256"/>
      <c r="IWJ1" s="256"/>
      <c r="IWK1" s="256"/>
      <c r="IWL1" s="256"/>
      <c r="IWM1" s="256"/>
      <c r="IWN1" s="256"/>
      <c r="IWO1" s="256"/>
      <c r="IWP1" s="256"/>
      <c r="IWQ1" s="256"/>
      <c r="IWR1" s="256"/>
      <c r="IWS1" s="256"/>
      <c r="IWT1" s="256"/>
      <c r="IWU1" s="256"/>
      <c r="IWV1" s="256"/>
      <c r="IWW1" s="256"/>
      <c r="IWX1" s="256"/>
      <c r="IWY1" s="256"/>
      <c r="IWZ1" s="256"/>
      <c r="IXA1" s="256"/>
      <c r="IXB1" s="256"/>
      <c r="IXC1" s="256"/>
      <c r="IXD1" s="256"/>
      <c r="IXE1" s="256"/>
      <c r="IXF1" s="256"/>
      <c r="IXG1" s="256"/>
      <c r="IXH1" s="256"/>
      <c r="IXI1" s="256"/>
      <c r="IXJ1" s="256"/>
      <c r="IXK1" s="256"/>
      <c r="IXL1" s="256"/>
      <c r="IXM1" s="256"/>
      <c r="IXN1" s="256"/>
      <c r="IXO1" s="256"/>
      <c r="IXP1" s="256"/>
      <c r="IXQ1" s="256"/>
      <c r="IXR1" s="256"/>
      <c r="IXS1" s="256"/>
      <c r="IXT1" s="256"/>
      <c r="IXU1" s="256"/>
      <c r="IXV1" s="256"/>
      <c r="IXW1" s="256"/>
      <c r="IXX1" s="256"/>
      <c r="IXY1" s="256"/>
      <c r="IXZ1" s="256"/>
      <c r="IYA1" s="256"/>
      <c r="IYB1" s="256"/>
      <c r="IYC1" s="256"/>
      <c r="IYD1" s="256"/>
      <c r="IYE1" s="256"/>
      <c r="IYF1" s="256"/>
      <c r="IYG1" s="256"/>
      <c r="IYH1" s="256"/>
      <c r="IYI1" s="256"/>
      <c r="IYJ1" s="256"/>
      <c r="IYK1" s="256"/>
      <c r="IYL1" s="256"/>
      <c r="IYM1" s="256"/>
      <c r="IYN1" s="256"/>
      <c r="IYO1" s="256"/>
      <c r="IYP1" s="256"/>
      <c r="IYQ1" s="256"/>
      <c r="IYR1" s="256"/>
      <c r="IYS1" s="256"/>
      <c r="IYT1" s="256"/>
      <c r="IYU1" s="256"/>
      <c r="IYV1" s="256"/>
      <c r="IYW1" s="256"/>
      <c r="IYX1" s="256"/>
      <c r="IYY1" s="256"/>
      <c r="IYZ1" s="256"/>
      <c r="IZA1" s="256"/>
      <c r="IZB1" s="256"/>
      <c r="IZC1" s="256"/>
      <c r="IZD1" s="256"/>
      <c r="IZE1" s="256"/>
      <c r="IZF1" s="256"/>
      <c r="IZG1" s="256"/>
      <c r="IZH1" s="256"/>
      <c r="IZI1" s="256"/>
      <c r="IZJ1" s="256"/>
      <c r="IZK1" s="256"/>
      <c r="IZL1" s="256"/>
      <c r="IZM1" s="256"/>
      <c r="IZN1" s="256"/>
      <c r="IZO1" s="256"/>
      <c r="IZP1" s="256"/>
      <c r="IZQ1" s="256"/>
      <c r="IZR1" s="256"/>
      <c r="IZS1" s="256"/>
      <c r="IZT1" s="256"/>
      <c r="IZU1" s="256"/>
      <c r="IZV1" s="256"/>
      <c r="IZW1" s="256"/>
      <c r="IZX1" s="256"/>
      <c r="IZY1" s="256"/>
      <c r="IZZ1" s="256"/>
      <c r="JAA1" s="256"/>
      <c r="JAB1" s="256"/>
      <c r="JAC1" s="256"/>
      <c r="JAD1" s="256"/>
      <c r="JAE1" s="256"/>
      <c r="JAF1" s="256"/>
      <c r="JAG1" s="256"/>
      <c r="JAH1" s="256"/>
      <c r="JAI1" s="256"/>
      <c r="JAJ1" s="256"/>
      <c r="JAK1" s="256"/>
      <c r="JAL1" s="256"/>
      <c r="JAM1" s="256"/>
      <c r="JAN1" s="256"/>
      <c r="JAO1" s="256"/>
      <c r="JAP1" s="256"/>
      <c r="JAQ1" s="256"/>
      <c r="JAR1" s="256"/>
      <c r="JAS1" s="256"/>
      <c r="JAT1" s="256"/>
      <c r="JAU1" s="256"/>
      <c r="JAV1" s="256"/>
      <c r="JAW1" s="256"/>
      <c r="JAX1" s="256"/>
      <c r="JAY1" s="256"/>
      <c r="JAZ1" s="256"/>
      <c r="JBA1" s="256"/>
      <c r="JBB1" s="256"/>
      <c r="JBC1" s="256"/>
      <c r="JBD1" s="256"/>
      <c r="JBE1" s="256"/>
      <c r="JBF1" s="256"/>
      <c r="JBG1" s="256"/>
      <c r="JBH1" s="256"/>
      <c r="JBI1" s="256"/>
      <c r="JBJ1" s="256"/>
      <c r="JBK1" s="256"/>
      <c r="JBL1" s="256"/>
      <c r="JBM1" s="256"/>
      <c r="JBN1" s="256"/>
      <c r="JBO1" s="256"/>
      <c r="JBP1" s="256"/>
      <c r="JBQ1" s="256"/>
      <c r="JBR1" s="256"/>
      <c r="JBS1" s="256"/>
      <c r="JBT1" s="256"/>
      <c r="JBU1" s="256"/>
      <c r="JBV1" s="256"/>
      <c r="JBW1" s="256"/>
      <c r="JBX1" s="256"/>
      <c r="JBY1" s="256"/>
      <c r="JBZ1" s="256"/>
      <c r="JCA1" s="256"/>
      <c r="JCB1" s="256"/>
      <c r="JCC1" s="256"/>
      <c r="JCD1" s="256"/>
      <c r="JCE1" s="256"/>
      <c r="JCF1" s="256"/>
      <c r="JCG1" s="256"/>
      <c r="JCH1" s="256"/>
      <c r="JCI1" s="256"/>
      <c r="JCJ1" s="256"/>
      <c r="JCK1" s="256"/>
      <c r="JCL1" s="256"/>
      <c r="JCM1" s="256"/>
      <c r="JCN1" s="256"/>
      <c r="JCO1" s="256"/>
      <c r="JCP1" s="256"/>
      <c r="JCQ1" s="256"/>
      <c r="JCR1" s="256"/>
      <c r="JCS1" s="256"/>
      <c r="JCT1" s="256"/>
      <c r="JCU1" s="256"/>
      <c r="JCV1" s="256"/>
      <c r="JCW1" s="256"/>
      <c r="JCX1" s="256"/>
      <c r="JCY1" s="256"/>
      <c r="JCZ1" s="256"/>
      <c r="JDA1" s="256"/>
      <c r="JDB1" s="256"/>
      <c r="JDC1" s="256"/>
      <c r="JDD1" s="256"/>
      <c r="JDE1" s="256"/>
      <c r="JDF1" s="256"/>
      <c r="JDG1" s="256"/>
      <c r="JDH1" s="256"/>
      <c r="JDI1" s="256"/>
      <c r="JDJ1" s="256"/>
      <c r="JDK1" s="256"/>
      <c r="JDL1" s="256"/>
      <c r="JDM1" s="256"/>
      <c r="JDN1" s="256"/>
      <c r="JDO1" s="256"/>
      <c r="JDP1" s="256"/>
      <c r="JDQ1" s="256"/>
      <c r="JDR1" s="256"/>
      <c r="JDS1" s="256"/>
      <c r="JDT1" s="256"/>
      <c r="JDU1" s="256"/>
      <c r="JDV1" s="256"/>
      <c r="JDW1" s="256"/>
      <c r="JDX1" s="256"/>
      <c r="JDY1" s="256"/>
      <c r="JDZ1" s="256"/>
      <c r="JEA1" s="256"/>
      <c r="JEB1" s="256"/>
      <c r="JEC1" s="256"/>
      <c r="JED1" s="256"/>
      <c r="JEE1" s="256"/>
      <c r="JEF1" s="256"/>
      <c r="JEG1" s="256"/>
      <c r="JEH1" s="256"/>
      <c r="JEI1" s="256"/>
      <c r="JEJ1" s="256"/>
      <c r="JEK1" s="256"/>
      <c r="JEL1" s="256"/>
      <c r="JEM1" s="256"/>
      <c r="JEN1" s="256"/>
      <c r="JEO1" s="256"/>
      <c r="JEP1" s="256"/>
      <c r="JEQ1" s="256"/>
      <c r="JER1" s="256"/>
      <c r="JES1" s="256"/>
      <c r="JET1" s="256"/>
      <c r="JEU1" s="256"/>
      <c r="JEV1" s="256"/>
      <c r="JEW1" s="256"/>
      <c r="JEX1" s="256"/>
      <c r="JEY1" s="256"/>
      <c r="JEZ1" s="256"/>
      <c r="JFA1" s="256"/>
      <c r="JFB1" s="256"/>
      <c r="JFC1" s="256"/>
      <c r="JFD1" s="256"/>
      <c r="JFE1" s="256"/>
      <c r="JFF1" s="256"/>
      <c r="JFG1" s="256"/>
      <c r="JFH1" s="256"/>
      <c r="JFI1" s="256"/>
      <c r="JFJ1" s="256"/>
      <c r="JFK1" s="256"/>
      <c r="JFL1" s="256"/>
      <c r="JFM1" s="256"/>
      <c r="JFN1" s="256"/>
      <c r="JFO1" s="256"/>
      <c r="JFP1" s="256"/>
      <c r="JFQ1" s="256"/>
      <c r="JFR1" s="256"/>
      <c r="JFS1" s="256"/>
      <c r="JFT1" s="256"/>
      <c r="JFU1" s="256"/>
      <c r="JFV1" s="256"/>
      <c r="JFW1" s="256"/>
      <c r="JFX1" s="256"/>
      <c r="JFY1" s="256"/>
      <c r="JFZ1" s="256"/>
      <c r="JGA1" s="256"/>
      <c r="JGB1" s="256"/>
      <c r="JGC1" s="256"/>
      <c r="JGD1" s="256"/>
      <c r="JGE1" s="256"/>
      <c r="JGF1" s="256"/>
      <c r="JGG1" s="256"/>
      <c r="JGH1" s="256"/>
      <c r="JGI1" s="256"/>
      <c r="JGJ1" s="256"/>
      <c r="JGK1" s="256"/>
      <c r="JGL1" s="256"/>
      <c r="JGM1" s="256"/>
      <c r="JGN1" s="256"/>
      <c r="JGO1" s="256"/>
      <c r="JGP1" s="256"/>
      <c r="JGQ1" s="256"/>
      <c r="JGR1" s="256"/>
      <c r="JGS1" s="256"/>
      <c r="JGT1" s="256"/>
      <c r="JGU1" s="256"/>
      <c r="JGV1" s="256"/>
      <c r="JGW1" s="256"/>
      <c r="JGX1" s="256"/>
      <c r="JGY1" s="256"/>
      <c r="JGZ1" s="256"/>
      <c r="JHA1" s="256"/>
      <c r="JHB1" s="256"/>
      <c r="JHC1" s="256"/>
      <c r="JHD1" s="256"/>
      <c r="JHE1" s="256"/>
      <c r="JHF1" s="256"/>
      <c r="JHG1" s="256"/>
      <c r="JHH1" s="256"/>
      <c r="JHI1" s="256"/>
      <c r="JHJ1" s="256"/>
      <c r="JHK1" s="256"/>
      <c r="JHL1" s="256"/>
      <c r="JHM1" s="256"/>
      <c r="JHN1" s="256"/>
      <c r="JHO1" s="256"/>
      <c r="JHP1" s="256"/>
      <c r="JHQ1" s="256"/>
      <c r="JHR1" s="256"/>
      <c r="JHS1" s="256"/>
      <c r="JHT1" s="256"/>
      <c r="JHU1" s="256"/>
      <c r="JHV1" s="256"/>
      <c r="JHW1" s="256"/>
      <c r="JHX1" s="256"/>
      <c r="JHY1" s="256"/>
      <c r="JHZ1" s="256"/>
      <c r="JIA1" s="256"/>
      <c r="JIB1" s="256"/>
      <c r="JIC1" s="256"/>
      <c r="JID1" s="256"/>
      <c r="JIE1" s="256"/>
      <c r="JIF1" s="256"/>
      <c r="JIG1" s="256"/>
      <c r="JIH1" s="256"/>
      <c r="JII1" s="256"/>
      <c r="JIJ1" s="256"/>
      <c r="JIK1" s="256"/>
      <c r="JIL1" s="256"/>
      <c r="JIM1" s="256"/>
      <c r="JIN1" s="256"/>
      <c r="JIO1" s="256"/>
      <c r="JIP1" s="256"/>
      <c r="JIQ1" s="256"/>
      <c r="JIR1" s="256"/>
      <c r="JIS1" s="256"/>
      <c r="JIT1" s="256"/>
      <c r="JIU1" s="256"/>
      <c r="JIV1" s="256"/>
      <c r="JIW1" s="256"/>
      <c r="JIX1" s="256"/>
      <c r="JIY1" s="256"/>
      <c r="JIZ1" s="256"/>
      <c r="JJA1" s="256"/>
      <c r="JJB1" s="256"/>
      <c r="JJC1" s="256"/>
      <c r="JJD1" s="256"/>
      <c r="JJE1" s="256"/>
      <c r="JJF1" s="256"/>
      <c r="JJG1" s="256"/>
      <c r="JJH1" s="256"/>
      <c r="JJI1" s="256"/>
      <c r="JJJ1" s="256"/>
      <c r="JJK1" s="256"/>
      <c r="JJL1" s="256"/>
      <c r="JJM1" s="256"/>
      <c r="JJN1" s="256"/>
      <c r="JJO1" s="256"/>
      <c r="JJP1" s="256"/>
      <c r="JJQ1" s="256"/>
      <c r="JJR1" s="256"/>
      <c r="JJS1" s="256"/>
      <c r="JJT1" s="256"/>
      <c r="JJU1" s="256"/>
      <c r="JJV1" s="256"/>
      <c r="JJW1" s="256"/>
      <c r="JJX1" s="256"/>
      <c r="JJY1" s="256"/>
      <c r="JJZ1" s="256"/>
      <c r="JKA1" s="256"/>
      <c r="JKB1" s="256"/>
      <c r="JKC1" s="256"/>
      <c r="JKD1" s="256"/>
      <c r="JKE1" s="256"/>
      <c r="JKF1" s="256"/>
      <c r="JKG1" s="256"/>
      <c r="JKH1" s="256"/>
      <c r="JKI1" s="256"/>
      <c r="JKJ1" s="256"/>
      <c r="JKK1" s="256"/>
      <c r="JKL1" s="256"/>
      <c r="JKM1" s="256"/>
      <c r="JKN1" s="256"/>
      <c r="JKO1" s="256"/>
      <c r="JKP1" s="256"/>
      <c r="JKQ1" s="256"/>
      <c r="JKR1" s="256"/>
      <c r="JKS1" s="256"/>
      <c r="JKT1" s="256"/>
      <c r="JKU1" s="256"/>
      <c r="JKV1" s="256"/>
      <c r="JKW1" s="256"/>
      <c r="JKX1" s="256"/>
      <c r="JKY1" s="256"/>
      <c r="JKZ1" s="256"/>
      <c r="JLA1" s="256"/>
      <c r="JLB1" s="256"/>
      <c r="JLC1" s="256"/>
      <c r="JLD1" s="256"/>
      <c r="JLE1" s="256"/>
      <c r="JLF1" s="256"/>
      <c r="JLG1" s="256"/>
      <c r="JLH1" s="256"/>
      <c r="JLI1" s="256"/>
      <c r="JLJ1" s="256"/>
      <c r="JLK1" s="256"/>
      <c r="JLL1" s="256"/>
      <c r="JLM1" s="256"/>
      <c r="JLN1" s="256"/>
      <c r="JLO1" s="256"/>
      <c r="JLP1" s="256"/>
      <c r="JLQ1" s="256"/>
      <c r="JLR1" s="256"/>
      <c r="JLS1" s="256"/>
      <c r="JLT1" s="256"/>
      <c r="JLU1" s="256"/>
      <c r="JLV1" s="256"/>
      <c r="JLW1" s="256"/>
      <c r="JLX1" s="256"/>
      <c r="JLY1" s="256"/>
      <c r="JLZ1" s="256"/>
      <c r="JMA1" s="256"/>
      <c r="JMB1" s="256"/>
      <c r="JMC1" s="256"/>
      <c r="JMD1" s="256"/>
      <c r="JME1" s="256"/>
      <c r="JMF1" s="256"/>
      <c r="JMG1" s="256"/>
      <c r="JMH1" s="256"/>
      <c r="JMI1" s="256"/>
      <c r="JMJ1" s="256"/>
      <c r="JMK1" s="256"/>
      <c r="JML1" s="256"/>
      <c r="JMM1" s="256"/>
      <c r="JMN1" s="256"/>
      <c r="JMO1" s="256"/>
      <c r="JMP1" s="256"/>
      <c r="JMQ1" s="256"/>
      <c r="JMR1" s="256"/>
      <c r="JMS1" s="256"/>
      <c r="JMT1" s="256"/>
      <c r="JMU1" s="256"/>
      <c r="JMV1" s="256"/>
      <c r="JMW1" s="256"/>
      <c r="JMX1" s="256"/>
      <c r="JMY1" s="256"/>
      <c r="JMZ1" s="256"/>
      <c r="JNA1" s="256"/>
      <c r="JNB1" s="256"/>
      <c r="JNC1" s="256"/>
      <c r="JND1" s="256"/>
      <c r="JNE1" s="256"/>
      <c r="JNF1" s="256"/>
      <c r="JNG1" s="256"/>
      <c r="JNH1" s="256"/>
      <c r="JNI1" s="256"/>
      <c r="JNJ1" s="256"/>
      <c r="JNK1" s="256"/>
      <c r="JNL1" s="256"/>
      <c r="JNM1" s="256"/>
      <c r="JNN1" s="256"/>
      <c r="JNO1" s="256"/>
      <c r="JNP1" s="256"/>
      <c r="JNQ1" s="256"/>
      <c r="JNR1" s="256"/>
      <c r="JNS1" s="256"/>
      <c r="JNT1" s="256"/>
      <c r="JNU1" s="256"/>
      <c r="JNV1" s="256"/>
      <c r="JNW1" s="256"/>
      <c r="JNX1" s="256"/>
      <c r="JNY1" s="256"/>
      <c r="JNZ1" s="256"/>
      <c r="JOA1" s="256"/>
      <c r="JOB1" s="256"/>
      <c r="JOC1" s="256"/>
      <c r="JOD1" s="256"/>
      <c r="JOE1" s="256"/>
      <c r="JOF1" s="256"/>
      <c r="JOG1" s="256"/>
      <c r="JOH1" s="256"/>
      <c r="JOI1" s="256"/>
      <c r="JOJ1" s="256"/>
      <c r="JOK1" s="256"/>
      <c r="JOL1" s="256"/>
      <c r="JOM1" s="256"/>
      <c r="JON1" s="256"/>
      <c r="JOO1" s="256"/>
      <c r="JOP1" s="256"/>
      <c r="JOQ1" s="256"/>
      <c r="JOR1" s="256"/>
      <c r="JOS1" s="256"/>
      <c r="JOT1" s="256"/>
      <c r="JOU1" s="256"/>
      <c r="JOV1" s="256"/>
      <c r="JOW1" s="256"/>
      <c r="JOX1" s="256"/>
      <c r="JOY1" s="256"/>
      <c r="JOZ1" s="256"/>
      <c r="JPA1" s="256"/>
      <c r="JPB1" s="256"/>
      <c r="JPC1" s="256"/>
      <c r="JPD1" s="256"/>
      <c r="JPE1" s="256"/>
      <c r="JPF1" s="256"/>
      <c r="JPG1" s="256"/>
      <c r="JPH1" s="256"/>
      <c r="JPI1" s="256"/>
      <c r="JPJ1" s="256"/>
      <c r="JPK1" s="256"/>
      <c r="JPL1" s="256"/>
      <c r="JPM1" s="256"/>
      <c r="JPN1" s="256"/>
      <c r="JPO1" s="256"/>
      <c r="JPP1" s="256"/>
      <c r="JPQ1" s="256"/>
      <c r="JPR1" s="256"/>
      <c r="JPS1" s="256"/>
      <c r="JPT1" s="256"/>
      <c r="JPU1" s="256"/>
      <c r="JPV1" s="256"/>
      <c r="JPW1" s="256"/>
      <c r="JPX1" s="256"/>
      <c r="JPY1" s="256"/>
      <c r="JPZ1" s="256"/>
      <c r="JQA1" s="256"/>
      <c r="JQB1" s="256"/>
      <c r="JQC1" s="256"/>
      <c r="JQD1" s="256"/>
      <c r="JQE1" s="256"/>
      <c r="JQF1" s="256"/>
      <c r="JQG1" s="256"/>
      <c r="JQH1" s="256"/>
      <c r="JQI1" s="256"/>
      <c r="JQJ1" s="256"/>
      <c r="JQK1" s="256"/>
      <c r="JQL1" s="256"/>
      <c r="JQM1" s="256"/>
      <c r="JQN1" s="256"/>
      <c r="JQO1" s="256"/>
      <c r="JQP1" s="256"/>
      <c r="JQQ1" s="256"/>
      <c r="JQR1" s="256"/>
      <c r="JQS1" s="256"/>
      <c r="JQT1" s="256"/>
      <c r="JQU1" s="256"/>
      <c r="JQV1" s="256"/>
      <c r="JQW1" s="256"/>
      <c r="JQX1" s="256"/>
      <c r="JQY1" s="256"/>
      <c r="JQZ1" s="256"/>
      <c r="JRA1" s="256"/>
      <c r="JRB1" s="256"/>
      <c r="JRC1" s="256"/>
      <c r="JRD1" s="256"/>
      <c r="JRE1" s="256"/>
      <c r="JRF1" s="256"/>
      <c r="JRG1" s="256"/>
      <c r="JRH1" s="256"/>
      <c r="JRI1" s="256"/>
      <c r="JRJ1" s="256"/>
      <c r="JRK1" s="256"/>
      <c r="JRL1" s="256"/>
      <c r="JRM1" s="256"/>
      <c r="JRN1" s="256"/>
      <c r="JRO1" s="256"/>
      <c r="JRP1" s="256"/>
      <c r="JRQ1" s="256"/>
      <c r="JRR1" s="256"/>
      <c r="JRS1" s="256"/>
      <c r="JRT1" s="256"/>
      <c r="JRU1" s="256"/>
      <c r="JRV1" s="256"/>
      <c r="JRW1" s="256"/>
      <c r="JRX1" s="256"/>
      <c r="JRY1" s="256"/>
      <c r="JRZ1" s="256"/>
      <c r="JSA1" s="256"/>
      <c r="JSB1" s="256"/>
      <c r="JSC1" s="256"/>
      <c r="JSD1" s="256"/>
      <c r="JSE1" s="256"/>
      <c r="JSF1" s="256"/>
      <c r="JSG1" s="256"/>
      <c r="JSH1" s="256"/>
      <c r="JSI1" s="256"/>
      <c r="JSJ1" s="256"/>
      <c r="JSK1" s="256"/>
      <c r="JSL1" s="256"/>
      <c r="JSM1" s="256"/>
      <c r="JSN1" s="256"/>
      <c r="JSO1" s="256"/>
      <c r="JSP1" s="256"/>
      <c r="JSQ1" s="256"/>
      <c r="JSR1" s="256"/>
      <c r="JSS1" s="256"/>
      <c r="JST1" s="256"/>
      <c r="JSU1" s="256"/>
      <c r="JSV1" s="256"/>
      <c r="JSW1" s="256"/>
      <c r="JSX1" s="256"/>
      <c r="JSY1" s="256"/>
      <c r="JSZ1" s="256"/>
      <c r="JTA1" s="256"/>
      <c r="JTB1" s="256"/>
      <c r="JTC1" s="256"/>
      <c r="JTD1" s="256"/>
      <c r="JTE1" s="256"/>
      <c r="JTF1" s="256"/>
      <c r="JTG1" s="256"/>
      <c r="JTH1" s="256"/>
      <c r="JTI1" s="256"/>
      <c r="JTJ1" s="256"/>
      <c r="JTK1" s="256"/>
      <c r="JTL1" s="256"/>
      <c r="JTM1" s="256"/>
      <c r="JTN1" s="256"/>
      <c r="JTO1" s="256"/>
      <c r="JTP1" s="256"/>
      <c r="JTQ1" s="256"/>
      <c r="JTR1" s="256"/>
      <c r="JTS1" s="256"/>
      <c r="JTT1" s="256"/>
      <c r="JTU1" s="256"/>
      <c r="JTV1" s="256"/>
      <c r="JTW1" s="256"/>
      <c r="JTX1" s="256"/>
      <c r="JTY1" s="256"/>
      <c r="JTZ1" s="256"/>
      <c r="JUA1" s="256"/>
      <c r="JUB1" s="256"/>
      <c r="JUC1" s="256"/>
      <c r="JUD1" s="256"/>
      <c r="JUE1" s="256"/>
      <c r="JUF1" s="256"/>
      <c r="JUG1" s="256"/>
      <c r="JUH1" s="256"/>
      <c r="JUI1" s="256"/>
      <c r="JUJ1" s="256"/>
      <c r="JUK1" s="256"/>
      <c r="JUL1" s="256"/>
      <c r="JUM1" s="256"/>
      <c r="JUN1" s="256"/>
      <c r="JUO1" s="256"/>
      <c r="JUP1" s="256"/>
      <c r="JUQ1" s="256"/>
      <c r="JUR1" s="256"/>
      <c r="JUS1" s="256"/>
      <c r="JUT1" s="256"/>
      <c r="JUU1" s="256"/>
      <c r="JUV1" s="256"/>
      <c r="JUW1" s="256"/>
      <c r="JUX1" s="256"/>
      <c r="JUY1" s="256"/>
      <c r="JUZ1" s="256"/>
      <c r="JVA1" s="256"/>
      <c r="JVB1" s="256"/>
      <c r="JVC1" s="256"/>
      <c r="JVD1" s="256"/>
      <c r="JVE1" s="256"/>
      <c r="JVF1" s="256"/>
      <c r="JVG1" s="256"/>
      <c r="JVH1" s="256"/>
      <c r="JVI1" s="256"/>
      <c r="JVJ1" s="256"/>
      <c r="JVK1" s="256"/>
      <c r="JVL1" s="256"/>
      <c r="JVM1" s="256"/>
      <c r="JVN1" s="256"/>
      <c r="JVO1" s="256"/>
      <c r="JVP1" s="256"/>
      <c r="JVQ1" s="256"/>
      <c r="JVR1" s="256"/>
      <c r="JVS1" s="256"/>
      <c r="JVT1" s="256"/>
      <c r="JVU1" s="256"/>
      <c r="JVV1" s="256"/>
      <c r="JVW1" s="256"/>
      <c r="JVX1" s="256"/>
      <c r="JVY1" s="256"/>
      <c r="JVZ1" s="256"/>
      <c r="JWA1" s="256"/>
      <c r="JWB1" s="256"/>
      <c r="JWC1" s="256"/>
      <c r="JWD1" s="256"/>
      <c r="JWE1" s="256"/>
      <c r="JWF1" s="256"/>
      <c r="JWG1" s="256"/>
      <c r="JWH1" s="256"/>
      <c r="JWI1" s="256"/>
      <c r="JWJ1" s="256"/>
      <c r="JWK1" s="256"/>
      <c r="JWL1" s="256"/>
      <c r="JWM1" s="256"/>
      <c r="JWN1" s="256"/>
      <c r="JWO1" s="256"/>
      <c r="JWP1" s="256"/>
      <c r="JWQ1" s="256"/>
      <c r="JWR1" s="256"/>
      <c r="JWS1" s="256"/>
      <c r="JWT1" s="256"/>
      <c r="JWU1" s="256"/>
      <c r="JWV1" s="256"/>
      <c r="JWW1" s="256"/>
      <c r="JWX1" s="256"/>
      <c r="JWY1" s="256"/>
      <c r="JWZ1" s="256"/>
      <c r="JXA1" s="256"/>
      <c r="JXB1" s="256"/>
      <c r="JXC1" s="256"/>
      <c r="JXD1" s="256"/>
      <c r="JXE1" s="256"/>
      <c r="JXF1" s="256"/>
      <c r="JXG1" s="256"/>
      <c r="JXH1" s="256"/>
      <c r="JXI1" s="256"/>
      <c r="JXJ1" s="256"/>
      <c r="JXK1" s="256"/>
      <c r="JXL1" s="256"/>
      <c r="JXM1" s="256"/>
      <c r="JXN1" s="256"/>
      <c r="JXO1" s="256"/>
      <c r="JXP1" s="256"/>
      <c r="JXQ1" s="256"/>
      <c r="JXR1" s="256"/>
      <c r="JXS1" s="256"/>
      <c r="JXT1" s="256"/>
      <c r="JXU1" s="256"/>
      <c r="JXV1" s="256"/>
      <c r="JXW1" s="256"/>
      <c r="JXX1" s="256"/>
      <c r="JXY1" s="256"/>
      <c r="JXZ1" s="256"/>
      <c r="JYA1" s="256"/>
      <c r="JYB1" s="256"/>
      <c r="JYC1" s="256"/>
      <c r="JYD1" s="256"/>
      <c r="JYE1" s="256"/>
      <c r="JYF1" s="256"/>
      <c r="JYG1" s="256"/>
      <c r="JYH1" s="256"/>
      <c r="JYI1" s="256"/>
      <c r="JYJ1" s="256"/>
      <c r="JYK1" s="256"/>
      <c r="JYL1" s="256"/>
      <c r="JYM1" s="256"/>
      <c r="JYN1" s="256"/>
      <c r="JYO1" s="256"/>
      <c r="JYP1" s="256"/>
      <c r="JYQ1" s="256"/>
      <c r="JYR1" s="256"/>
      <c r="JYS1" s="256"/>
      <c r="JYT1" s="256"/>
      <c r="JYU1" s="256"/>
      <c r="JYV1" s="256"/>
      <c r="JYW1" s="256"/>
      <c r="JYX1" s="256"/>
      <c r="JYY1" s="256"/>
      <c r="JYZ1" s="256"/>
      <c r="JZA1" s="256"/>
      <c r="JZB1" s="256"/>
      <c r="JZC1" s="256"/>
      <c r="JZD1" s="256"/>
      <c r="JZE1" s="256"/>
      <c r="JZF1" s="256"/>
      <c r="JZG1" s="256"/>
      <c r="JZH1" s="256"/>
      <c r="JZI1" s="256"/>
      <c r="JZJ1" s="256"/>
      <c r="JZK1" s="256"/>
      <c r="JZL1" s="256"/>
      <c r="JZM1" s="256"/>
      <c r="JZN1" s="256"/>
      <c r="JZO1" s="256"/>
      <c r="JZP1" s="256"/>
      <c r="JZQ1" s="256"/>
      <c r="JZR1" s="256"/>
      <c r="JZS1" s="256"/>
      <c r="JZT1" s="256"/>
      <c r="JZU1" s="256"/>
      <c r="JZV1" s="256"/>
      <c r="JZW1" s="256"/>
      <c r="JZX1" s="256"/>
      <c r="JZY1" s="256"/>
      <c r="JZZ1" s="256"/>
      <c r="KAA1" s="256"/>
      <c r="KAB1" s="256"/>
      <c r="KAC1" s="256"/>
      <c r="KAD1" s="256"/>
      <c r="KAE1" s="256"/>
      <c r="KAF1" s="256"/>
      <c r="KAG1" s="256"/>
      <c r="KAH1" s="256"/>
      <c r="KAI1" s="256"/>
      <c r="KAJ1" s="256"/>
      <c r="KAK1" s="256"/>
      <c r="KAL1" s="256"/>
      <c r="KAM1" s="256"/>
      <c r="KAN1" s="256"/>
      <c r="KAO1" s="256"/>
      <c r="KAP1" s="256"/>
      <c r="KAQ1" s="256"/>
      <c r="KAR1" s="256"/>
      <c r="KAS1" s="256"/>
      <c r="KAT1" s="256"/>
      <c r="KAU1" s="256"/>
      <c r="KAV1" s="256"/>
      <c r="KAW1" s="256"/>
      <c r="KAX1" s="256"/>
      <c r="KAY1" s="256"/>
      <c r="KAZ1" s="256"/>
      <c r="KBA1" s="256"/>
      <c r="KBB1" s="256"/>
      <c r="KBC1" s="256"/>
      <c r="KBD1" s="256"/>
      <c r="KBE1" s="256"/>
      <c r="KBF1" s="256"/>
      <c r="KBG1" s="256"/>
      <c r="KBH1" s="256"/>
      <c r="KBI1" s="256"/>
      <c r="KBJ1" s="256"/>
      <c r="KBK1" s="256"/>
      <c r="KBL1" s="256"/>
      <c r="KBM1" s="256"/>
      <c r="KBN1" s="256"/>
      <c r="KBO1" s="256"/>
      <c r="KBP1" s="256"/>
      <c r="KBQ1" s="256"/>
      <c r="KBR1" s="256"/>
      <c r="KBS1" s="256"/>
      <c r="KBT1" s="256"/>
      <c r="KBU1" s="256"/>
      <c r="KBV1" s="256"/>
      <c r="KBW1" s="256"/>
      <c r="KBX1" s="256"/>
      <c r="KBY1" s="256"/>
      <c r="KBZ1" s="256"/>
      <c r="KCA1" s="256"/>
      <c r="KCB1" s="256"/>
      <c r="KCC1" s="256"/>
      <c r="KCD1" s="256"/>
      <c r="KCE1" s="256"/>
      <c r="KCF1" s="256"/>
      <c r="KCG1" s="256"/>
      <c r="KCH1" s="256"/>
      <c r="KCI1" s="256"/>
      <c r="KCJ1" s="256"/>
      <c r="KCK1" s="256"/>
      <c r="KCL1" s="256"/>
      <c r="KCM1" s="256"/>
      <c r="KCN1" s="256"/>
      <c r="KCO1" s="256"/>
      <c r="KCP1" s="256"/>
      <c r="KCQ1" s="256"/>
      <c r="KCR1" s="256"/>
      <c r="KCS1" s="256"/>
      <c r="KCT1" s="256"/>
      <c r="KCU1" s="256"/>
      <c r="KCV1" s="256"/>
      <c r="KCW1" s="256"/>
      <c r="KCX1" s="256"/>
      <c r="KCY1" s="256"/>
      <c r="KCZ1" s="256"/>
      <c r="KDA1" s="256"/>
      <c r="KDB1" s="256"/>
      <c r="KDC1" s="256"/>
      <c r="KDD1" s="256"/>
      <c r="KDE1" s="256"/>
      <c r="KDF1" s="256"/>
      <c r="KDG1" s="256"/>
      <c r="KDH1" s="256"/>
      <c r="KDI1" s="256"/>
      <c r="KDJ1" s="256"/>
      <c r="KDK1" s="256"/>
      <c r="KDL1" s="256"/>
      <c r="KDM1" s="256"/>
      <c r="KDN1" s="256"/>
      <c r="KDO1" s="256"/>
      <c r="KDP1" s="256"/>
      <c r="KDQ1" s="256"/>
      <c r="KDR1" s="256"/>
      <c r="KDS1" s="256"/>
      <c r="KDT1" s="256"/>
      <c r="KDU1" s="256"/>
      <c r="KDV1" s="256"/>
      <c r="KDW1" s="256"/>
      <c r="KDX1" s="256"/>
      <c r="KDY1" s="256"/>
      <c r="KDZ1" s="256"/>
      <c r="KEA1" s="256"/>
      <c r="KEB1" s="256"/>
      <c r="KEC1" s="256"/>
      <c r="KED1" s="256"/>
      <c r="KEE1" s="256"/>
      <c r="KEF1" s="256"/>
      <c r="KEG1" s="256"/>
      <c r="KEH1" s="256"/>
      <c r="KEI1" s="256"/>
      <c r="KEJ1" s="256"/>
      <c r="KEK1" s="256"/>
      <c r="KEL1" s="256"/>
      <c r="KEM1" s="256"/>
      <c r="KEN1" s="256"/>
      <c r="KEO1" s="256"/>
      <c r="KEP1" s="256"/>
      <c r="KEQ1" s="256"/>
      <c r="KER1" s="256"/>
      <c r="KES1" s="256"/>
      <c r="KET1" s="256"/>
      <c r="KEU1" s="256"/>
      <c r="KEV1" s="256"/>
      <c r="KEW1" s="256"/>
      <c r="KEX1" s="256"/>
      <c r="KEY1" s="256"/>
      <c r="KEZ1" s="256"/>
      <c r="KFA1" s="256"/>
      <c r="KFB1" s="256"/>
      <c r="KFC1" s="256"/>
      <c r="KFD1" s="256"/>
      <c r="KFE1" s="256"/>
      <c r="KFF1" s="256"/>
      <c r="KFG1" s="256"/>
      <c r="KFH1" s="256"/>
      <c r="KFI1" s="256"/>
      <c r="KFJ1" s="256"/>
      <c r="KFK1" s="256"/>
      <c r="KFL1" s="256"/>
      <c r="KFM1" s="256"/>
      <c r="KFN1" s="256"/>
      <c r="KFO1" s="256"/>
      <c r="KFP1" s="256"/>
      <c r="KFQ1" s="256"/>
      <c r="KFR1" s="256"/>
      <c r="KFS1" s="256"/>
      <c r="KFT1" s="256"/>
      <c r="KFU1" s="256"/>
      <c r="KFV1" s="256"/>
      <c r="KFW1" s="256"/>
      <c r="KFX1" s="256"/>
      <c r="KFY1" s="256"/>
      <c r="KFZ1" s="256"/>
      <c r="KGA1" s="256"/>
      <c r="KGB1" s="256"/>
      <c r="KGC1" s="256"/>
      <c r="KGD1" s="256"/>
      <c r="KGE1" s="256"/>
      <c r="KGF1" s="256"/>
      <c r="KGG1" s="256"/>
      <c r="KGH1" s="256"/>
      <c r="KGI1" s="256"/>
      <c r="KGJ1" s="256"/>
      <c r="KGK1" s="256"/>
      <c r="KGL1" s="256"/>
      <c r="KGM1" s="256"/>
      <c r="KGN1" s="256"/>
      <c r="KGO1" s="256"/>
      <c r="KGP1" s="256"/>
      <c r="KGQ1" s="256"/>
      <c r="KGR1" s="256"/>
      <c r="KGS1" s="256"/>
      <c r="KGT1" s="256"/>
      <c r="KGU1" s="256"/>
      <c r="KGV1" s="256"/>
      <c r="KGW1" s="256"/>
      <c r="KGX1" s="256"/>
      <c r="KGY1" s="256"/>
      <c r="KGZ1" s="256"/>
      <c r="KHA1" s="256"/>
      <c r="KHB1" s="256"/>
      <c r="KHC1" s="256"/>
      <c r="KHD1" s="256"/>
      <c r="KHE1" s="256"/>
      <c r="KHF1" s="256"/>
      <c r="KHG1" s="256"/>
      <c r="KHH1" s="256"/>
      <c r="KHI1" s="256"/>
      <c r="KHJ1" s="256"/>
      <c r="KHK1" s="256"/>
      <c r="KHL1" s="256"/>
      <c r="KHM1" s="256"/>
      <c r="KHN1" s="256"/>
      <c r="KHO1" s="256"/>
      <c r="KHP1" s="256"/>
      <c r="KHQ1" s="256"/>
      <c r="KHR1" s="256"/>
      <c r="KHS1" s="256"/>
      <c r="KHT1" s="256"/>
      <c r="KHU1" s="256"/>
      <c r="KHV1" s="256"/>
      <c r="KHW1" s="256"/>
      <c r="KHX1" s="256"/>
      <c r="KHY1" s="256"/>
      <c r="KHZ1" s="256"/>
      <c r="KIA1" s="256"/>
      <c r="KIB1" s="256"/>
      <c r="KIC1" s="256"/>
      <c r="KID1" s="256"/>
      <c r="KIE1" s="256"/>
      <c r="KIF1" s="256"/>
      <c r="KIG1" s="256"/>
      <c r="KIH1" s="256"/>
      <c r="KII1" s="256"/>
      <c r="KIJ1" s="256"/>
      <c r="KIK1" s="256"/>
      <c r="KIL1" s="256"/>
      <c r="KIM1" s="256"/>
      <c r="KIN1" s="256"/>
      <c r="KIO1" s="256"/>
      <c r="KIP1" s="256"/>
      <c r="KIQ1" s="256"/>
      <c r="KIR1" s="256"/>
      <c r="KIS1" s="256"/>
      <c r="KIT1" s="256"/>
      <c r="KIU1" s="256"/>
      <c r="KIV1" s="256"/>
      <c r="KIW1" s="256"/>
      <c r="KIX1" s="256"/>
      <c r="KIY1" s="256"/>
      <c r="KIZ1" s="256"/>
      <c r="KJA1" s="256"/>
      <c r="KJB1" s="256"/>
      <c r="KJC1" s="256"/>
      <c r="KJD1" s="256"/>
      <c r="KJE1" s="256"/>
      <c r="KJF1" s="256"/>
      <c r="KJG1" s="256"/>
      <c r="KJH1" s="256"/>
      <c r="KJI1" s="256"/>
      <c r="KJJ1" s="256"/>
      <c r="KJK1" s="256"/>
      <c r="KJL1" s="256"/>
      <c r="KJM1" s="256"/>
      <c r="KJN1" s="256"/>
      <c r="KJO1" s="256"/>
      <c r="KJP1" s="256"/>
      <c r="KJQ1" s="256"/>
      <c r="KJR1" s="256"/>
      <c r="KJS1" s="256"/>
      <c r="KJT1" s="256"/>
      <c r="KJU1" s="256"/>
      <c r="KJV1" s="256"/>
      <c r="KJW1" s="256"/>
      <c r="KJX1" s="256"/>
      <c r="KJY1" s="256"/>
      <c r="KJZ1" s="256"/>
      <c r="KKA1" s="256"/>
      <c r="KKB1" s="256"/>
      <c r="KKC1" s="256"/>
      <c r="KKD1" s="256"/>
      <c r="KKE1" s="256"/>
      <c r="KKF1" s="256"/>
      <c r="KKG1" s="256"/>
      <c r="KKH1" s="256"/>
      <c r="KKI1" s="256"/>
      <c r="KKJ1" s="256"/>
      <c r="KKK1" s="256"/>
      <c r="KKL1" s="256"/>
      <c r="KKM1" s="256"/>
      <c r="KKN1" s="256"/>
      <c r="KKO1" s="256"/>
      <c r="KKP1" s="256"/>
      <c r="KKQ1" s="256"/>
      <c r="KKR1" s="256"/>
      <c r="KKS1" s="256"/>
      <c r="KKT1" s="256"/>
      <c r="KKU1" s="256"/>
      <c r="KKV1" s="256"/>
      <c r="KKW1" s="256"/>
      <c r="KKX1" s="256"/>
      <c r="KKY1" s="256"/>
      <c r="KKZ1" s="256"/>
      <c r="KLA1" s="256"/>
      <c r="KLB1" s="256"/>
      <c r="KLC1" s="256"/>
      <c r="KLD1" s="256"/>
      <c r="KLE1" s="256"/>
      <c r="KLF1" s="256"/>
      <c r="KLG1" s="256"/>
      <c r="KLH1" s="256"/>
      <c r="KLI1" s="256"/>
      <c r="KLJ1" s="256"/>
      <c r="KLK1" s="256"/>
      <c r="KLL1" s="256"/>
      <c r="KLM1" s="256"/>
      <c r="KLN1" s="256"/>
      <c r="KLO1" s="256"/>
      <c r="KLP1" s="256"/>
      <c r="KLQ1" s="256"/>
      <c r="KLR1" s="256"/>
      <c r="KLS1" s="256"/>
      <c r="KLT1" s="256"/>
      <c r="KLU1" s="256"/>
      <c r="KLV1" s="256"/>
      <c r="KLW1" s="256"/>
      <c r="KLX1" s="256"/>
      <c r="KLY1" s="256"/>
      <c r="KLZ1" s="256"/>
      <c r="KMA1" s="256"/>
      <c r="KMB1" s="256"/>
      <c r="KMC1" s="256"/>
      <c r="KMD1" s="256"/>
      <c r="KME1" s="256"/>
      <c r="KMF1" s="256"/>
      <c r="KMG1" s="256"/>
      <c r="KMH1" s="256"/>
      <c r="KMI1" s="256"/>
      <c r="KMJ1" s="256"/>
      <c r="KMK1" s="256"/>
      <c r="KML1" s="256"/>
      <c r="KMM1" s="256"/>
      <c r="KMN1" s="256"/>
      <c r="KMO1" s="256"/>
      <c r="KMP1" s="256"/>
      <c r="KMQ1" s="256"/>
      <c r="KMR1" s="256"/>
      <c r="KMS1" s="256"/>
      <c r="KMT1" s="256"/>
      <c r="KMU1" s="256"/>
      <c r="KMV1" s="256"/>
      <c r="KMW1" s="256"/>
      <c r="KMX1" s="256"/>
      <c r="KMY1" s="256"/>
      <c r="KMZ1" s="256"/>
      <c r="KNA1" s="256"/>
      <c r="KNB1" s="256"/>
      <c r="KNC1" s="256"/>
      <c r="KND1" s="256"/>
      <c r="KNE1" s="256"/>
      <c r="KNF1" s="256"/>
      <c r="KNG1" s="256"/>
      <c r="KNH1" s="256"/>
      <c r="KNI1" s="256"/>
      <c r="KNJ1" s="256"/>
      <c r="KNK1" s="256"/>
      <c r="KNL1" s="256"/>
      <c r="KNM1" s="256"/>
      <c r="KNN1" s="256"/>
      <c r="KNO1" s="256"/>
      <c r="KNP1" s="256"/>
      <c r="KNQ1" s="256"/>
      <c r="KNR1" s="256"/>
      <c r="KNS1" s="256"/>
      <c r="KNT1" s="256"/>
      <c r="KNU1" s="256"/>
      <c r="KNV1" s="256"/>
      <c r="KNW1" s="256"/>
      <c r="KNX1" s="256"/>
      <c r="KNY1" s="256"/>
      <c r="KNZ1" s="256"/>
      <c r="KOA1" s="256"/>
      <c r="KOB1" s="256"/>
      <c r="KOC1" s="256"/>
      <c r="KOD1" s="256"/>
      <c r="KOE1" s="256"/>
      <c r="KOF1" s="256"/>
      <c r="KOG1" s="256"/>
      <c r="KOH1" s="256"/>
      <c r="KOI1" s="256"/>
      <c r="KOJ1" s="256"/>
      <c r="KOK1" s="256"/>
      <c r="KOL1" s="256"/>
      <c r="KOM1" s="256"/>
      <c r="KON1" s="256"/>
      <c r="KOO1" s="256"/>
      <c r="KOP1" s="256"/>
      <c r="KOQ1" s="256"/>
      <c r="KOR1" s="256"/>
      <c r="KOS1" s="256"/>
      <c r="KOT1" s="256"/>
      <c r="KOU1" s="256"/>
      <c r="KOV1" s="256"/>
      <c r="KOW1" s="256"/>
      <c r="KOX1" s="256"/>
      <c r="KOY1" s="256"/>
      <c r="KOZ1" s="256"/>
      <c r="KPA1" s="256"/>
      <c r="KPB1" s="256"/>
      <c r="KPC1" s="256"/>
      <c r="KPD1" s="256"/>
      <c r="KPE1" s="256"/>
      <c r="KPF1" s="256"/>
      <c r="KPG1" s="256"/>
      <c r="KPH1" s="256"/>
      <c r="KPI1" s="256"/>
      <c r="KPJ1" s="256"/>
      <c r="KPK1" s="256"/>
      <c r="KPL1" s="256"/>
      <c r="KPM1" s="256"/>
      <c r="KPN1" s="256"/>
      <c r="KPO1" s="256"/>
      <c r="KPP1" s="256"/>
      <c r="KPQ1" s="256"/>
      <c r="KPR1" s="256"/>
      <c r="KPS1" s="256"/>
      <c r="KPT1" s="256"/>
      <c r="KPU1" s="256"/>
      <c r="KPV1" s="256"/>
      <c r="KPW1" s="256"/>
      <c r="KPX1" s="256"/>
      <c r="KPY1" s="256"/>
      <c r="KPZ1" s="256"/>
      <c r="KQA1" s="256"/>
      <c r="KQB1" s="256"/>
      <c r="KQC1" s="256"/>
      <c r="KQD1" s="256"/>
      <c r="KQE1" s="256"/>
      <c r="KQF1" s="256"/>
      <c r="KQG1" s="256"/>
      <c r="KQH1" s="256"/>
      <c r="KQI1" s="256"/>
      <c r="KQJ1" s="256"/>
      <c r="KQK1" s="256"/>
      <c r="KQL1" s="256"/>
      <c r="KQM1" s="256"/>
      <c r="KQN1" s="256"/>
      <c r="KQO1" s="256"/>
      <c r="KQP1" s="256"/>
      <c r="KQQ1" s="256"/>
      <c r="KQR1" s="256"/>
      <c r="KQS1" s="256"/>
      <c r="KQT1" s="256"/>
      <c r="KQU1" s="256"/>
      <c r="KQV1" s="256"/>
      <c r="KQW1" s="256"/>
      <c r="KQX1" s="256"/>
      <c r="KQY1" s="256"/>
      <c r="KQZ1" s="256"/>
      <c r="KRA1" s="256"/>
      <c r="KRB1" s="256"/>
      <c r="KRC1" s="256"/>
      <c r="KRD1" s="256"/>
      <c r="KRE1" s="256"/>
      <c r="KRF1" s="256"/>
      <c r="KRG1" s="256"/>
      <c r="KRH1" s="256"/>
      <c r="KRI1" s="256"/>
      <c r="KRJ1" s="256"/>
      <c r="KRK1" s="256"/>
      <c r="KRL1" s="256"/>
      <c r="KRM1" s="256"/>
      <c r="KRN1" s="256"/>
      <c r="KRO1" s="256"/>
      <c r="KRP1" s="256"/>
      <c r="KRQ1" s="256"/>
      <c r="KRR1" s="256"/>
      <c r="KRS1" s="256"/>
      <c r="KRT1" s="256"/>
      <c r="KRU1" s="256"/>
      <c r="KRV1" s="256"/>
      <c r="KRW1" s="256"/>
      <c r="KRX1" s="256"/>
      <c r="KRY1" s="256"/>
      <c r="KRZ1" s="256"/>
      <c r="KSA1" s="256"/>
      <c r="KSB1" s="256"/>
      <c r="KSC1" s="256"/>
      <c r="KSD1" s="256"/>
      <c r="KSE1" s="256"/>
      <c r="KSF1" s="256"/>
      <c r="KSG1" s="256"/>
      <c r="KSH1" s="256"/>
      <c r="KSI1" s="256"/>
      <c r="KSJ1" s="256"/>
      <c r="KSK1" s="256"/>
      <c r="KSL1" s="256"/>
      <c r="KSM1" s="256"/>
      <c r="KSN1" s="256"/>
      <c r="KSO1" s="256"/>
      <c r="KSP1" s="256"/>
      <c r="KSQ1" s="256"/>
      <c r="KSR1" s="256"/>
      <c r="KSS1" s="256"/>
      <c r="KST1" s="256"/>
      <c r="KSU1" s="256"/>
      <c r="KSV1" s="256"/>
      <c r="KSW1" s="256"/>
      <c r="KSX1" s="256"/>
      <c r="KSY1" s="256"/>
      <c r="KSZ1" s="256"/>
      <c r="KTA1" s="256"/>
      <c r="KTB1" s="256"/>
      <c r="KTC1" s="256"/>
      <c r="KTD1" s="256"/>
      <c r="KTE1" s="256"/>
      <c r="KTF1" s="256"/>
      <c r="KTG1" s="256"/>
      <c r="KTH1" s="256"/>
      <c r="KTI1" s="256"/>
      <c r="KTJ1" s="256"/>
      <c r="KTK1" s="256"/>
      <c r="KTL1" s="256"/>
      <c r="KTM1" s="256"/>
      <c r="KTN1" s="256"/>
      <c r="KTO1" s="256"/>
      <c r="KTP1" s="256"/>
      <c r="KTQ1" s="256"/>
      <c r="KTR1" s="256"/>
      <c r="KTS1" s="256"/>
      <c r="KTT1" s="256"/>
      <c r="KTU1" s="256"/>
      <c r="KTV1" s="256"/>
      <c r="KTW1" s="256"/>
      <c r="KTX1" s="256"/>
      <c r="KTY1" s="256"/>
      <c r="KTZ1" s="256"/>
      <c r="KUA1" s="256"/>
      <c r="KUB1" s="256"/>
      <c r="KUC1" s="256"/>
      <c r="KUD1" s="256"/>
      <c r="KUE1" s="256"/>
      <c r="KUF1" s="256"/>
      <c r="KUG1" s="256"/>
      <c r="KUH1" s="256"/>
      <c r="KUI1" s="256"/>
      <c r="KUJ1" s="256"/>
      <c r="KUK1" s="256"/>
      <c r="KUL1" s="256"/>
      <c r="KUM1" s="256"/>
      <c r="KUN1" s="256"/>
      <c r="KUO1" s="256"/>
      <c r="KUP1" s="256"/>
      <c r="KUQ1" s="256"/>
      <c r="KUR1" s="256"/>
      <c r="KUS1" s="256"/>
      <c r="KUT1" s="256"/>
      <c r="KUU1" s="256"/>
      <c r="KUV1" s="256"/>
      <c r="KUW1" s="256"/>
      <c r="KUX1" s="256"/>
      <c r="KUY1" s="256"/>
      <c r="KUZ1" s="256"/>
      <c r="KVA1" s="256"/>
      <c r="KVB1" s="256"/>
      <c r="KVC1" s="256"/>
      <c r="KVD1" s="256"/>
      <c r="KVE1" s="256"/>
      <c r="KVF1" s="256"/>
      <c r="KVG1" s="256"/>
      <c r="KVH1" s="256"/>
      <c r="KVI1" s="256"/>
      <c r="KVJ1" s="256"/>
      <c r="KVK1" s="256"/>
      <c r="KVL1" s="256"/>
      <c r="KVM1" s="256"/>
      <c r="KVN1" s="256"/>
      <c r="KVO1" s="256"/>
      <c r="KVP1" s="256"/>
      <c r="KVQ1" s="256"/>
      <c r="KVR1" s="256"/>
      <c r="KVS1" s="256"/>
      <c r="KVT1" s="256"/>
      <c r="KVU1" s="256"/>
      <c r="KVV1" s="256"/>
      <c r="KVW1" s="256"/>
      <c r="KVX1" s="256"/>
      <c r="KVY1" s="256"/>
      <c r="KVZ1" s="256"/>
      <c r="KWA1" s="256"/>
      <c r="KWB1" s="256"/>
      <c r="KWC1" s="256"/>
      <c r="KWD1" s="256"/>
      <c r="KWE1" s="256"/>
      <c r="KWF1" s="256"/>
      <c r="KWG1" s="256"/>
      <c r="KWH1" s="256"/>
      <c r="KWI1" s="256"/>
      <c r="KWJ1" s="256"/>
      <c r="KWK1" s="256"/>
      <c r="KWL1" s="256"/>
      <c r="KWM1" s="256"/>
      <c r="KWN1" s="256"/>
      <c r="KWO1" s="256"/>
      <c r="KWP1" s="256"/>
      <c r="KWQ1" s="256"/>
      <c r="KWR1" s="256"/>
      <c r="KWS1" s="256"/>
      <c r="KWT1" s="256"/>
      <c r="KWU1" s="256"/>
      <c r="KWV1" s="256"/>
      <c r="KWW1" s="256"/>
      <c r="KWX1" s="256"/>
      <c r="KWY1" s="256"/>
      <c r="KWZ1" s="256"/>
      <c r="KXA1" s="256"/>
      <c r="KXB1" s="256"/>
      <c r="KXC1" s="256"/>
      <c r="KXD1" s="256"/>
      <c r="KXE1" s="256"/>
      <c r="KXF1" s="256"/>
      <c r="KXG1" s="256"/>
      <c r="KXH1" s="256"/>
      <c r="KXI1" s="256"/>
      <c r="KXJ1" s="256"/>
      <c r="KXK1" s="256"/>
      <c r="KXL1" s="256"/>
      <c r="KXM1" s="256"/>
      <c r="KXN1" s="256"/>
      <c r="KXO1" s="256"/>
      <c r="KXP1" s="256"/>
      <c r="KXQ1" s="256"/>
      <c r="KXR1" s="256"/>
      <c r="KXS1" s="256"/>
      <c r="KXT1" s="256"/>
      <c r="KXU1" s="256"/>
      <c r="KXV1" s="256"/>
      <c r="KXW1" s="256"/>
      <c r="KXX1" s="256"/>
      <c r="KXY1" s="256"/>
      <c r="KXZ1" s="256"/>
      <c r="KYA1" s="256"/>
      <c r="KYB1" s="256"/>
      <c r="KYC1" s="256"/>
      <c r="KYD1" s="256"/>
      <c r="KYE1" s="256"/>
      <c r="KYF1" s="256"/>
      <c r="KYG1" s="256"/>
      <c r="KYH1" s="256"/>
      <c r="KYI1" s="256"/>
      <c r="KYJ1" s="256"/>
      <c r="KYK1" s="256"/>
      <c r="KYL1" s="256"/>
      <c r="KYM1" s="256"/>
      <c r="KYN1" s="256"/>
      <c r="KYO1" s="256"/>
      <c r="KYP1" s="256"/>
      <c r="KYQ1" s="256"/>
      <c r="KYR1" s="256"/>
      <c r="KYS1" s="256"/>
      <c r="KYT1" s="256"/>
      <c r="KYU1" s="256"/>
      <c r="KYV1" s="256"/>
      <c r="KYW1" s="256"/>
      <c r="KYX1" s="256"/>
      <c r="KYY1" s="256"/>
      <c r="KYZ1" s="256"/>
      <c r="KZA1" s="256"/>
      <c r="KZB1" s="256"/>
      <c r="KZC1" s="256"/>
      <c r="KZD1" s="256"/>
      <c r="KZE1" s="256"/>
      <c r="KZF1" s="256"/>
      <c r="KZG1" s="256"/>
      <c r="KZH1" s="256"/>
      <c r="KZI1" s="256"/>
      <c r="KZJ1" s="256"/>
      <c r="KZK1" s="256"/>
      <c r="KZL1" s="256"/>
      <c r="KZM1" s="256"/>
      <c r="KZN1" s="256"/>
      <c r="KZO1" s="256"/>
      <c r="KZP1" s="256"/>
      <c r="KZQ1" s="256"/>
      <c r="KZR1" s="256"/>
      <c r="KZS1" s="256"/>
      <c r="KZT1" s="256"/>
      <c r="KZU1" s="256"/>
      <c r="KZV1" s="256"/>
      <c r="KZW1" s="256"/>
      <c r="KZX1" s="256"/>
      <c r="KZY1" s="256"/>
      <c r="KZZ1" s="256"/>
      <c r="LAA1" s="256"/>
      <c r="LAB1" s="256"/>
      <c r="LAC1" s="256"/>
      <c r="LAD1" s="256"/>
      <c r="LAE1" s="256"/>
      <c r="LAF1" s="256"/>
      <c r="LAG1" s="256"/>
      <c r="LAH1" s="256"/>
      <c r="LAI1" s="256"/>
      <c r="LAJ1" s="256"/>
      <c r="LAK1" s="256"/>
      <c r="LAL1" s="256"/>
      <c r="LAM1" s="256"/>
      <c r="LAN1" s="256"/>
      <c r="LAO1" s="256"/>
      <c r="LAP1" s="256"/>
      <c r="LAQ1" s="256"/>
      <c r="LAR1" s="256"/>
      <c r="LAS1" s="256"/>
      <c r="LAT1" s="256"/>
      <c r="LAU1" s="256"/>
      <c r="LAV1" s="256"/>
      <c r="LAW1" s="256"/>
      <c r="LAX1" s="256"/>
      <c r="LAY1" s="256"/>
      <c r="LAZ1" s="256"/>
      <c r="LBA1" s="256"/>
      <c r="LBB1" s="256"/>
      <c r="LBC1" s="256"/>
      <c r="LBD1" s="256"/>
      <c r="LBE1" s="256"/>
      <c r="LBF1" s="256"/>
      <c r="LBG1" s="256"/>
      <c r="LBH1" s="256"/>
      <c r="LBI1" s="256"/>
      <c r="LBJ1" s="256"/>
      <c r="LBK1" s="256"/>
      <c r="LBL1" s="256"/>
      <c r="LBM1" s="256"/>
      <c r="LBN1" s="256"/>
      <c r="LBO1" s="256"/>
      <c r="LBP1" s="256"/>
      <c r="LBQ1" s="256"/>
      <c r="LBR1" s="256"/>
      <c r="LBS1" s="256"/>
      <c r="LBT1" s="256"/>
      <c r="LBU1" s="256"/>
      <c r="LBV1" s="256"/>
      <c r="LBW1" s="256"/>
      <c r="LBX1" s="256"/>
      <c r="LBY1" s="256"/>
      <c r="LBZ1" s="256"/>
      <c r="LCA1" s="256"/>
      <c r="LCB1" s="256"/>
      <c r="LCC1" s="256"/>
      <c r="LCD1" s="256"/>
      <c r="LCE1" s="256"/>
      <c r="LCF1" s="256"/>
      <c r="LCG1" s="256"/>
      <c r="LCH1" s="256"/>
      <c r="LCI1" s="256"/>
      <c r="LCJ1" s="256"/>
      <c r="LCK1" s="256"/>
      <c r="LCL1" s="256"/>
      <c r="LCM1" s="256"/>
      <c r="LCN1" s="256"/>
      <c r="LCO1" s="256"/>
      <c r="LCP1" s="256"/>
      <c r="LCQ1" s="256"/>
      <c r="LCR1" s="256"/>
      <c r="LCS1" s="256"/>
      <c r="LCT1" s="256"/>
      <c r="LCU1" s="256"/>
      <c r="LCV1" s="256"/>
      <c r="LCW1" s="256"/>
      <c r="LCX1" s="256"/>
      <c r="LCY1" s="256"/>
      <c r="LCZ1" s="256"/>
      <c r="LDA1" s="256"/>
      <c r="LDB1" s="256"/>
      <c r="LDC1" s="256"/>
      <c r="LDD1" s="256"/>
      <c r="LDE1" s="256"/>
      <c r="LDF1" s="256"/>
      <c r="LDG1" s="256"/>
      <c r="LDH1" s="256"/>
      <c r="LDI1" s="256"/>
      <c r="LDJ1" s="256"/>
      <c r="LDK1" s="256"/>
      <c r="LDL1" s="256"/>
      <c r="LDM1" s="256"/>
      <c r="LDN1" s="256"/>
      <c r="LDO1" s="256"/>
      <c r="LDP1" s="256"/>
      <c r="LDQ1" s="256"/>
      <c r="LDR1" s="256"/>
      <c r="LDS1" s="256"/>
      <c r="LDT1" s="256"/>
      <c r="LDU1" s="256"/>
      <c r="LDV1" s="256"/>
      <c r="LDW1" s="256"/>
      <c r="LDX1" s="256"/>
      <c r="LDY1" s="256"/>
      <c r="LDZ1" s="256"/>
      <c r="LEA1" s="256"/>
      <c r="LEB1" s="256"/>
      <c r="LEC1" s="256"/>
      <c r="LED1" s="256"/>
      <c r="LEE1" s="256"/>
      <c r="LEF1" s="256"/>
      <c r="LEG1" s="256"/>
      <c r="LEH1" s="256"/>
      <c r="LEI1" s="256"/>
      <c r="LEJ1" s="256"/>
      <c r="LEK1" s="256"/>
      <c r="LEL1" s="256"/>
      <c r="LEM1" s="256"/>
      <c r="LEN1" s="256"/>
      <c r="LEO1" s="256"/>
      <c r="LEP1" s="256"/>
      <c r="LEQ1" s="256"/>
      <c r="LER1" s="256"/>
      <c r="LES1" s="256"/>
      <c r="LET1" s="256"/>
      <c r="LEU1" s="256"/>
      <c r="LEV1" s="256"/>
      <c r="LEW1" s="256"/>
      <c r="LEX1" s="256"/>
      <c r="LEY1" s="256"/>
      <c r="LEZ1" s="256"/>
      <c r="LFA1" s="256"/>
      <c r="LFB1" s="256"/>
      <c r="LFC1" s="256"/>
      <c r="LFD1" s="256"/>
      <c r="LFE1" s="256"/>
      <c r="LFF1" s="256"/>
      <c r="LFG1" s="256"/>
      <c r="LFH1" s="256"/>
      <c r="LFI1" s="256"/>
      <c r="LFJ1" s="256"/>
      <c r="LFK1" s="256"/>
      <c r="LFL1" s="256"/>
      <c r="LFM1" s="256"/>
      <c r="LFN1" s="256"/>
      <c r="LFO1" s="256"/>
      <c r="LFP1" s="256"/>
      <c r="LFQ1" s="256"/>
      <c r="LFR1" s="256"/>
      <c r="LFS1" s="256"/>
      <c r="LFT1" s="256"/>
      <c r="LFU1" s="256"/>
      <c r="LFV1" s="256"/>
      <c r="LFW1" s="256"/>
      <c r="LFX1" s="256"/>
      <c r="LFY1" s="256"/>
      <c r="LFZ1" s="256"/>
      <c r="LGA1" s="256"/>
      <c r="LGB1" s="256"/>
      <c r="LGC1" s="256"/>
      <c r="LGD1" s="256"/>
      <c r="LGE1" s="256"/>
      <c r="LGF1" s="256"/>
      <c r="LGG1" s="256"/>
      <c r="LGH1" s="256"/>
      <c r="LGI1" s="256"/>
      <c r="LGJ1" s="256"/>
      <c r="LGK1" s="256"/>
      <c r="LGL1" s="256"/>
      <c r="LGM1" s="256"/>
      <c r="LGN1" s="256"/>
      <c r="LGO1" s="256"/>
      <c r="LGP1" s="256"/>
      <c r="LGQ1" s="256"/>
      <c r="LGR1" s="256"/>
      <c r="LGS1" s="256"/>
      <c r="LGT1" s="256"/>
      <c r="LGU1" s="256"/>
      <c r="LGV1" s="256"/>
      <c r="LGW1" s="256"/>
      <c r="LGX1" s="256"/>
      <c r="LGY1" s="256"/>
      <c r="LGZ1" s="256"/>
      <c r="LHA1" s="256"/>
      <c r="LHB1" s="256"/>
      <c r="LHC1" s="256"/>
      <c r="LHD1" s="256"/>
      <c r="LHE1" s="256"/>
      <c r="LHF1" s="256"/>
      <c r="LHG1" s="256"/>
      <c r="LHH1" s="256"/>
      <c r="LHI1" s="256"/>
      <c r="LHJ1" s="256"/>
      <c r="LHK1" s="256"/>
      <c r="LHL1" s="256"/>
      <c r="LHM1" s="256"/>
      <c r="LHN1" s="256"/>
      <c r="LHO1" s="256"/>
      <c r="LHP1" s="256"/>
      <c r="LHQ1" s="256"/>
      <c r="LHR1" s="256"/>
      <c r="LHS1" s="256"/>
      <c r="LHT1" s="256"/>
      <c r="LHU1" s="256"/>
      <c r="LHV1" s="256"/>
      <c r="LHW1" s="256"/>
      <c r="LHX1" s="256"/>
      <c r="LHY1" s="256"/>
      <c r="LHZ1" s="256"/>
      <c r="LIA1" s="256"/>
      <c r="LIB1" s="256"/>
      <c r="LIC1" s="256"/>
      <c r="LID1" s="256"/>
      <c r="LIE1" s="256"/>
      <c r="LIF1" s="256"/>
      <c r="LIG1" s="256"/>
      <c r="LIH1" s="256"/>
      <c r="LII1" s="256"/>
      <c r="LIJ1" s="256"/>
      <c r="LIK1" s="256"/>
      <c r="LIL1" s="256"/>
      <c r="LIM1" s="256"/>
      <c r="LIN1" s="256"/>
      <c r="LIO1" s="256"/>
      <c r="LIP1" s="256"/>
      <c r="LIQ1" s="256"/>
      <c r="LIR1" s="256"/>
      <c r="LIS1" s="256"/>
      <c r="LIT1" s="256"/>
      <c r="LIU1" s="256"/>
      <c r="LIV1" s="256"/>
      <c r="LIW1" s="256"/>
      <c r="LIX1" s="256"/>
      <c r="LIY1" s="256"/>
      <c r="LIZ1" s="256"/>
      <c r="LJA1" s="256"/>
      <c r="LJB1" s="256"/>
      <c r="LJC1" s="256"/>
      <c r="LJD1" s="256"/>
      <c r="LJE1" s="256"/>
      <c r="LJF1" s="256"/>
      <c r="LJG1" s="256"/>
      <c r="LJH1" s="256"/>
      <c r="LJI1" s="256"/>
      <c r="LJJ1" s="256"/>
      <c r="LJK1" s="256"/>
      <c r="LJL1" s="256"/>
      <c r="LJM1" s="256"/>
      <c r="LJN1" s="256"/>
      <c r="LJO1" s="256"/>
      <c r="LJP1" s="256"/>
      <c r="LJQ1" s="256"/>
      <c r="LJR1" s="256"/>
      <c r="LJS1" s="256"/>
      <c r="LJT1" s="256"/>
      <c r="LJU1" s="256"/>
      <c r="LJV1" s="256"/>
      <c r="LJW1" s="256"/>
      <c r="LJX1" s="256"/>
      <c r="LJY1" s="256"/>
      <c r="LJZ1" s="256"/>
      <c r="LKA1" s="256"/>
      <c r="LKB1" s="256"/>
      <c r="LKC1" s="256"/>
      <c r="LKD1" s="256"/>
      <c r="LKE1" s="256"/>
      <c r="LKF1" s="256"/>
      <c r="LKG1" s="256"/>
      <c r="LKH1" s="256"/>
      <c r="LKI1" s="256"/>
      <c r="LKJ1" s="256"/>
      <c r="LKK1" s="256"/>
      <c r="LKL1" s="256"/>
      <c r="LKM1" s="256"/>
      <c r="LKN1" s="256"/>
      <c r="LKO1" s="256"/>
      <c r="LKP1" s="256"/>
      <c r="LKQ1" s="256"/>
      <c r="LKR1" s="256"/>
      <c r="LKS1" s="256"/>
      <c r="LKT1" s="256"/>
      <c r="LKU1" s="256"/>
      <c r="LKV1" s="256"/>
      <c r="LKW1" s="256"/>
      <c r="LKX1" s="256"/>
      <c r="LKY1" s="256"/>
      <c r="LKZ1" s="256"/>
      <c r="LLA1" s="256"/>
      <c r="LLB1" s="256"/>
      <c r="LLC1" s="256"/>
      <c r="LLD1" s="256"/>
      <c r="LLE1" s="256"/>
      <c r="LLF1" s="256"/>
      <c r="LLG1" s="256"/>
      <c r="LLH1" s="256"/>
      <c r="LLI1" s="256"/>
      <c r="LLJ1" s="256"/>
      <c r="LLK1" s="256"/>
      <c r="LLL1" s="256"/>
      <c r="LLM1" s="256"/>
      <c r="LLN1" s="256"/>
      <c r="LLO1" s="256"/>
      <c r="LLP1" s="256"/>
      <c r="LLQ1" s="256"/>
      <c r="LLR1" s="256"/>
      <c r="LLS1" s="256"/>
      <c r="LLT1" s="256"/>
      <c r="LLU1" s="256"/>
      <c r="LLV1" s="256"/>
      <c r="LLW1" s="256"/>
      <c r="LLX1" s="256"/>
      <c r="LLY1" s="256"/>
      <c r="LLZ1" s="256"/>
      <c r="LMA1" s="256"/>
      <c r="LMB1" s="256"/>
      <c r="LMC1" s="256"/>
      <c r="LMD1" s="256"/>
      <c r="LME1" s="256"/>
      <c r="LMF1" s="256"/>
      <c r="LMG1" s="256"/>
      <c r="LMH1" s="256"/>
      <c r="LMI1" s="256"/>
      <c r="LMJ1" s="256"/>
      <c r="LMK1" s="256"/>
      <c r="LML1" s="256"/>
      <c r="LMM1" s="256"/>
      <c r="LMN1" s="256"/>
      <c r="LMO1" s="256"/>
      <c r="LMP1" s="256"/>
      <c r="LMQ1" s="256"/>
      <c r="LMR1" s="256"/>
      <c r="LMS1" s="256"/>
      <c r="LMT1" s="256"/>
      <c r="LMU1" s="256"/>
      <c r="LMV1" s="256"/>
      <c r="LMW1" s="256"/>
      <c r="LMX1" s="256"/>
      <c r="LMY1" s="256"/>
      <c r="LMZ1" s="256"/>
      <c r="LNA1" s="256"/>
      <c r="LNB1" s="256"/>
      <c r="LNC1" s="256"/>
      <c r="LND1" s="256"/>
      <c r="LNE1" s="256"/>
      <c r="LNF1" s="256"/>
      <c r="LNG1" s="256"/>
      <c r="LNH1" s="256"/>
      <c r="LNI1" s="256"/>
      <c r="LNJ1" s="256"/>
      <c r="LNK1" s="256"/>
      <c r="LNL1" s="256"/>
      <c r="LNM1" s="256"/>
      <c r="LNN1" s="256"/>
      <c r="LNO1" s="256"/>
      <c r="LNP1" s="256"/>
      <c r="LNQ1" s="256"/>
      <c r="LNR1" s="256"/>
      <c r="LNS1" s="256"/>
      <c r="LNT1" s="256"/>
      <c r="LNU1" s="256"/>
      <c r="LNV1" s="256"/>
      <c r="LNW1" s="256"/>
      <c r="LNX1" s="256"/>
      <c r="LNY1" s="256"/>
      <c r="LNZ1" s="256"/>
      <c r="LOA1" s="256"/>
      <c r="LOB1" s="256"/>
      <c r="LOC1" s="256"/>
      <c r="LOD1" s="256"/>
      <c r="LOE1" s="256"/>
      <c r="LOF1" s="256"/>
      <c r="LOG1" s="256"/>
      <c r="LOH1" s="256"/>
      <c r="LOI1" s="256"/>
      <c r="LOJ1" s="256"/>
      <c r="LOK1" s="256"/>
      <c r="LOL1" s="256"/>
      <c r="LOM1" s="256"/>
      <c r="LON1" s="256"/>
      <c r="LOO1" s="256"/>
      <c r="LOP1" s="256"/>
      <c r="LOQ1" s="256"/>
      <c r="LOR1" s="256"/>
      <c r="LOS1" s="256"/>
      <c r="LOT1" s="256"/>
      <c r="LOU1" s="256"/>
      <c r="LOV1" s="256"/>
      <c r="LOW1" s="256"/>
      <c r="LOX1" s="256"/>
      <c r="LOY1" s="256"/>
      <c r="LOZ1" s="256"/>
      <c r="LPA1" s="256"/>
      <c r="LPB1" s="256"/>
      <c r="LPC1" s="256"/>
      <c r="LPD1" s="256"/>
      <c r="LPE1" s="256"/>
      <c r="LPF1" s="256"/>
      <c r="LPG1" s="256"/>
      <c r="LPH1" s="256"/>
      <c r="LPI1" s="256"/>
      <c r="LPJ1" s="256"/>
      <c r="LPK1" s="256"/>
      <c r="LPL1" s="256"/>
      <c r="LPM1" s="256"/>
      <c r="LPN1" s="256"/>
      <c r="LPO1" s="256"/>
      <c r="LPP1" s="256"/>
      <c r="LPQ1" s="256"/>
      <c r="LPR1" s="256"/>
      <c r="LPS1" s="256"/>
      <c r="LPT1" s="256"/>
      <c r="LPU1" s="256"/>
      <c r="LPV1" s="256"/>
      <c r="LPW1" s="256"/>
      <c r="LPX1" s="256"/>
      <c r="LPY1" s="256"/>
      <c r="LPZ1" s="256"/>
      <c r="LQA1" s="256"/>
      <c r="LQB1" s="256"/>
      <c r="LQC1" s="256"/>
      <c r="LQD1" s="256"/>
      <c r="LQE1" s="256"/>
      <c r="LQF1" s="256"/>
      <c r="LQG1" s="256"/>
      <c r="LQH1" s="256"/>
      <c r="LQI1" s="256"/>
      <c r="LQJ1" s="256"/>
      <c r="LQK1" s="256"/>
      <c r="LQL1" s="256"/>
      <c r="LQM1" s="256"/>
      <c r="LQN1" s="256"/>
      <c r="LQO1" s="256"/>
      <c r="LQP1" s="256"/>
      <c r="LQQ1" s="256"/>
      <c r="LQR1" s="256"/>
      <c r="LQS1" s="256"/>
      <c r="LQT1" s="256"/>
      <c r="LQU1" s="256"/>
      <c r="LQV1" s="256"/>
      <c r="LQW1" s="256"/>
      <c r="LQX1" s="256"/>
      <c r="LQY1" s="256"/>
      <c r="LQZ1" s="256"/>
      <c r="LRA1" s="256"/>
      <c r="LRB1" s="256"/>
      <c r="LRC1" s="256"/>
      <c r="LRD1" s="256"/>
      <c r="LRE1" s="256"/>
      <c r="LRF1" s="256"/>
      <c r="LRG1" s="256"/>
      <c r="LRH1" s="256"/>
      <c r="LRI1" s="256"/>
      <c r="LRJ1" s="256"/>
      <c r="LRK1" s="256"/>
      <c r="LRL1" s="256"/>
      <c r="LRM1" s="256"/>
      <c r="LRN1" s="256"/>
      <c r="LRO1" s="256"/>
      <c r="LRP1" s="256"/>
      <c r="LRQ1" s="256"/>
      <c r="LRR1" s="256"/>
      <c r="LRS1" s="256"/>
      <c r="LRT1" s="256"/>
      <c r="LRU1" s="256"/>
      <c r="LRV1" s="256"/>
      <c r="LRW1" s="256"/>
      <c r="LRX1" s="256"/>
      <c r="LRY1" s="256"/>
      <c r="LRZ1" s="256"/>
      <c r="LSA1" s="256"/>
      <c r="LSB1" s="256"/>
      <c r="LSC1" s="256"/>
      <c r="LSD1" s="256"/>
      <c r="LSE1" s="256"/>
      <c r="LSF1" s="256"/>
      <c r="LSG1" s="256"/>
      <c r="LSH1" s="256"/>
      <c r="LSI1" s="256"/>
      <c r="LSJ1" s="256"/>
      <c r="LSK1" s="256"/>
      <c r="LSL1" s="256"/>
      <c r="LSM1" s="256"/>
      <c r="LSN1" s="256"/>
      <c r="LSO1" s="256"/>
      <c r="LSP1" s="256"/>
      <c r="LSQ1" s="256"/>
      <c r="LSR1" s="256"/>
      <c r="LSS1" s="256"/>
      <c r="LST1" s="256"/>
      <c r="LSU1" s="256"/>
      <c r="LSV1" s="256"/>
      <c r="LSW1" s="256"/>
      <c r="LSX1" s="256"/>
      <c r="LSY1" s="256"/>
      <c r="LSZ1" s="256"/>
      <c r="LTA1" s="256"/>
      <c r="LTB1" s="256"/>
      <c r="LTC1" s="256"/>
      <c r="LTD1" s="256"/>
      <c r="LTE1" s="256"/>
      <c r="LTF1" s="256"/>
      <c r="LTG1" s="256"/>
      <c r="LTH1" s="256"/>
      <c r="LTI1" s="256"/>
      <c r="LTJ1" s="256"/>
      <c r="LTK1" s="256"/>
      <c r="LTL1" s="256"/>
      <c r="LTM1" s="256"/>
      <c r="LTN1" s="256"/>
      <c r="LTO1" s="256"/>
      <c r="LTP1" s="256"/>
      <c r="LTQ1" s="256"/>
      <c r="LTR1" s="256"/>
      <c r="LTS1" s="256"/>
      <c r="LTT1" s="256"/>
      <c r="LTU1" s="256"/>
      <c r="LTV1" s="256"/>
      <c r="LTW1" s="256"/>
      <c r="LTX1" s="256"/>
      <c r="LTY1" s="256"/>
      <c r="LTZ1" s="256"/>
      <c r="LUA1" s="256"/>
      <c r="LUB1" s="256"/>
      <c r="LUC1" s="256"/>
      <c r="LUD1" s="256"/>
      <c r="LUE1" s="256"/>
      <c r="LUF1" s="256"/>
      <c r="LUG1" s="256"/>
      <c r="LUH1" s="256"/>
      <c r="LUI1" s="256"/>
      <c r="LUJ1" s="256"/>
      <c r="LUK1" s="256"/>
      <c r="LUL1" s="256"/>
      <c r="LUM1" s="256"/>
      <c r="LUN1" s="256"/>
      <c r="LUO1" s="256"/>
      <c r="LUP1" s="256"/>
      <c r="LUQ1" s="256"/>
      <c r="LUR1" s="256"/>
      <c r="LUS1" s="256"/>
      <c r="LUT1" s="256"/>
      <c r="LUU1" s="256"/>
      <c r="LUV1" s="256"/>
      <c r="LUW1" s="256"/>
      <c r="LUX1" s="256"/>
      <c r="LUY1" s="256"/>
      <c r="LUZ1" s="256"/>
      <c r="LVA1" s="256"/>
      <c r="LVB1" s="256"/>
      <c r="LVC1" s="256"/>
      <c r="LVD1" s="256"/>
      <c r="LVE1" s="256"/>
      <c r="LVF1" s="256"/>
      <c r="LVG1" s="256"/>
      <c r="LVH1" s="256"/>
      <c r="LVI1" s="256"/>
      <c r="LVJ1" s="256"/>
      <c r="LVK1" s="256"/>
      <c r="LVL1" s="256"/>
      <c r="LVM1" s="256"/>
      <c r="LVN1" s="256"/>
      <c r="LVO1" s="256"/>
      <c r="LVP1" s="256"/>
      <c r="LVQ1" s="256"/>
      <c r="LVR1" s="256"/>
      <c r="LVS1" s="256"/>
      <c r="LVT1" s="256"/>
      <c r="LVU1" s="256"/>
      <c r="LVV1" s="256"/>
      <c r="LVW1" s="256"/>
      <c r="LVX1" s="256"/>
      <c r="LVY1" s="256"/>
      <c r="LVZ1" s="256"/>
      <c r="LWA1" s="256"/>
      <c r="LWB1" s="256"/>
      <c r="LWC1" s="256"/>
      <c r="LWD1" s="256"/>
      <c r="LWE1" s="256"/>
      <c r="LWF1" s="256"/>
      <c r="LWG1" s="256"/>
      <c r="LWH1" s="256"/>
      <c r="LWI1" s="256"/>
      <c r="LWJ1" s="256"/>
      <c r="LWK1" s="256"/>
      <c r="LWL1" s="256"/>
      <c r="LWM1" s="256"/>
      <c r="LWN1" s="256"/>
      <c r="LWO1" s="256"/>
      <c r="LWP1" s="256"/>
      <c r="LWQ1" s="256"/>
      <c r="LWR1" s="256"/>
      <c r="LWS1" s="256"/>
      <c r="LWT1" s="256"/>
      <c r="LWU1" s="256"/>
      <c r="LWV1" s="256"/>
      <c r="LWW1" s="256"/>
      <c r="LWX1" s="256"/>
      <c r="LWY1" s="256"/>
      <c r="LWZ1" s="256"/>
      <c r="LXA1" s="256"/>
      <c r="LXB1" s="256"/>
      <c r="LXC1" s="256"/>
      <c r="LXD1" s="256"/>
      <c r="LXE1" s="256"/>
      <c r="LXF1" s="256"/>
      <c r="LXG1" s="256"/>
      <c r="LXH1" s="256"/>
      <c r="LXI1" s="256"/>
      <c r="LXJ1" s="256"/>
      <c r="LXK1" s="256"/>
      <c r="LXL1" s="256"/>
      <c r="LXM1" s="256"/>
      <c r="LXN1" s="256"/>
      <c r="LXO1" s="256"/>
      <c r="LXP1" s="256"/>
      <c r="LXQ1" s="256"/>
      <c r="LXR1" s="256"/>
      <c r="LXS1" s="256"/>
      <c r="LXT1" s="256"/>
      <c r="LXU1" s="256"/>
      <c r="LXV1" s="256"/>
      <c r="LXW1" s="256"/>
      <c r="LXX1" s="256"/>
      <c r="LXY1" s="256"/>
      <c r="LXZ1" s="256"/>
      <c r="LYA1" s="256"/>
      <c r="LYB1" s="256"/>
      <c r="LYC1" s="256"/>
      <c r="LYD1" s="256"/>
      <c r="LYE1" s="256"/>
      <c r="LYF1" s="256"/>
      <c r="LYG1" s="256"/>
      <c r="LYH1" s="256"/>
      <c r="LYI1" s="256"/>
      <c r="LYJ1" s="256"/>
      <c r="LYK1" s="256"/>
      <c r="LYL1" s="256"/>
      <c r="LYM1" s="256"/>
      <c r="LYN1" s="256"/>
      <c r="LYO1" s="256"/>
      <c r="LYP1" s="256"/>
      <c r="LYQ1" s="256"/>
      <c r="LYR1" s="256"/>
      <c r="LYS1" s="256"/>
      <c r="LYT1" s="256"/>
      <c r="LYU1" s="256"/>
      <c r="LYV1" s="256"/>
      <c r="LYW1" s="256"/>
      <c r="LYX1" s="256"/>
      <c r="LYY1" s="256"/>
      <c r="LYZ1" s="256"/>
      <c r="LZA1" s="256"/>
      <c r="LZB1" s="256"/>
      <c r="LZC1" s="256"/>
      <c r="LZD1" s="256"/>
      <c r="LZE1" s="256"/>
      <c r="LZF1" s="256"/>
      <c r="LZG1" s="256"/>
      <c r="LZH1" s="256"/>
      <c r="LZI1" s="256"/>
      <c r="LZJ1" s="256"/>
      <c r="LZK1" s="256"/>
      <c r="LZL1" s="256"/>
      <c r="LZM1" s="256"/>
      <c r="LZN1" s="256"/>
      <c r="LZO1" s="256"/>
      <c r="LZP1" s="256"/>
      <c r="LZQ1" s="256"/>
      <c r="LZR1" s="256"/>
      <c r="LZS1" s="256"/>
      <c r="LZT1" s="256"/>
      <c r="LZU1" s="256"/>
      <c r="LZV1" s="256"/>
      <c r="LZW1" s="256"/>
      <c r="LZX1" s="256"/>
      <c r="LZY1" s="256"/>
      <c r="LZZ1" s="256"/>
      <c r="MAA1" s="256"/>
      <c r="MAB1" s="256"/>
      <c r="MAC1" s="256"/>
      <c r="MAD1" s="256"/>
      <c r="MAE1" s="256"/>
      <c r="MAF1" s="256"/>
      <c r="MAG1" s="256"/>
      <c r="MAH1" s="256"/>
      <c r="MAI1" s="256"/>
      <c r="MAJ1" s="256"/>
      <c r="MAK1" s="256"/>
      <c r="MAL1" s="256"/>
      <c r="MAM1" s="256"/>
      <c r="MAN1" s="256"/>
      <c r="MAO1" s="256"/>
      <c r="MAP1" s="256"/>
      <c r="MAQ1" s="256"/>
      <c r="MAR1" s="256"/>
      <c r="MAS1" s="256"/>
      <c r="MAT1" s="256"/>
      <c r="MAU1" s="256"/>
      <c r="MAV1" s="256"/>
      <c r="MAW1" s="256"/>
      <c r="MAX1" s="256"/>
      <c r="MAY1" s="256"/>
      <c r="MAZ1" s="256"/>
      <c r="MBA1" s="256"/>
      <c r="MBB1" s="256"/>
      <c r="MBC1" s="256"/>
      <c r="MBD1" s="256"/>
      <c r="MBE1" s="256"/>
      <c r="MBF1" s="256"/>
      <c r="MBG1" s="256"/>
      <c r="MBH1" s="256"/>
      <c r="MBI1" s="256"/>
      <c r="MBJ1" s="256"/>
      <c r="MBK1" s="256"/>
      <c r="MBL1" s="256"/>
      <c r="MBM1" s="256"/>
      <c r="MBN1" s="256"/>
      <c r="MBO1" s="256"/>
      <c r="MBP1" s="256"/>
      <c r="MBQ1" s="256"/>
      <c r="MBR1" s="256"/>
      <c r="MBS1" s="256"/>
      <c r="MBT1" s="256"/>
      <c r="MBU1" s="256"/>
      <c r="MBV1" s="256"/>
      <c r="MBW1" s="256"/>
      <c r="MBX1" s="256"/>
      <c r="MBY1" s="256"/>
      <c r="MBZ1" s="256"/>
      <c r="MCA1" s="256"/>
      <c r="MCB1" s="256"/>
      <c r="MCC1" s="256"/>
      <c r="MCD1" s="256"/>
      <c r="MCE1" s="256"/>
      <c r="MCF1" s="256"/>
      <c r="MCG1" s="256"/>
      <c r="MCH1" s="256"/>
      <c r="MCI1" s="256"/>
      <c r="MCJ1" s="256"/>
      <c r="MCK1" s="256"/>
      <c r="MCL1" s="256"/>
      <c r="MCM1" s="256"/>
      <c r="MCN1" s="256"/>
      <c r="MCO1" s="256"/>
      <c r="MCP1" s="256"/>
      <c r="MCQ1" s="256"/>
      <c r="MCR1" s="256"/>
      <c r="MCS1" s="256"/>
      <c r="MCT1" s="256"/>
      <c r="MCU1" s="256"/>
      <c r="MCV1" s="256"/>
      <c r="MCW1" s="256"/>
      <c r="MCX1" s="256"/>
      <c r="MCY1" s="256"/>
      <c r="MCZ1" s="256"/>
      <c r="MDA1" s="256"/>
      <c r="MDB1" s="256"/>
      <c r="MDC1" s="256"/>
      <c r="MDD1" s="256"/>
      <c r="MDE1" s="256"/>
      <c r="MDF1" s="256"/>
      <c r="MDG1" s="256"/>
      <c r="MDH1" s="256"/>
      <c r="MDI1" s="256"/>
      <c r="MDJ1" s="256"/>
      <c r="MDK1" s="256"/>
      <c r="MDL1" s="256"/>
      <c r="MDM1" s="256"/>
      <c r="MDN1" s="256"/>
      <c r="MDO1" s="256"/>
      <c r="MDP1" s="256"/>
      <c r="MDQ1" s="256"/>
      <c r="MDR1" s="256"/>
      <c r="MDS1" s="256"/>
      <c r="MDT1" s="256"/>
      <c r="MDU1" s="256"/>
      <c r="MDV1" s="256"/>
      <c r="MDW1" s="256"/>
      <c r="MDX1" s="256"/>
      <c r="MDY1" s="256"/>
      <c r="MDZ1" s="256"/>
      <c r="MEA1" s="256"/>
      <c r="MEB1" s="256"/>
      <c r="MEC1" s="256"/>
      <c r="MED1" s="256"/>
      <c r="MEE1" s="256"/>
      <c r="MEF1" s="256"/>
      <c r="MEG1" s="256"/>
      <c r="MEH1" s="256"/>
      <c r="MEI1" s="256"/>
      <c r="MEJ1" s="256"/>
      <c r="MEK1" s="256"/>
      <c r="MEL1" s="256"/>
      <c r="MEM1" s="256"/>
      <c r="MEN1" s="256"/>
      <c r="MEO1" s="256"/>
      <c r="MEP1" s="256"/>
      <c r="MEQ1" s="256"/>
      <c r="MER1" s="256"/>
      <c r="MES1" s="256"/>
      <c r="MET1" s="256"/>
      <c r="MEU1" s="256"/>
      <c r="MEV1" s="256"/>
      <c r="MEW1" s="256"/>
      <c r="MEX1" s="256"/>
      <c r="MEY1" s="256"/>
      <c r="MEZ1" s="256"/>
      <c r="MFA1" s="256"/>
      <c r="MFB1" s="256"/>
      <c r="MFC1" s="256"/>
      <c r="MFD1" s="256"/>
      <c r="MFE1" s="256"/>
      <c r="MFF1" s="256"/>
      <c r="MFG1" s="256"/>
      <c r="MFH1" s="256"/>
      <c r="MFI1" s="256"/>
      <c r="MFJ1" s="256"/>
      <c r="MFK1" s="256"/>
      <c r="MFL1" s="256"/>
      <c r="MFM1" s="256"/>
      <c r="MFN1" s="256"/>
      <c r="MFO1" s="256"/>
      <c r="MFP1" s="256"/>
      <c r="MFQ1" s="256"/>
      <c r="MFR1" s="256"/>
      <c r="MFS1" s="256"/>
      <c r="MFT1" s="256"/>
      <c r="MFU1" s="256"/>
      <c r="MFV1" s="256"/>
      <c r="MFW1" s="256"/>
      <c r="MFX1" s="256"/>
      <c r="MFY1" s="256"/>
      <c r="MFZ1" s="256"/>
      <c r="MGA1" s="256"/>
      <c r="MGB1" s="256"/>
      <c r="MGC1" s="256"/>
      <c r="MGD1" s="256"/>
      <c r="MGE1" s="256"/>
      <c r="MGF1" s="256"/>
      <c r="MGG1" s="256"/>
      <c r="MGH1" s="256"/>
      <c r="MGI1" s="256"/>
      <c r="MGJ1" s="256"/>
      <c r="MGK1" s="256"/>
      <c r="MGL1" s="256"/>
      <c r="MGM1" s="256"/>
      <c r="MGN1" s="256"/>
      <c r="MGO1" s="256"/>
      <c r="MGP1" s="256"/>
      <c r="MGQ1" s="256"/>
      <c r="MGR1" s="256"/>
      <c r="MGS1" s="256"/>
      <c r="MGT1" s="256"/>
      <c r="MGU1" s="256"/>
      <c r="MGV1" s="256"/>
      <c r="MGW1" s="256"/>
      <c r="MGX1" s="256"/>
      <c r="MGY1" s="256"/>
      <c r="MGZ1" s="256"/>
      <c r="MHA1" s="256"/>
      <c r="MHB1" s="256"/>
      <c r="MHC1" s="256"/>
      <c r="MHD1" s="256"/>
      <c r="MHE1" s="256"/>
      <c r="MHF1" s="256"/>
      <c r="MHG1" s="256"/>
      <c r="MHH1" s="256"/>
      <c r="MHI1" s="256"/>
      <c r="MHJ1" s="256"/>
      <c r="MHK1" s="256"/>
      <c r="MHL1" s="256"/>
      <c r="MHM1" s="256"/>
      <c r="MHN1" s="256"/>
      <c r="MHO1" s="256"/>
      <c r="MHP1" s="256"/>
      <c r="MHQ1" s="256"/>
      <c r="MHR1" s="256"/>
      <c r="MHS1" s="256"/>
      <c r="MHT1" s="256"/>
      <c r="MHU1" s="256"/>
      <c r="MHV1" s="256"/>
      <c r="MHW1" s="256"/>
      <c r="MHX1" s="256"/>
      <c r="MHY1" s="256"/>
      <c r="MHZ1" s="256"/>
      <c r="MIA1" s="256"/>
      <c r="MIB1" s="256"/>
      <c r="MIC1" s="256"/>
      <c r="MID1" s="256"/>
      <c r="MIE1" s="256"/>
      <c r="MIF1" s="256"/>
      <c r="MIG1" s="256"/>
      <c r="MIH1" s="256"/>
      <c r="MII1" s="256"/>
      <c r="MIJ1" s="256"/>
      <c r="MIK1" s="256"/>
      <c r="MIL1" s="256"/>
      <c r="MIM1" s="256"/>
      <c r="MIN1" s="256"/>
      <c r="MIO1" s="256"/>
      <c r="MIP1" s="256"/>
      <c r="MIQ1" s="256"/>
      <c r="MIR1" s="256"/>
      <c r="MIS1" s="256"/>
      <c r="MIT1" s="256"/>
      <c r="MIU1" s="256"/>
      <c r="MIV1" s="256"/>
      <c r="MIW1" s="256"/>
      <c r="MIX1" s="256"/>
      <c r="MIY1" s="256"/>
      <c r="MIZ1" s="256"/>
      <c r="MJA1" s="256"/>
      <c r="MJB1" s="256"/>
      <c r="MJC1" s="256"/>
      <c r="MJD1" s="256"/>
      <c r="MJE1" s="256"/>
      <c r="MJF1" s="256"/>
      <c r="MJG1" s="256"/>
      <c r="MJH1" s="256"/>
      <c r="MJI1" s="256"/>
      <c r="MJJ1" s="256"/>
      <c r="MJK1" s="256"/>
      <c r="MJL1" s="256"/>
      <c r="MJM1" s="256"/>
      <c r="MJN1" s="256"/>
      <c r="MJO1" s="256"/>
      <c r="MJP1" s="256"/>
      <c r="MJQ1" s="256"/>
      <c r="MJR1" s="256"/>
      <c r="MJS1" s="256"/>
      <c r="MJT1" s="256"/>
      <c r="MJU1" s="256"/>
      <c r="MJV1" s="256"/>
      <c r="MJW1" s="256"/>
      <c r="MJX1" s="256"/>
      <c r="MJY1" s="256"/>
      <c r="MJZ1" s="256"/>
      <c r="MKA1" s="256"/>
      <c r="MKB1" s="256"/>
      <c r="MKC1" s="256"/>
      <c r="MKD1" s="256"/>
      <c r="MKE1" s="256"/>
      <c r="MKF1" s="256"/>
      <c r="MKG1" s="256"/>
      <c r="MKH1" s="256"/>
      <c r="MKI1" s="256"/>
      <c r="MKJ1" s="256"/>
      <c r="MKK1" s="256"/>
      <c r="MKL1" s="256"/>
      <c r="MKM1" s="256"/>
      <c r="MKN1" s="256"/>
      <c r="MKO1" s="256"/>
      <c r="MKP1" s="256"/>
      <c r="MKQ1" s="256"/>
      <c r="MKR1" s="256"/>
      <c r="MKS1" s="256"/>
      <c r="MKT1" s="256"/>
      <c r="MKU1" s="256"/>
      <c r="MKV1" s="256"/>
      <c r="MKW1" s="256"/>
      <c r="MKX1" s="256"/>
      <c r="MKY1" s="256"/>
      <c r="MKZ1" s="256"/>
      <c r="MLA1" s="256"/>
      <c r="MLB1" s="256"/>
      <c r="MLC1" s="256"/>
      <c r="MLD1" s="256"/>
      <c r="MLE1" s="256"/>
      <c r="MLF1" s="256"/>
      <c r="MLG1" s="256"/>
      <c r="MLH1" s="256"/>
      <c r="MLI1" s="256"/>
      <c r="MLJ1" s="256"/>
      <c r="MLK1" s="256"/>
      <c r="MLL1" s="256"/>
      <c r="MLM1" s="256"/>
      <c r="MLN1" s="256"/>
      <c r="MLO1" s="256"/>
      <c r="MLP1" s="256"/>
      <c r="MLQ1" s="256"/>
      <c r="MLR1" s="256"/>
      <c r="MLS1" s="256"/>
      <c r="MLT1" s="256"/>
      <c r="MLU1" s="256"/>
      <c r="MLV1" s="256"/>
      <c r="MLW1" s="256"/>
      <c r="MLX1" s="256"/>
      <c r="MLY1" s="256"/>
      <c r="MLZ1" s="256"/>
      <c r="MMA1" s="256"/>
      <c r="MMB1" s="256"/>
      <c r="MMC1" s="256"/>
      <c r="MMD1" s="256"/>
      <c r="MME1" s="256"/>
      <c r="MMF1" s="256"/>
      <c r="MMG1" s="256"/>
      <c r="MMH1" s="256"/>
      <c r="MMI1" s="256"/>
      <c r="MMJ1" s="256"/>
      <c r="MMK1" s="256"/>
      <c r="MML1" s="256"/>
      <c r="MMM1" s="256"/>
      <c r="MMN1" s="256"/>
      <c r="MMO1" s="256"/>
      <c r="MMP1" s="256"/>
      <c r="MMQ1" s="256"/>
      <c r="MMR1" s="256"/>
      <c r="MMS1" s="256"/>
      <c r="MMT1" s="256"/>
      <c r="MMU1" s="256"/>
      <c r="MMV1" s="256"/>
      <c r="MMW1" s="256"/>
      <c r="MMX1" s="256"/>
      <c r="MMY1" s="256"/>
      <c r="MMZ1" s="256"/>
      <c r="MNA1" s="256"/>
      <c r="MNB1" s="256"/>
      <c r="MNC1" s="256"/>
      <c r="MND1" s="256"/>
      <c r="MNE1" s="256"/>
      <c r="MNF1" s="256"/>
      <c r="MNG1" s="256"/>
      <c r="MNH1" s="256"/>
      <c r="MNI1" s="256"/>
      <c r="MNJ1" s="256"/>
      <c r="MNK1" s="256"/>
      <c r="MNL1" s="256"/>
      <c r="MNM1" s="256"/>
      <c r="MNN1" s="256"/>
      <c r="MNO1" s="256"/>
      <c r="MNP1" s="256"/>
      <c r="MNQ1" s="256"/>
      <c r="MNR1" s="256"/>
      <c r="MNS1" s="256"/>
      <c r="MNT1" s="256"/>
      <c r="MNU1" s="256"/>
      <c r="MNV1" s="256"/>
      <c r="MNW1" s="256"/>
      <c r="MNX1" s="256"/>
      <c r="MNY1" s="256"/>
      <c r="MNZ1" s="256"/>
      <c r="MOA1" s="256"/>
      <c r="MOB1" s="256"/>
      <c r="MOC1" s="256"/>
      <c r="MOD1" s="256"/>
      <c r="MOE1" s="256"/>
      <c r="MOF1" s="256"/>
      <c r="MOG1" s="256"/>
      <c r="MOH1" s="256"/>
      <c r="MOI1" s="256"/>
      <c r="MOJ1" s="256"/>
      <c r="MOK1" s="256"/>
      <c r="MOL1" s="256"/>
      <c r="MOM1" s="256"/>
      <c r="MON1" s="256"/>
      <c r="MOO1" s="256"/>
      <c r="MOP1" s="256"/>
      <c r="MOQ1" s="256"/>
      <c r="MOR1" s="256"/>
      <c r="MOS1" s="256"/>
      <c r="MOT1" s="256"/>
      <c r="MOU1" s="256"/>
      <c r="MOV1" s="256"/>
      <c r="MOW1" s="256"/>
      <c r="MOX1" s="256"/>
      <c r="MOY1" s="256"/>
      <c r="MOZ1" s="256"/>
      <c r="MPA1" s="256"/>
      <c r="MPB1" s="256"/>
      <c r="MPC1" s="256"/>
      <c r="MPD1" s="256"/>
      <c r="MPE1" s="256"/>
      <c r="MPF1" s="256"/>
      <c r="MPG1" s="256"/>
      <c r="MPH1" s="256"/>
      <c r="MPI1" s="256"/>
      <c r="MPJ1" s="256"/>
      <c r="MPK1" s="256"/>
      <c r="MPL1" s="256"/>
      <c r="MPM1" s="256"/>
      <c r="MPN1" s="256"/>
      <c r="MPO1" s="256"/>
      <c r="MPP1" s="256"/>
      <c r="MPQ1" s="256"/>
      <c r="MPR1" s="256"/>
      <c r="MPS1" s="256"/>
      <c r="MPT1" s="256"/>
      <c r="MPU1" s="256"/>
      <c r="MPV1" s="256"/>
      <c r="MPW1" s="256"/>
      <c r="MPX1" s="256"/>
      <c r="MPY1" s="256"/>
      <c r="MPZ1" s="256"/>
      <c r="MQA1" s="256"/>
      <c r="MQB1" s="256"/>
      <c r="MQC1" s="256"/>
      <c r="MQD1" s="256"/>
      <c r="MQE1" s="256"/>
      <c r="MQF1" s="256"/>
      <c r="MQG1" s="256"/>
      <c r="MQH1" s="256"/>
      <c r="MQI1" s="256"/>
      <c r="MQJ1" s="256"/>
      <c r="MQK1" s="256"/>
      <c r="MQL1" s="256"/>
      <c r="MQM1" s="256"/>
      <c r="MQN1" s="256"/>
      <c r="MQO1" s="256"/>
      <c r="MQP1" s="256"/>
      <c r="MQQ1" s="256"/>
      <c r="MQR1" s="256"/>
      <c r="MQS1" s="256"/>
      <c r="MQT1" s="256"/>
      <c r="MQU1" s="256"/>
      <c r="MQV1" s="256"/>
      <c r="MQW1" s="256"/>
      <c r="MQX1" s="256"/>
      <c r="MQY1" s="256"/>
      <c r="MQZ1" s="256"/>
      <c r="MRA1" s="256"/>
      <c r="MRB1" s="256"/>
      <c r="MRC1" s="256"/>
      <c r="MRD1" s="256"/>
      <c r="MRE1" s="256"/>
      <c r="MRF1" s="256"/>
      <c r="MRG1" s="256"/>
      <c r="MRH1" s="256"/>
      <c r="MRI1" s="256"/>
      <c r="MRJ1" s="256"/>
      <c r="MRK1" s="256"/>
      <c r="MRL1" s="256"/>
      <c r="MRM1" s="256"/>
      <c r="MRN1" s="256"/>
      <c r="MRO1" s="256"/>
      <c r="MRP1" s="256"/>
      <c r="MRQ1" s="256"/>
      <c r="MRR1" s="256"/>
      <c r="MRS1" s="256"/>
      <c r="MRT1" s="256"/>
      <c r="MRU1" s="256"/>
      <c r="MRV1" s="256"/>
      <c r="MRW1" s="256"/>
      <c r="MRX1" s="256"/>
      <c r="MRY1" s="256"/>
      <c r="MRZ1" s="256"/>
      <c r="MSA1" s="256"/>
      <c r="MSB1" s="256"/>
      <c r="MSC1" s="256"/>
      <c r="MSD1" s="256"/>
      <c r="MSE1" s="256"/>
      <c r="MSF1" s="256"/>
      <c r="MSG1" s="256"/>
      <c r="MSH1" s="256"/>
      <c r="MSI1" s="256"/>
      <c r="MSJ1" s="256"/>
      <c r="MSK1" s="256"/>
      <c r="MSL1" s="256"/>
      <c r="MSM1" s="256"/>
      <c r="MSN1" s="256"/>
      <c r="MSO1" s="256"/>
      <c r="MSP1" s="256"/>
      <c r="MSQ1" s="256"/>
      <c r="MSR1" s="256"/>
      <c r="MSS1" s="256"/>
      <c r="MST1" s="256"/>
      <c r="MSU1" s="256"/>
      <c r="MSV1" s="256"/>
      <c r="MSW1" s="256"/>
      <c r="MSX1" s="256"/>
      <c r="MSY1" s="256"/>
      <c r="MSZ1" s="256"/>
      <c r="MTA1" s="256"/>
      <c r="MTB1" s="256"/>
      <c r="MTC1" s="256"/>
      <c r="MTD1" s="256"/>
      <c r="MTE1" s="256"/>
      <c r="MTF1" s="256"/>
      <c r="MTG1" s="256"/>
      <c r="MTH1" s="256"/>
      <c r="MTI1" s="256"/>
      <c r="MTJ1" s="256"/>
      <c r="MTK1" s="256"/>
      <c r="MTL1" s="256"/>
      <c r="MTM1" s="256"/>
      <c r="MTN1" s="256"/>
      <c r="MTO1" s="256"/>
      <c r="MTP1" s="256"/>
      <c r="MTQ1" s="256"/>
      <c r="MTR1" s="256"/>
      <c r="MTS1" s="256"/>
      <c r="MTT1" s="256"/>
      <c r="MTU1" s="256"/>
      <c r="MTV1" s="256"/>
      <c r="MTW1" s="256"/>
      <c r="MTX1" s="256"/>
      <c r="MTY1" s="256"/>
      <c r="MTZ1" s="256"/>
      <c r="MUA1" s="256"/>
      <c r="MUB1" s="256"/>
      <c r="MUC1" s="256"/>
      <c r="MUD1" s="256"/>
      <c r="MUE1" s="256"/>
      <c r="MUF1" s="256"/>
      <c r="MUG1" s="256"/>
      <c r="MUH1" s="256"/>
      <c r="MUI1" s="256"/>
      <c r="MUJ1" s="256"/>
      <c r="MUK1" s="256"/>
      <c r="MUL1" s="256"/>
      <c r="MUM1" s="256"/>
      <c r="MUN1" s="256"/>
      <c r="MUO1" s="256"/>
      <c r="MUP1" s="256"/>
      <c r="MUQ1" s="256"/>
      <c r="MUR1" s="256"/>
      <c r="MUS1" s="256"/>
      <c r="MUT1" s="256"/>
      <c r="MUU1" s="256"/>
      <c r="MUV1" s="256"/>
      <c r="MUW1" s="256"/>
      <c r="MUX1" s="256"/>
      <c r="MUY1" s="256"/>
      <c r="MUZ1" s="256"/>
      <c r="MVA1" s="256"/>
      <c r="MVB1" s="256"/>
      <c r="MVC1" s="256"/>
      <c r="MVD1" s="256"/>
      <c r="MVE1" s="256"/>
      <c r="MVF1" s="256"/>
      <c r="MVG1" s="256"/>
      <c r="MVH1" s="256"/>
      <c r="MVI1" s="256"/>
      <c r="MVJ1" s="256"/>
      <c r="MVK1" s="256"/>
      <c r="MVL1" s="256"/>
      <c r="MVM1" s="256"/>
      <c r="MVN1" s="256"/>
      <c r="MVO1" s="256"/>
      <c r="MVP1" s="256"/>
      <c r="MVQ1" s="256"/>
      <c r="MVR1" s="256"/>
      <c r="MVS1" s="256"/>
      <c r="MVT1" s="256"/>
      <c r="MVU1" s="256"/>
      <c r="MVV1" s="256"/>
      <c r="MVW1" s="256"/>
      <c r="MVX1" s="256"/>
      <c r="MVY1" s="256"/>
      <c r="MVZ1" s="256"/>
      <c r="MWA1" s="256"/>
      <c r="MWB1" s="256"/>
      <c r="MWC1" s="256"/>
      <c r="MWD1" s="256"/>
      <c r="MWE1" s="256"/>
      <c r="MWF1" s="256"/>
      <c r="MWG1" s="256"/>
      <c r="MWH1" s="256"/>
      <c r="MWI1" s="256"/>
      <c r="MWJ1" s="256"/>
      <c r="MWK1" s="256"/>
      <c r="MWL1" s="256"/>
      <c r="MWM1" s="256"/>
      <c r="MWN1" s="256"/>
      <c r="MWO1" s="256"/>
      <c r="MWP1" s="256"/>
      <c r="MWQ1" s="256"/>
      <c r="MWR1" s="256"/>
      <c r="MWS1" s="256"/>
      <c r="MWT1" s="256"/>
      <c r="MWU1" s="256"/>
      <c r="MWV1" s="256"/>
      <c r="MWW1" s="256"/>
      <c r="MWX1" s="256"/>
      <c r="MWY1" s="256"/>
      <c r="MWZ1" s="256"/>
      <c r="MXA1" s="256"/>
      <c r="MXB1" s="256"/>
      <c r="MXC1" s="256"/>
      <c r="MXD1" s="256"/>
      <c r="MXE1" s="256"/>
      <c r="MXF1" s="256"/>
      <c r="MXG1" s="256"/>
      <c r="MXH1" s="256"/>
      <c r="MXI1" s="256"/>
      <c r="MXJ1" s="256"/>
      <c r="MXK1" s="256"/>
      <c r="MXL1" s="256"/>
      <c r="MXM1" s="256"/>
      <c r="MXN1" s="256"/>
      <c r="MXO1" s="256"/>
      <c r="MXP1" s="256"/>
      <c r="MXQ1" s="256"/>
      <c r="MXR1" s="256"/>
      <c r="MXS1" s="256"/>
      <c r="MXT1" s="256"/>
      <c r="MXU1" s="256"/>
      <c r="MXV1" s="256"/>
      <c r="MXW1" s="256"/>
      <c r="MXX1" s="256"/>
      <c r="MXY1" s="256"/>
      <c r="MXZ1" s="256"/>
      <c r="MYA1" s="256"/>
      <c r="MYB1" s="256"/>
      <c r="MYC1" s="256"/>
      <c r="MYD1" s="256"/>
      <c r="MYE1" s="256"/>
      <c r="MYF1" s="256"/>
      <c r="MYG1" s="256"/>
      <c r="MYH1" s="256"/>
      <c r="MYI1" s="256"/>
      <c r="MYJ1" s="256"/>
      <c r="MYK1" s="256"/>
      <c r="MYL1" s="256"/>
      <c r="MYM1" s="256"/>
      <c r="MYN1" s="256"/>
      <c r="MYO1" s="256"/>
      <c r="MYP1" s="256"/>
      <c r="MYQ1" s="256"/>
      <c r="MYR1" s="256"/>
      <c r="MYS1" s="256"/>
      <c r="MYT1" s="256"/>
      <c r="MYU1" s="256"/>
      <c r="MYV1" s="256"/>
      <c r="MYW1" s="256"/>
      <c r="MYX1" s="256"/>
      <c r="MYY1" s="256"/>
      <c r="MYZ1" s="256"/>
      <c r="MZA1" s="256"/>
      <c r="MZB1" s="256"/>
      <c r="MZC1" s="256"/>
      <c r="MZD1" s="256"/>
      <c r="MZE1" s="256"/>
      <c r="MZF1" s="256"/>
      <c r="MZG1" s="256"/>
      <c r="MZH1" s="256"/>
      <c r="MZI1" s="256"/>
      <c r="MZJ1" s="256"/>
      <c r="MZK1" s="256"/>
      <c r="MZL1" s="256"/>
      <c r="MZM1" s="256"/>
      <c r="MZN1" s="256"/>
      <c r="MZO1" s="256"/>
      <c r="MZP1" s="256"/>
      <c r="MZQ1" s="256"/>
      <c r="MZR1" s="256"/>
      <c r="MZS1" s="256"/>
      <c r="MZT1" s="256"/>
      <c r="MZU1" s="256"/>
      <c r="MZV1" s="256"/>
      <c r="MZW1" s="256"/>
      <c r="MZX1" s="256"/>
      <c r="MZY1" s="256"/>
      <c r="MZZ1" s="256"/>
      <c r="NAA1" s="256"/>
      <c r="NAB1" s="256"/>
      <c r="NAC1" s="256"/>
      <c r="NAD1" s="256"/>
      <c r="NAE1" s="256"/>
      <c r="NAF1" s="256"/>
      <c r="NAG1" s="256"/>
      <c r="NAH1" s="256"/>
      <c r="NAI1" s="256"/>
      <c r="NAJ1" s="256"/>
      <c r="NAK1" s="256"/>
      <c r="NAL1" s="256"/>
      <c r="NAM1" s="256"/>
      <c r="NAN1" s="256"/>
      <c r="NAO1" s="256"/>
      <c r="NAP1" s="256"/>
      <c r="NAQ1" s="256"/>
      <c r="NAR1" s="256"/>
      <c r="NAS1" s="256"/>
      <c r="NAT1" s="256"/>
      <c r="NAU1" s="256"/>
      <c r="NAV1" s="256"/>
      <c r="NAW1" s="256"/>
      <c r="NAX1" s="256"/>
      <c r="NAY1" s="256"/>
      <c r="NAZ1" s="256"/>
      <c r="NBA1" s="256"/>
      <c r="NBB1" s="256"/>
      <c r="NBC1" s="256"/>
      <c r="NBD1" s="256"/>
      <c r="NBE1" s="256"/>
      <c r="NBF1" s="256"/>
      <c r="NBG1" s="256"/>
      <c r="NBH1" s="256"/>
      <c r="NBI1" s="256"/>
      <c r="NBJ1" s="256"/>
      <c r="NBK1" s="256"/>
      <c r="NBL1" s="256"/>
      <c r="NBM1" s="256"/>
      <c r="NBN1" s="256"/>
      <c r="NBO1" s="256"/>
      <c r="NBP1" s="256"/>
      <c r="NBQ1" s="256"/>
      <c r="NBR1" s="256"/>
      <c r="NBS1" s="256"/>
      <c r="NBT1" s="256"/>
      <c r="NBU1" s="256"/>
      <c r="NBV1" s="256"/>
      <c r="NBW1" s="256"/>
      <c r="NBX1" s="256"/>
      <c r="NBY1" s="256"/>
      <c r="NBZ1" s="256"/>
      <c r="NCA1" s="256"/>
      <c r="NCB1" s="256"/>
      <c r="NCC1" s="256"/>
      <c r="NCD1" s="256"/>
      <c r="NCE1" s="256"/>
      <c r="NCF1" s="256"/>
      <c r="NCG1" s="256"/>
      <c r="NCH1" s="256"/>
      <c r="NCI1" s="256"/>
      <c r="NCJ1" s="256"/>
      <c r="NCK1" s="256"/>
      <c r="NCL1" s="256"/>
      <c r="NCM1" s="256"/>
      <c r="NCN1" s="256"/>
      <c r="NCO1" s="256"/>
      <c r="NCP1" s="256"/>
      <c r="NCQ1" s="256"/>
      <c r="NCR1" s="256"/>
      <c r="NCS1" s="256"/>
      <c r="NCT1" s="256"/>
      <c r="NCU1" s="256"/>
      <c r="NCV1" s="256"/>
      <c r="NCW1" s="256"/>
      <c r="NCX1" s="256"/>
      <c r="NCY1" s="256"/>
      <c r="NCZ1" s="256"/>
      <c r="NDA1" s="256"/>
      <c r="NDB1" s="256"/>
      <c r="NDC1" s="256"/>
      <c r="NDD1" s="256"/>
      <c r="NDE1" s="256"/>
      <c r="NDF1" s="256"/>
      <c r="NDG1" s="256"/>
      <c r="NDH1" s="256"/>
      <c r="NDI1" s="256"/>
      <c r="NDJ1" s="256"/>
      <c r="NDK1" s="256"/>
      <c r="NDL1" s="256"/>
      <c r="NDM1" s="256"/>
      <c r="NDN1" s="256"/>
      <c r="NDO1" s="256"/>
      <c r="NDP1" s="256"/>
      <c r="NDQ1" s="256"/>
      <c r="NDR1" s="256"/>
      <c r="NDS1" s="256"/>
      <c r="NDT1" s="256"/>
      <c r="NDU1" s="256"/>
      <c r="NDV1" s="256"/>
      <c r="NDW1" s="256"/>
      <c r="NDX1" s="256"/>
      <c r="NDY1" s="256"/>
      <c r="NDZ1" s="256"/>
      <c r="NEA1" s="256"/>
      <c r="NEB1" s="256"/>
      <c r="NEC1" s="256"/>
      <c r="NED1" s="256"/>
      <c r="NEE1" s="256"/>
      <c r="NEF1" s="256"/>
      <c r="NEG1" s="256"/>
      <c r="NEH1" s="256"/>
      <c r="NEI1" s="256"/>
      <c r="NEJ1" s="256"/>
      <c r="NEK1" s="256"/>
      <c r="NEL1" s="256"/>
      <c r="NEM1" s="256"/>
      <c r="NEN1" s="256"/>
      <c r="NEO1" s="256"/>
      <c r="NEP1" s="256"/>
      <c r="NEQ1" s="256"/>
      <c r="NER1" s="256"/>
      <c r="NES1" s="256"/>
      <c r="NET1" s="256"/>
      <c r="NEU1" s="256"/>
      <c r="NEV1" s="256"/>
      <c r="NEW1" s="256"/>
      <c r="NEX1" s="256"/>
      <c r="NEY1" s="256"/>
      <c r="NEZ1" s="256"/>
      <c r="NFA1" s="256"/>
      <c r="NFB1" s="256"/>
      <c r="NFC1" s="256"/>
      <c r="NFD1" s="256"/>
      <c r="NFE1" s="256"/>
      <c r="NFF1" s="256"/>
      <c r="NFG1" s="256"/>
      <c r="NFH1" s="256"/>
      <c r="NFI1" s="256"/>
      <c r="NFJ1" s="256"/>
      <c r="NFK1" s="256"/>
      <c r="NFL1" s="256"/>
      <c r="NFM1" s="256"/>
      <c r="NFN1" s="256"/>
      <c r="NFO1" s="256"/>
      <c r="NFP1" s="256"/>
      <c r="NFQ1" s="256"/>
      <c r="NFR1" s="256"/>
      <c r="NFS1" s="256"/>
      <c r="NFT1" s="256"/>
      <c r="NFU1" s="256"/>
      <c r="NFV1" s="256"/>
      <c r="NFW1" s="256"/>
      <c r="NFX1" s="256"/>
      <c r="NFY1" s="256"/>
      <c r="NFZ1" s="256"/>
      <c r="NGA1" s="256"/>
      <c r="NGB1" s="256"/>
      <c r="NGC1" s="256"/>
      <c r="NGD1" s="256"/>
      <c r="NGE1" s="256"/>
      <c r="NGF1" s="256"/>
      <c r="NGG1" s="256"/>
      <c r="NGH1" s="256"/>
      <c r="NGI1" s="256"/>
      <c r="NGJ1" s="256"/>
      <c r="NGK1" s="256"/>
      <c r="NGL1" s="256"/>
      <c r="NGM1" s="256"/>
      <c r="NGN1" s="256"/>
      <c r="NGO1" s="256"/>
      <c r="NGP1" s="256"/>
      <c r="NGQ1" s="256"/>
      <c r="NGR1" s="256"/>
      <c r="NGS1" s="256"/>
      <c r="NGT1" s="256"/>
      <c r="NGU1" s="256"/>
      <c r="NGV1" s="256"/>
      <c r="NGW1" s="256"/>
      <c r="NGX1" s="256"/>
      <c r="NGY1" s="256"/>
      <c r="NGZ1" s="256"/>
      <c r="NHA1" s="256"/>
      <c r="NHB1" s="256"/>
      <c r="NHC1" s="256"/>
      <c r="NHD1" s="256"/>
      <c r="NHE1" s="256"/>
      <c r="NHF1" s="256"/>
      <c r="NHG1" s="256"/>
      <c r="NHH1" s="256"/>
      <c r="NHI1" s="256"/>
      <c r="NHJ1" s="256"/>
      <c r="NHK1" s="256"/>
      <c r="NHL1" s="256"/>
      <c r="NHM1" s="256"/>
      <c r="NHN1" s="256"/>
      <c r="NHO1" s="256"/>
      <c r="NHP1" s="256"/>
      <c r="NHQ1" s="256"/>
      <c r="NHR1" s="256"/>
      <c r="NHS1" s="256"/>
      <c r="NHT1" s="256"/>
      <c r="NHU1" s="256"/>
      <c r="NHV1" s="256"/>
      <c r="NHW1" s="256"/>
      <c r="NHX1" s="256"/>
      <c r="NHY1" s="256"/>
      <c r="NHZ1" s="256"/>
      <c r="NIA1" s="256"/>
      <c r="NIB1" s="256"/>
      <c r="NIC1" s="256"/>
      <c r="NID1" s="256"/>
      <c r="NIE1" s="256"/>
      <c r="NIF1" s="256"/>
      <c r="NIG1" s="256"/>
      <c r="NIH1" s="256"/>
      <c r="NII1" s="256"/>
      <c r="NIJ1" s="256"/>
      <c r="NIK1" s="256"/>
      <c r="NIL1" s="256"/>
      <c r="NIM1" s="256"/>
      <c r="NIN1" s="256"/>
      <c r="NIO1" s="256"/>
      <c r="NIP1" s="256"/>
      <c r="NIQ1" s="256"/>
      <c r="NIR1" s="256"/>
      <c r="NIS1" s="256"/>
      <c r="NIT1" s="256"/>
      <c r="NIU1" s="256"/>
      <c r="NIV1" s="256"/>
      <c r="NIW1" s="256"/>
      <c r="NIX1" s="256"/>
      <c r="NIY1" s="256"/>
      <c r="NIZ1" s="256"/>
      <c r="NJA1" s="256"/>
      <c r="NJB1" s="256"/>
      <c r="NJC1" s="256"/>
      <c r="NJD1" s="256"/>
      <c r="NJE1" s="256"/>
      <c r="NJF1" s="256"/>
      <c r="NJG1" s="256"/>
      <c r="NJH1" s="256"/>
      <c r="NJI1" s="256"/>
      <c r="NJJ1" s="256"/>
      <c r="NJK1" s="256"/>
      <c r="NJL1" s="256"/>
      <c r="NJM1" s="256"/>
      <c r="NJN1" s="256"/>
      <c r="NJO1" s="256"/>
      <c r="NJP1" s="256"/>
      <c r="NJQ1" s="256"/>
      <c r="NJR1" s="256"/>
      <c r="NJS1" s="256"/>
      <c r="NJT1" s="256"/>
      <c r="NJU1" s="256"/>
      <c r="NJV1" s="256"/>
      <c r="NJW1" s="256"/>
      <c r="NJX1" s="256"/>
      <c r="NJY1" s="256"/>
      <c r="NJZ1" s="256"/>
      <c r="NKA1" s="256"/>
      <c r="NKB1" s="256"/>
      <c r="NKC1" s="256"/>
      <c r="NKD1" s="256"/>
      <c r="NKE1" s="256"/>
      <c r="NKF1" s="256"/>
      <c r="NKG1" s="256"/>
      <c r="NKH1" s="256"/>
      <c r="NKI1" s="256"/>
      <c r="NKJ1" s="256"/>
      <c r="NKK1" s="256"/>
      <c r="NKL1" s="256"/>
      <c r="NKM1" s="256"/>
      <c r="NKN1" s="256"/>
      <c r="NKO1" s="256"/>
      <c r="NKP1" s="256"/>
      <c r="NKQ1" s="256"/>
      <c r="NKR1" s="256"/>
      <c r="NKS1" s="256"/>
      <c r="NKT1" s="256"/>
      <c r="NKU1" s="256"/>
      <c r="NKV1" s="256"/>
      <c r="NKW1" s="256"/>
      <c r="NKX1" s="256"/>
      <c r="NKY1" s="256"/>
      <c r="NKZ1" s="256"/>
      <c r="NLA1" s="256"/>
      <c r="NLB1" s="256"/>
      <c r="NLC1" s="256"/>
      <c r="NLD1" s="256"/>
      <c r="NLE1" s="256"/>
      <c r="NLF1" s="256"/>
      <c r="NLG1" s="256"/>
      <c r="NLH1" s="256"/>
      <c r="NLI1" s="256"/>
      <c r="NLJ1" s="256"/>
      <c r="NLK1" s="256"/>
      <c r="NLL1" s="256"/>
      <c r="NLM1" s="256"/>
      <c r="NLN1" s="256"/>
      <c r="NLO1" s="256"/>
      <c r="NLP1" s="256"/>
      <c r="NLQ1" s="256"/>
      <c r="NLR1" s="256"/>
      <c r="NLS1" s="256"/>
      <c r="NLT1" s="256"/>
      <c r="NLU1" s="256"/>
      <c r="NLV1" s="256"/>
      <c r="NLW1" s="256"/>
      <c r="NLX1" s="256"/>
      <c r="NLY1" s="256"/>
      <c r="NLZ1" s="256"/>
      <c r="NMA1" s="256"/>
      <c r="NMB1" s="256"/>
      <c r="NMC1" s="256"/>
      <c r="NMD1" s="256"/>
      <c r="NME1" s="256"/>
      <c r="NMF1" s="256"/>
      <c r="NMG1" s="256"/>
      <c r="NMH1" s="256"/>
      <c r="NMI1" s="256"/>
      <c r="NMJ1" s="256"/>
      <c r="NMK1" s="256"/>
      <c r="NML1" s="256"/>
      <c r="NMM1" s="256"/>
      <c r="NMN1" s="256"/>
      <c r="NMO1" s="256"/>
      <c r="NMP1" s="256"/>
      <c r="NMQ1" s="256"/>
      <c r="NMR1" s="256"/>
      <c r="NMS1" s="256"/>
      <c r="NMT1" s="256"/>
      <c r="NMU1" s="256"/>
      <c r="NMV1" s="256"/>
      <c r="NMW1" s="256"/>
      <c r="NMX1" s="256"/>
      <c r="NMY1" s="256"/>
      <c r="NMZ1" s="256"/>
      <c r="NNA1" s="256"/>
      <c r="NNB1" s="256"/>
      <c r="NNC1" s="256"/>
      <c r="NND1" s="256"/>
      <c r="NNE1" s="256"/>
      <c r="NNF1" s="256"/>
      <c r="NNG1" s="256"/>
      <c r="NNH1" s="256"/>
      <c r="NNI1" s="256"/>
      <c r="NNJ1" s="256"/>
      <c r="NNK1" s="256"/>
      <c r="NNL1" s="256"/>
      <c r="NNM1" s="256"/>
      <c r="NNN1" s="256"/>
      <c r="NNO1" s="256"/>
      <c r="NNP1" s="256"/>
      <c r="NNQ1" s="256"/>
      <c r="NNR1" s="256"/>
      <c r="NNS1" s="256"/>
      <c r="NNT1" s="256"/>
      <c r="NNU1" s="256"/>
      <c r="NNV1" s="256"/>
      <c r="NNW1" s="256"/>
      <c r="NNX1" s="256"/>
      <c r="NNY1" s="256"/>
      <c r="NNZ1" s="256"/>
      <c r="NOA1" s="256"/>
      <c r="NOB1" s="256"/>
      <c r="NOC1" s="256"/>
      <c r="NOD1" s="256"/>
      <c r="NOE1" s="256"/>
      <c r="NOF1" s="256"/>
      <c r="NOG1" s="256"/>
      <c r="NOH1" s="256"/>
      <c r="NOI1" s="256"/>
      <c r="NOJ1" s="256"/>
      <c r="NOK1" s="256"/>
      <c r="NOL1" s="256"/>
      <c r="NOM1" s="256"/>
      <c r="NON1" s="256"/>
      <c r="NOO1" s="256"/>
      <c r="NOP1" s="256"/>
      <c r="NOQ1" s="256"/>
      <c r="NOR1" s="256"/>
      <c r="NOS1" s="256"/>
      <c r="NOT1" s="256"/>
      <c r="NOU1" s="256"/>
      <c r="NOV1" s="256"/>
      <c r="NOW1" s="256"/>
      <c r="NOX1" s="256"/>
      <c r="NOY1" s="256"/>
      <c r="NOZ1" s="256"/>
      <c r="NPA1" s="256"/>
      <c r="NPB1" s="256"/>
      <c r="NPC1" s="256"/>
      <c r="NPD1" s="256"/>
      <c r="NPE1" s="256"/>
      <c r="NPF1" s="256"/>
      <c r="NPG1" s="256"/>
      <c r="NPH1" s="256"/>
      <c r="NPI1" s="256"/>
      <c r="NPJ1" s="256"/>
      <c r="NPK1" s="256"/>
      <c r="NPL1" s="256"/>
      <c r="NPM1" s="256"/>
      <c r="NPN1" s="256"/>
      <c r="NPO1" s="256"/>
      <c r="NPP1" s="256"/>
      <c r="NPQ1" s="256"/>
      <c r="NPR1" s="256"/>
      <c r="NPS1" s="256"/>
      <c r="NPT1" s="256"/>
      <c r="NPU1" s="256"/>
      <c r="NPV1" s="256"/>
      <c r="NPW1" s="256"/>
      <c r="NPX1" s="256"/>
      <c r="NPY1" s="256"/>
      <c r="NPZ1" s="256"/>
      <c r="NQA1" s="256"/>
      <c r="NQB1" s="256"/>
      <c r="NQC1" s="256"/>
      <c r="NQD1" s="256"/>
      <c r="NQE1" s="256"/>
      <c r="NQF1" s="256"/>
      <c r="NQG1" s="256"/>
      <c r="NQH1" s="256"/>
      <c r="NQI1" s="256"/>
      <c r="NQJ1" s="256"/>
      <c r="NQK1" s="256"/>
      <c r="NQL1" s="256"/>
      <c r="NQM1" s="256"/>
      <c r="NQN1" s="256"/>
      <c r="NQO1" s="256"/>
      <c r="NQP1" s="256"/>
      <c r="NQQ1" s="256"/>
      <c r="NQR1" s="256"/>
      <c r="NQS1" s="256"/>
      <c r="NQT1" s="256"/>
      <c r="NQU1" s="256"/>
      <c r="NQV1" s="256"/>
      <c r="NQW1" s="256"/>
      <c r="NQX1" s="256"/>
      <c r="NQY1" s="256"/>
      <c r="NQZ1" s="256"/>
      <c r="NRA1" s="256"/>
      <c r="NRB1" s="256"/>
      <c r="NRC1" s="256"/>
      <c r="NRD1" s="256"/>
      <c r="NRE1" s="256"/>
      <c r="NRF1" s="256"/>
      <c r="NRG1" s="256"/>
      <c r="NRH1" s="256"/>
      <c r="NRI1" s="256"/>
      <c r="NRJ1" s="256"/>
      <c r="NRK1" s="256"/>
      <c r="NRL1" s="256"/>
      <c r="NRM1" s="256"/>
      <c r="NRN1" s="256"/>
      <c r="NRO1" s="256"/>
      <c r="NRP1" s="256"/>
      <c r="NRQ1" s="256"/>
      <c r="NRR1" s="256"/>
      <c r="NRS1" s="256"/>
      <c r="NRT1" s="256"/>
      <c r="NRU1" s="256"/>
      <c r="NRV1" s="256"/>
      <c r="NRW1" s="256"/>
      <c r="NRX1" s="256"/>
      <c r="NRY1" s="256"/>
      <c r="NRZ1" s="256"/>
      <c r="NSA1" s="256"/>
      <c r="NSB1" s="256"/>
      <c r="NSC1" s="256"/>
      <c r="NSD1" s="256"/>
      <c r="NSE1" s="256"/>
      <c r="NSF1" s="256"/>
      <c r="NSG1" s="256"/>
      <c r="NSH1" s="256"/>
      <c r="NSI1" s="256"/>
      <c r="NSJ1" s="256"/>
      <c r="NSK1" s="256"/>
      <c r="NSL1" s="256"/>
      <c r="NSM1" s="256"/>
      <c r="NSN1" s="256"/>
      <c r="NSO1" s="256"/>
      <c r="NSP1" s="256"/>
      <c r="NSQ1" s="256"/>
      <c r="NSR1" s="256"/>
      <c r="NSS1" s="256"/>
      <c r="NST1" s="256"/>
      <c r="NSU1" s="256"/>
      <c r="NSV1" s="256"/>
      <c r="NSW1" s="256"/>
      <c r="NSX1" s="256"/>
      <c r="NSY1" s="256"/>
      <c r="NSZ1" s="256"/>
      <c r="NTA1" s="256"/>
      <c r="NTB1" s="256"/>
      <c r="NTC1" s="256"/>
      <c r="NTD1" s="256"/>
      <c r="NTE1" s="256"/>
      <c r="NTF1" s="256"/>
      <c r="NTG1" s="256"/>
      <c r="NTH1" s="256"/>
      <c r="NTI1" s="256"/>
      <c r="NTJ1" s="256"/>
      <c r="NTK1" s="256"/>
      <c r="NTL1" s="256"/>
      <c r="NTM1" s="256"/>
      <c r="NTN1" s="256"/>
      <c r="NTO1" s="256"/>
      <c r="NTP1" s="256"/>
      <c r="NTQ1" s="256"/>
      <c r="NTR1" s="256"/>
      <c r="NTS1" s="256"/>
      <c r="NTT1" s="256"/>
      <c r="NTU1" s="256"/>
      <c r="NTV1" s="256"/>
      <c r="NTW1" s="256"/>
      <c r="NTX1" s="256"/>
      <c r="NTY1" s="256"/>
      <c r="NTZ1" s="256"/>
      <c r="NUA1" s="256"/>
      <c r="NUB1" s="256"/>
      <c r="NUC1" s="256"/>
      <c r="NUD1" s="256"/>
      <c r="NUE1" s="256"/>
      <c r="NUF1" s="256"/>
      <c r="NUG1" s="256"/>
      <c r="NUH1" s="256"/>
      <c r="NUI1" s="256"/>
      <c r="NUJ1" s="256"/>
      <c r="NUK1" s="256"/>
      <c r="NUL1" s="256"/>
      <c r="NUM1" s="256"/>
      <c r="NUN1" s="256"/>
      <c r="NUO1" s="256"/>
      <c r="NUP1" s="256"/>
      <c r="NUQ1" s="256"/>
      <c r="NUR1" s="256"/>
      <c r="NUS1" s="256"/>
      <c r="NUT1" s="256"/>
      <c r="NUU1" s="256"/>
      <c r="NUV1" s="256"/>
      <c r="NUW1" s="256"/>
      <c r="NUX1" s="256"/>
      <c r="NUY1" s="256"/>
      <c r="NUZ1" s="256"/>
      <c r="NVA1" s="256"/>
      <c r="NVB1" s="256"/>
      <c r="NVC1" s="256"/>
      <c r="NVD1" s="256"/>
      <c r="NVE1" s="256"/>
      <c r="NVF1" s="256"/>
      <c r="NVG1" s="256"/>
      <c r="NVH1" s="256"/>
      <c r="NVI1" s="256"/>
      <c r="NVJ1" s="256"/>
      <c r="NVK1" s="256"/>
      <c r="NVL1" s="256"/>
      <c r="NVM1" s="256"/>
      <c r="NVN1" s="256"/>
      <c r="NVO1" s="256"/>
      <c r="NVP1" s="256"/>
      <c r="NVQ1" s="256"/>
      <c r="NVR1" s="256"/>
      <c r="NVS1" s="256"/>
      <c r="NVT1" s="256"/>
      <c r="NVU1" s="256"/>
      <c r="NVV1" s="256"/>
      <c r="NVW1" s="256"/>
      <c r="NVX1" s="256"/>
      <c r="NVY1" s="256"/>
      <c r="NVZ1" s="256"/>
      <c r="NWA1" s="256"/>
      <c r="NWB1" s="256"/>
      <c r="NWC1" s="256"/>
      <c r="NWD1" s="256"/>
      <c r="NWE1" s="256"/>
      <c r="NWF1" s="256"/>
      <c r="NWG1" s="256"/>
      <c r="NWH1" s="256"/>
      <c r="NWI1" s="256"/>
      <c r="NWJ1" s="256"/>
      <c r="NWK1" s="256"/>
      <c r="NWL1" s="256"/>
      <c r="NWM1" s="256"/>
      <c r="NWN1" s="256"/>
      <c r="NWO1" s="256"/>
      <c r="NWP1" s="256"/>
      <c r="NWQ1" s="256"/>
      <c r="NWR1" s="256"/>
      <c r="NWS1" s="256"/>
      <c r="NWT1" s="256"/>
      <c r="NWU1" s="256"/>
      <c r="NWV1" s="256"/>
      <c r="NWW1" s="256"/>
      <c r="NWX1" s="256"/>
      <c r="NWY1" s="256"/>
      <c r="NWZ1" s="256"/>
      <c r="NXA1" s="256"/>
      <c r="NXB1" s="256"/>
      <c r="NXC1" s="256"/>
      <c r="NXD1" s="256"/>
      <c r="NXE1" s="256"/>
      <c r="NXF1" s="256"/>
      <c r="NXG1" s="256"/>
      <c r="NXH1" s="256"/>
      <c r="NXI1" s="256"/>
      <c r="NXJ1" s="256"/>
      <c r="NXK1" s="256"/>
      <c r="NXL1" s="256"/>
      <c r="NXM1" s="256"/>
      <c r="NXN1" s="256"/>
      <c r="NXO1" s="256"/>
      <c r="NXP1" s="256"/>
      <c r="NXQ1" s="256"/>
      <c r="NXR1" s="256"/>
      <c r="NXS1" s="256"/>
      <c r="NXT1" s="256"/>
      <c r="NXU1" s="256"/>
      <c r="NXV1" s="256"/>
      <c r="NXW1" s="256"/>
      <c r="NXX1" s="256"/>
      <c r="NXY1" s="256"/>
      <c r="NXZ1" s="256"/>
      <c r="NYA1" s="256"/>
      <c r="NYB1" s="256"/>
      <c r="NYC1" s="256"/>
      <c r="NYD1" s="256"/>
      <c r="NYE1" s="256"/>
      <c r="NYF1" s="256"/>
      <c r="NYG1" s="256"/>
      <c r="NYH1" s="256"/>
      <c r="NYI1" s="256"/>
      <c r="NYJ1" s="256"/>
      <c r="NYK1" s="256"/>
      <c r="NYL1" s="256"/>
      <c r="NYM1" s="256"/>
      <c r="NYN1" s="256"/>
      <c r="NYO1" s="256"/>
      <c r="NYP1" s="256"/>
      <c r="NYQ1" s="256"/>
      <c r="NYR1" s="256"/>
      <c r="NYS1" s="256"/>
      <c r="NYT1" s="256"/>
      <c r="NYU1" s="256"/>
      <c r="NYV1" s="256"/>
      <c r="NYW1" s="256"/>
      <c r="NYX1" s="256"/>
      <c r="NYY1" s="256"/>
      <c r="NYZ1" s="256"/>
      <c r="NZA1" s="256"/>
      <c r="NZB1" s="256"/>
      <c r="NZC1" s="256"/>
      <c r="NZD1" s="256"/>
      <c r="NZE1" s="256"/>
      <c r="NZF1" s="256"/>
      <c r="NZG1" s="256"/>
      <c r="NZH1" s="256"/>
      <c r="NZI1" s="256"/>
      <c r="NZJ1" s="256"/>
      <c r="NZK1" s="256"/>
      <c r="NZL1" s="256"/>
      <c r="NZM1" s="256"/>
      <c r="NZN1" s="256"/>
      <c r="NZO1" s="256"/>
      <c r="NZP1" s="256"/>
      <c r="NZQ1" s="256"/>
      <c r="NZR1" s="256"/>
      <c r="NZS1" s="256"/>
      <c r="NZT1" s="256"/>
      <c r="NZU1" s="256"/>
      <c r="NZV1" s="256"/>
      <c r="NZW1" s="256"/>
      <c r="NZX1" s="256"/>
      <c r="NZY1" s="256"/>
      <c r="NZZ1" s="256"/>
      <c r="OAA1" s="256"/>
      <c r="OAB1" s="256"/>
      <c r="OAC1" s="256"/>
      <c r="OAD1" s="256"/>
      <c r="OAE1" s="256"/>
      <c r="OAF1" s="256"/>
      <c r="OAG1" s="256"/>
      <c r="OAH1" s="256"/>
      <c r="OAI1" s="256"/>
      <c r="OAJ1" s="256"/>
      <c r="OAK1" s="256"/>
      <c r="OAL1" s="256"/>
      <c r="OAM1" s="256"/>
      <c r="OAN1" s="256"/>
      <c r="OAO1" s="256"/>
      <c r="OAP1" s="256"/>
      <c r="OAQ1" s="256"/>
      <c r="OAR1" s="256"/>
      <c r="OAS1" s="256"/>
      <c r="OAT1" s="256"/>
      <c r="OAU1" s="256"/>
      <c r="OAV1" s="256"/>
      <c r="OAW1" s="256"/>
      <c r="OAX1" s="256"/>
      <c r="OAY1" s="256"/>
      <c r="OAZ1" s="256"/>
      <c r="OBA1" s="256"/>
      <c r="OBB1" s="256"/>
      <c r="OBC1" s="256"/>
      <c r="OBD1" s="256"/>
      <c r="OBE1" s="256"/>
      <c r="OBF1" s="256"/>
      <c r="OBG1" s="256"/>
      <c r="OBH1" s="256"/>
      <c r="OBI1" s="256"/>
      <c r="OBJ1" s="256"/>
      <c r="OBK1" s="256"/>
      <c r="OBL1" s="256"/>
      <c r="OBM1" s="256"/>
      <c r="OBN1" s="256"/>
      <c r="OBO1" s="256"/>
      <c r="OBP1" s="256"/>
      <c r="OBQ1" s="256"/>
      <c r="OBR1" s="256"/>
      <c r="OBS1" s="256"/>
      <c r="OBT1" s="256"/>
      <c r="OBU1" s="256"/>
      <c r="OBV1" s="256"/>
      <c r="OBW1" s="256"/>
      <c r="OBX1" s="256"/>
      <c r="OBY1" s="256"/>
      <c r="OBZ1" s="256"/>
      <c r="OCA1" s="256"/>
      <c r="OCB1" s="256"/>
      <c r="OCC1" s="256"/>
      <c r="OCD1" s="256"/>
      <c r="OCE1" s="256"/>
      <c r="OCF1" s="256"/>
      <c r="OCG1" s="256"/>
      <c r="OCH1" s="256"/>
      <c r="OCI1" s="256"/>
      <c r="OCJ1" s="256"/>
      <c r="OCK1" s="256"/>
      <c r="OCL1" s="256"/>
      <c r="OCM1" s="256"/>
      <c r="OCN1" s="256"/>
      <c r="OCO1" s="256"/>
      <c r="OCP1" s="256"/>
      <c r="OCQ1" s="256"/>
      <c r="OCR1" s="256"/>
      <c r="OCS1" s="256"/>
      <c r="OCT1" s="256"/>
      <c r="OCU1" s="256"/>
      <c r="OCV1" s="256"/>
      <c r="OCW1" s="256"/>
      <c r="OCX1" s="256"/>
      <c r="OCY1" s="256"/>
      <c r="OCZ1" s="256"/>
      <c r="ODA1" s="256"/>
      <c r="ODB1" s="256"/>
      <c r="ODC1" s="256"/>
      <c r="ODD1" s="256"/>
      <c r="ODE1" s="256"/>
      <c r="ODF1" s="256"/>
      <c r="ODG1" s="256"/>
      <c r="ODH1" s="256"/>
      <c r="ODI1" s="256"/>
      <c r="ODJ1" s="256"/>
      <c r="ODK1" s="256"/>
      <c r="ODL1" s="256"/>
      <c r="ODM1" s="256"/>
      <c r="ODN1" s="256"/>
      <c r="ODO1" s="256"/>
      <c r="ODP1" s="256"/>
      <c r="ODQ1" s="256"/>
      <c r="ODR1" s="256"/>
      <c r="ODS1" s="256"/>
      <c r="ODT1" s="256"/>
      <c r="ODU1" s="256"/>
      <c r="ODV1" s="256"/>
      <c r="ODW1" s="256"/>
      <c r="ODX1" s="256"/>
      <c r="ODY1" s="256"/>
      <c r="ODZ1" s="256"/>
      <c r="OEA1" s="256"/>
      <c r="OEB1" s="256"/>
      <c r="OEC1" s="256"/>
      <c r="OED1" s="256"/>
      <c r="OEE1" s="256"/>
      <c r="OEF1" s="256"/>
      <c r="OEG1" s="256"/>
      <c r="OEH1" s="256"/>
      <c r="OEI1" s="256"/>
      <c r="OEJ1" s="256"/>
      <c r="OEK1" s="256"/>
      <c r="OEL1" s="256"/>
      <c r="OEM1" s="256"/>
      <c r="OEN1" s="256"/>
      <c r="OEO1" s="256"/>
      <c r="OEP1" s="256"/>
      <c r="OEQ1" s="256"/>
      <c r="OER1" s="256"/>
      <c r="OES1" s="256"/>
      <c r="OET1" s="256"/>
      <c r="OEU1" s="256"/>
      <c r="OEV1" s="256"/>
      <c r="OEW1" s="256"/>
      <c r="OEX1" s="256"/>
      <c r="OEY1" s="256"/>
      <c r="OEZ1" s="256"/>
      <c r="OFA1" s="256"/>
      <c r="OFB1" s="256"/>
      <c r="OFC1" s="256"/>
      <c r="OFD1" s="256"/>
      <c r="OFE1" s="256"/>
      <c r="OFF1" s="256"/>
      <c r="OFG1" s="256"/>
      <c r="OFH1" s="256"/>
      <c r="OFI1" s="256"/>
      <c r="OFJ1" s="256"/>
      <c r="OFK1" s="256"/>
      <c r="OFL1" s="256"/>
      <c r="OFM1" s="256"/>
      <c r="OFN1" s="256"/>
      <c r="OFO1" s="256"/>
      <c r="OFP1" s="256"/>
      <c r="OFQ1" s="256"/>
      <c r="OFR1" s="256"/>
      <c r="OFS1" s="256"/>
      <c r="OFT1" s="256"/>
      <c r="OFU1" s="256"/>
      <c r="OFV1" s="256"/>
      <c r="OFW1" s="256"/>
      <c r="OFX1" s="256"/>
      <c r="OFY1" s="256"/>
      <c r="OFZ1" s="256"/>
      <c r="OGA1" s="256"/>
      <c r="OGB1" s="256"/>
      <c r="OGC1" s="256"/>
      <c r="OGD1" s="256"/>
      <c r="OGE1" s="256"/>
      <c r="OGF1" s="256"/>
      <c r="OGG1" s="256"/>
      <c r="OGH1" s="256"/>
      <c r="OGI1" s="256"/>
      <c r="OGJ1" s="256"/>
      <c r="OGK1" s="256"/>
      <c r="OGL1" s="256"/>
      <c r="OGM1" s="256"/>
      <c r="OGN1" s="256"/>
      <c r="OGO1" s="256"/>
      <c r="OGP1" s="256"/>
      <c r="OGQ1" s="256"/>
      <c r="OGR1" s="256"/>
      <c r="OGS1" s="256"/>
      <c r="OGT1" s="256"/>
      <c r="OGU1" s="256"/>
      <c r="OGV1" s="256"/>
      <c r="OGW1" s="256"/>
      <c r="OGX1" s="256"/>
      <c r="OGY1" s="256"/>
      <c r="OGZ1" s="256"/>
      <c r="OHA1" s="256"/>
      <c r="OHB1" s="256"/>
      <c r="OHC1" s="256"/>
      <c r="OHD1" s="256"/>
      <c r="OHE1" s="256"/>
      <c r="OHF1" s="256"/>
      <c r="OHG1" s="256"/>
      <c r="OHH1" s="256"/>
      <c r="OHI1" s="256"/>
      <c r="OHJ1" s="256"/>
      <c r="OHK1" s="256"/>
      <c r="OHL1" s="256"/>
      <c r="OHM1" s="256"/>
      <c r="OHN1" s="256"/>
      <c r="OHO1" s="256"/>
      <c r="OHP1" s="256"/>
      <c r="OHQ1" s="256"/>
      <c r="OHR1" s="256"/>
      <c r="OHS1" s="256"/>
      <c r="OHT1" s="256"/>
      <c r="OHU1" s="256"/>
      <c r="OHV1" s="256"/>
      <c r="OHW1" s="256"/>
      <c r="OHX1" s="256"/>
      <c r="OHY1" s="256"/>
      <c r="OHZ1" s="256"/>
      <c r="OIA1" s="256"/>
      <c r="OIB1" s="256"/>
      <c r="OIC1" s="256"/>
      <c r="OID1" s="256"/>
      <c r="OIE1" s="256"/>
      <c r="OIF1" s="256"/>
      <c r="OIG1" s="256"/>
      <c r="OIH1" s="256"/>
      <c r="OII1" s="256"/>
      <c r="OIJ1" s="256"/>
      <c r="OIK1" s="256"/>
      <c r="OIL1" s="256"/>
      <c r="OIM1" s="256"/>
      <c r="OIN1" s="256"/>
      <c r="OIO1" s="256"/>
      <c r="OIP1" s="256"/>
      <c r="OIQ1" s="256"/>
      <c r="OIR1" s="256"/>
      <c r="OIS1" s="256"/>
      <c r="OIT1" s="256"/>
      <c r="OIU1" s="256"/>
      <c r="OIV1" s="256"/>
      <c r="OIW1" s="256"/>
      <c r="OIX1" s="256"/>
      <c r="OIY1" s="256"/>
      <c r="OIZ1" s="256"/>
      <c r="OJA1" s="256"/>
      <c r="OJB1" s="256"/>
      <c r="OJC1" s="256"/>
      <c r="OJD1" s="256"/>
      <c r="OJE1" s="256"/>
      <c r="OJF1" s="256"/>
      <c r="OJG1" s="256"/>
      <c r="OJH1" s="256"/>
      <c r="OJI1" s="256"/>
      <c r="OJJ1" s="256"/>
      <c r="OJK1" s="256"/>
      <c r="OJL1" s="256"/>
      <c r="OJM1" s="256"/>
      <c r="OJN1" s="256"/>
      <c r="OJO1" s="256"/>
      <c r="OJP1" s="256"/>
      <c r="OJQ1" s="256"/>
      <c r="OJR1" s="256"/>
      <c r="OJS1" s="256"/>
      <c r="OJT1" s="256"/>
      <c r="OJU1" s="256"/>
      <c r="OJV1" s="256"/>
      <c r="OJW1" s="256"/>
      <c r="OJX1" s="256"/>
      <c r="OJY1" s="256"/>
      <c r="OJZ1" s="256"/>
      <c r="OKA1" s="256"/>
      <c r="OKB1" s="256"/>
      <c r="OKC1" s="256"/>
      <c r="OKD1" s="256"/>
      <c r="OKE1" s="256"/>
      <c r="OKF1" s="256"/>
      <c r="OKG1" s="256"/>
      <c r="OKH1" s="256"/>
      <c r="OKI1" s="256"/>
      <c r="OKJ1" s="256"/>
      <c r="OKK1" s="256"/>
      <c r="OKL1" s="256"/>
      <c r="OKM1" s="256"/>
      <c r="OKN1" s="256"/>
      <c r="OKO1" s="256"/>
      <c r="OKP1" s="256"/>
      <c r="OKQ1" s="256"/>
      <c r="OKR1" s="256"/>
      <c r="OKS1" s="256"/>
      <c r="OKT1" s="256"/>
      <c r="OKU1" s="256"/>
      <c r="OKV1" s="256"/>
      <c r="OKW1" s="256"/>
      <c r="OKX1" s="256"/>
      <c r="OKY1" s="256"/>
      <c r="OKZ1" s="256"/>
      <c r="OLA1" s="256"/>
      <c r="OLB1" s="256"/>
      <c r="OLC1" s="256"/>
      <c r="OLD1" s="256"/>
      <c r="OLE1" s="256"/>
      <c r="OLF1" s="256"/>
      <c r="OLG1" s="256"/>
      <c r="OLH1" s="256"/>
      <c r="OLI1" s="256"/>
      <c r="OLJ1" s="256"/>
      <c r="OLK1" s="256"/>
      <c r="OLL1" s="256"/>
      <c r="OLM1" s="256"/>
      <c r="OLN1" s="256"/>
      <c r="OLO1" s="256"/>
      <c r="OLP1" s="256"/>
      <c r="OLQ1" s="256"/>
      <c r="OLR1" s="256"/>
      <c r="OLS1" s="256"/>
      <c r="OLT1" s="256"/>
      <c r="OLU1" s="256"/>
      <c r="OLV1" s="256"/>
      <c r="OLW1" s="256"/>
      <c r="OLX1" s="256"/>
      <c r="OLY1" s="256"/>
      <c r="OLZ1" s="256"/>
      <c r="OMA1" s="256"/>
      <c r="OMB1" s="256"/>
      <c r="OMC1" s="256"/>
      <c r="OMD1" s="256"/>
      <c r="OME1" s="256"/>
      <c r="OMF1" s="256"/>
      <c r="OMG1" s="256"/>
      <c r="OMH1" s="256"/>
      <c r="OMI1" s="256"/>
      <c r="OMJ1" s="256"/>
      <c r="OMK1" s="256"/>
      <c r="OML1" s="256"/>
      <c r="OMM1" s="256"/>
      <c r="OMN1" s="256"/>
      <c r="OMO1" s="256"/>
      <c r="OMP1" s="256"/>
      <c r="OMQ1" s="256"/>
      <c r="OMR1" s="256"/>
      <c r="OMS1" s="256"/>
      <c r="OMT1" s="256"/>
      <c r="OMU1" s="256"/>
      <c r="OMV1" s="256"/>
      <c r="OMW1" s="256"/>
      <c r="OMX1" s="256"/>
      <c r="OMY1" s="256"/>
      <c r="OMZ1" s="256"/>
      <c r="ONA1" s="256"/>
      <c r="ONB1" s="256"/>
      <c r="ONC1" s="256"/>
      <c r="OND1" s="256"/>
      <c r="ONE1" s="256"/>
      <c r="ONF1" s="256"/>
      <c r="ONG1" s="256"/>
      <c r="ONH1" s="256"/>
      <c r="ONI1" s="256"/>
      <c r="ONJ1" s="256"/>
      <c r="ONK1" s="256"/>
      <c r="ONL1" s="256"/>
      <c r="ONM1" s="256"/>
      <c r="ONN1" s="256"/>
      <c r="ONO1" s="256"/>
      <c r="ONP1" s="256"/>
      <c r="ONQ1" s="256"/>
      <c r="ONR1" s="256"/>
      <c r="ONS1" s="256"/>
      <c r="ONT1" s="256"/>
      <c r="ONU1" s="256"/>
      <c r="ONV1" s="256"/>
      <c r="ONW1" s="256"/>
      <c r="ONX1" s="256"/>
      <c r="ONY1" s="256"/>
      <c r="ONZ1" s="256"/>
      <c r="OOA1" s="256"/>
      <c r="OOB1" s="256"/>
      <c r="OOC1" s="256"/>
      <c r="OOD1" s="256"/>
      <c r="OOE1" s="256"/>
      <c r="OOF1" s="256"/>
      <c r="OOG1" s="256"/>
      <c r="OOH1" s="256"/>
      <c r="OOI1" s="256"/>
      <c r="OOJ1" s="256"/>
      <c r="OOK1" s="256"/>
      <c r="OOL1" s="256"/>
      <c r="OOM1" s="256"/>
      <c r="OON1" s="256"/>
      <c r="OOO1" s="256"/>
      <c r="OOP1" s="256"/>
      <c r="OOQ1" s="256"/>
      <c r="OOR1" s="256"/>
      <c r="OOS1" s="256"/>
      <c r="OOT1" s="256"/>
      <c r="OOU1" s="256"/>
      <c r="OOV1" s="256"/>
      <c r="OOW1" s="256"/>
      <c r="OOX1" s="256"/>
      <c r="OOY1" s="256"/>
      <c r="OOZ1" s="256"/>
      <c r="OPA1" s="256"/>
      <c r="OPB1" s="256"/>
      <c r="OPC1" s="256"/>
      <c r="OPD1" s="256"/>
      <c r="OPE1" s="256"/>
      <c r="OPF1" s="256"/>
      <c r="OPG1" s="256"/>
      <c r="OPH1" s="256"/>
      <c r="OPI1" s="256"/>
      <c r="OPJ1" s="256"/>
      <c r="OPK1" s="256"/>
      <c r="OPL1" s="256"/>
      <c r="OPM1" s="256"/>
      <c r="OPN1" s="256"/>
      <c r="OPO1" s="256"/>
      <c r="OPP1" s="256"/>
      <c r="OPQ1" s="256"/>
      <c r="OPR1" s="256"/>
      <c r="OPS1" s="256"/>
      <c r="OPT1" s="256"/>
      <c r="OPU1" s="256"/>
      <c r="OPV1" s="256"/>
      <c r="OPW1" s="256"/>
      <c r="OPX1" s="256"/>
      <c r="OPY1" s="256"/>
      <c r="OPZ1" s="256"/>
      <c r="OQA1" s="256"/>
      <c r="OQB1" s="256"/>
      <c r="OQC1" s="256"/>
      <c r="OQD1" s="256"/>
      <c r="OQE1" s="256"/>
      <c r="OQF1" s="256"/>
      <c r="OQG1" s="256"/>
      <c r="OQH1" s="256"/>
      <c r="OQI1" s="256"/>
      <c r="OQJ1" s="256"/>
      <c r="OQK1" s="256"/>
      <c r="OQL1" s="256"/>
      <c r="OQM1" s="256"/>
      <c r="OQN1" s="256"/>
      <c r="OQO1" s="256"/>
      <c r="OQP1" s="256"/>
      <c r="OQQ1" s="256"/>
      <c r="OQR1" s="256"/>
      <c r="OQS1" s="256"/>
      <c r="OQT1" s="256"/>
      <c r="OQU1" s="256"/>
      <c r="OQV1" s="256"/>
      <c r="OQW1" s="256"/>
      <c r="OQX1" s="256"/>
      <c r="OQY1" s="256"/>
      <c r="OQZ1" s="256"/>
      <c r="ORA1" s="256"/>
      <c r="ORB1" s="256"/>
      <c r="ORC1" s="256"/>
      <c r="ORD1" s="256"/>
      <c r="ORE1" s="256"/>
      <c r="ORF1" s="256"/>
      <c r="ORG1" s="256"/>
      <c r="ORH1" s="256"/>
      <c r="ORI1" s="256"/>
      <c r="ORJ1" s="256"/>
      <c r="ORK1" s="256"/>
      <c r="ORL1" s="256"/>
      <c r="ORM1" s="256"/>
      <c r="ORN1" s="256"/>
      <c r="ORO1" s="256"/>
      <c r="ORP1" s="256"/>
      <c r="ORQ1" s="256"/>
      <c r="ORR1" s="256"/>
      <c r="ORS1" s="256"/>
      <c r="ORT1" s="256"/>
      <c r="ORU1" s="256"/>
      <c r="ORV1" s="256"/>
      <c r="ORW1" s="256"/>
      <c r="ORX1" s="256"/>
      <c r="ORY1" s="256"/>
      <c r="ORZ1" s="256"/>
      <c r="OSA1" s="256"/>
      <c r="OSB1" s="256"/>
      <c r="OSC1" s="256"/>
      <c r="OSD1" s="256"/>
      <c r="OSE1" s="256"/>
      <c r="OSF1" s="256"/>
      <c r="OSG1" s="256"/>
      <c r="OSH1" s="256"/>
      <c r="OSI1" s="256"/>
      <c r="OSJ1" s="256"/>
      <c r="OSK1" s="256"/>
      <c r="OSL1" s="256"/>
      <c r="OSM1" s="256"/>
      <c r="OSN1" s="256"/>
      <c r="OSO1" s="256"/>
      <c r="OSP1" s="256"/>
      <c r="OSQ1" s="256"/>
      <c r="OSR1" s="256"/>
      <c r="OSS1" s="256"/>
      <c r="OST1" s="256"/>
      <c r="OSU1" s="256"/>
      <c r="OSV1" s="256"/>
      <c r="OSW1" s="256"/>
      <c r="OSX1" s="256"/>
      <c r="OSY1" s="256"/>
      <c r="OSZ1" s="256"/>
      <c r="OTA1" s="256"/>
      <c r="OTB1" s="256"/>
      <c r="OTC1" s="256"/>
      <c r="OTD1" s="256"/>
      <c r="OTE1" s="256"/>
      <c r="OTF1" s="256"/>
      <c r="OTG1" s="256"/>
      <c r="OTH1" s="256"/>
      <c r="OTI1" s="256"/>
      <c r="OTJ1" s="256"/>
      <c r="OTK1" s="256"/>
      <c r="OTL1" s="256"/>
      <c r="OTM1" s="256"/>
      <c r="OTN1" s="256"/>
      <c r="OTO1" s="256"/>
      <c r="OTP1" s="256"/>
      <c r="OTQ1" s="256"/>
      <c r="OTR1" s="256"/>
      <c r="OTS1" s="256"/>
      <c r="OTT1" s="256"/>
      <c r="OTU1" s="256"/>
      <c r="OTV1" s="256"/>
      <c r="OTW1" s="256"/>
      <c r="OTX1" s="256"/>
      <c r="OTY1" s="256"/>
      <c r="OTZ1" s="256"/>
      <c r="OUA1" s="256"/>
      <c r="OUB1" s="256"/>
      <c r="OUC1" s="256"/>
      <c r="OUD1" s="256"/>
      <c r="OUE1" s="256"/>
      <c r="OUF1" s="256"/>
      <c r="OUG1" s="256"/>
      <c r="OUH1" s="256"/>
      <c r="OUI1" s="256"/>
      <c r="OUJ1" s="256"/>
      <c r="OUK1" s="256"/>
      <c r="OUL1" s="256"/>
      <c r="OUM1" s="256"/>
      <c r="OUN1" s="256"/>
      <c r="OUO1" s="256"/>
      <c r="OUP1" s="256"/>
      <c r="OUQ1" s="256"/>
      <c r="OUR1" s="256"/>
      <c r="OUS1" s="256"/>
      <c r="OUT1" s="256"/>
      <c r="OUU1" s="256"/>
      <c r="OUV1" s="256"/>
      <c r="OUW1" s="256"/>
      <c r="OUX1" s="256"/>
      <c r="OUY1" s="256"/>
      <c r="OUZ1" s="256"/>
      <c r="OVA1" s="256"/>
      <c r="OVB1" s="256"/>
      <c r="OVC1" s="256"/>
      <c r="OVD1" s="256"/>
      <c r="OVE1" s="256"/>
      <c r="OVF1" s="256"/>
      <c r="OVG1" s="256"/>
      <c r="OVH1" s="256"/>
      <c r="OVI1" s="256"/>
      <c r="OVJ1" s="256"/>
      <c r="OVK1" s="256"/>
      <c r="OVL1" s="256"/>
      <c r="OVM1" s="256"/>
      <c r="OVN1" s="256"/>
      <c r="OVO1" s="256"/>
      <c r="OVP1" s="256"/>
      <c r="OVQ1" s="256"/>
      <c r="OVR1" s="256"/>
      <c r="OVS1" s="256"/>
      <c r="OVT1" s="256"/>
      <c r="OVU1" s="256"/>
      <c r="OVV1" s="256"/>
      <c r="OVW1" s="256"/>
      <c r="OVX1" s="256"/>
      <c r="OVY1" s="256"/>
      <c r="OVZ1" s="256"/>
      <c r="OWA1" s="256"/>
      <c r="OWB1" s="256"/>
      <c r="OWC1" s="256"/>
      <c r="OWD1" s="256"/>
      <c r="OWE1" s="256"/>
      <c r="OWF1" s="256"/>
      <c r="OWG1" s="256"/>
      <c r="OWH1" s="256"/>
      <c r="OWI1" s="256"/>
      <c r="OWJ1" s="256"/>
      <c r="OWK1" s="256"/>
      <c r="OWL1" s="256"/>
      <c r="OWM1" s="256"/>
      <c r="OWN1" s="256"/>
      <c r="OWO1" s="256"/>
      <c r="OWP1" s="256"/>
      <c r="OWQ1" s="256"/>
      <c r="OWR1" s="256"/>
      <c r="OWS1" s="256"/>
      <c r="OWT1" s="256"/>
      <c r="OWU1" s="256"/>
      <c r="OWV1" s="256"/>
      <c r="OWW1" s="256"/>
      <c r="OWX1" s="256"/>
      <c r="OWY1" s="256"/>
      <c r="OWZ1" s="256"/>
      <c r="OXA1" s="256"/>
      <c r="OXB1" s="256"/>
      <c r="OXC1" s="256"/>
      <c r="OXD1" s="256"/>
      <c r="OXE1" s="256"/>
      <c r="OXF1" s="256"/>
      <c r="OXG1" s="256"/>
      <c r="OXH1" s="256"/>
      <c r="OXI1" s="256"/>
      <c r="OXJ1" s="256"/>
      <c r="OXK1" s="256"/>
      <c r="OXL1" s="256"/>
      <c r="OXM1" s="256"/>
      <c r="OXN1" s="256"/>
      <c r="OXO1" s="256"/>
      <c r="OXP1" s="256"/>
      <c r="OXQ1" s="256"/>
      <c r="OXR1" s="256"/>
      <c r="OXS1" s="256"/>
      <c r="OXT1" s="256"/>
      <c r="OXU1" s="256"/>
      <c r="OXV1" s="256"/>
      <c r="OXW1" s="256"/>
      <c r="OXX1" s="256"/>
      <c r="OXY1" s="256"/>
      <c r="OXZ1" s="256"/>
      <c r="OYA1" s="256"/>
      <c r="OYB1" s="256"/>
      <c r="OYC1" s="256"/>
      <c r="OYD1" s="256"/>
      <c r="OYE1" s="256"/>
      <c r="OYF1" s="256"/>
      <c r="OYG1" s="256"/>
      <c r="OYH1" s="256"/>
      <c r="OYI1" s="256"/>
      <c r="OYJ1" s="256"/>
      <c r="OYK1" s="256"/>
      <c r="OYL1" s="256"/>
      <c r="OYM1" s="256"/>
      <c r="OYN1" s="256"/>
      <c r="OYO1" s="256"/>
      <c r="OYP1" s="256"/>
      <c r="OYQ1" s="256"/>
      <c r="OYR1" s="256"/>
      <c r="OYS1" s="256"/>
      <c r="OYT1" s="256"/>
      <c r="OYU1" s="256"/>
      <c r="OYV1" s="256"/>
      <c r="OYW1" s="256"/>
      <c r="OYX1" s="256"/>
      <c r="OYY1" s="256"/>
      <c r="OYZ1" s="256"/>
      <c r="OZA1" s="256"/>
      <c r="OZB1" s="256"/>
      <c r="OZC1" s="256"/>
      <c r="OZD1" s="256"/>
      <c r="OZE1" s="256"/>
      <c r="OZF1" s="256"/>
      <c r="OZG1" s="256"/>
      <c r="OZH1" s="256"/>
      <c r="OZI1" s="256"/>
      <c r="OZJ1" s="256"/>
      <c r="OZK1" s="256"/>
      <c r="OZL1" s="256"/>
      <c r="OZM1" s="256"/>
      <c r="OZN1" s="256"/>
      <c r="OZO1" s="256"/>
      <c r="OZP1" s="256"/>
      <c r="OZQ1" s="256"/>
      <c r="OZR1" s="256"/>
      <c r="OZS1" s="256"/>
      <c r="OZT1" s="256"/>
      <c r="OZU1" s="256"/>
      <c r="OZV1" s="256"/>
      <c r="OZW1" s="256"/>
      <c r="OZX1" s="256"/>
      <c r="OZY1" s="256"/>
      <c r="OZZ1" s="256"/>
      <c r="PAA1" s="256"/>
      <c r="PAB1" s="256"/>
      <c r="PAC1" s="256"/>
      <c r="PAD1" s="256"/>
      <c r="PAE1" s="256"/>
      <c r="PAF1" s="256"/>
      <c r="PAG1" s="256"/>
      <c r="PAH1" s="256"/>
      <c r="PAI1" s="256"/>
      <c r="PAJ1" s="256"/>
      <c r="PAK1" s="256"/>
      <c r="PAL1" s="256"/>
      <c r="PAM1" s="256"/>
      <c r="PAN1" s="256"/>
      <c r="PAO1" s="256"/>
      <c r="PAP1" s="256"/>
      <c r="PAQ1" s="256"/>
      <c r="PAR1" s="256"/>
      <c r="PAS1" s="256"/>
      <c r="PAT1" s="256"/>
      <c r="PAU1" s="256"/>
      <c r="PAV1" s="256"/>
      <c r="PAW1" s="256"/>
      <c r="PAX1" s="256"/>
      <c r="PAY1" s="256"/>
      <c r="PAZ1" s="256"/>
      <c r="PBA1" s="256"/>
      <c r="PBB1" s="256"/>
      <c r="PBC1" s="256"/>
      <c r="PBD1" s="256"/>
      <c r="PBE1" s="256"/>
      <c r="PBF1" s="256"/>
      <c r="PBG1" s="256"/>
      <c r="PBH1" s="256"/>
      <c r="PBI1" s="256"/>
      <c r="PBJ1" s="256"/>
      <c r="PBK1" s="256"/>
      <c r="PBL1" s="256"/>
      <c r="PBM1" s="256"/>
      <c r="PBN1" s="256"/>
      <c r="PBO1" s="256"/>
      <c r="PBP1" s="256"/>
      <c r="PBQ1" s="256"/>
      <c r="PBR1" s="256"/>
      <c r="PBS1" s="256"/>
      <c r="PBT1" s="256"/>
      <c r="PBU1" s="256"/>
      <c r="PBV1" s="256"/>
      <c r="PBW1" s="256"/>
      <c r="PBX1" s="256"/>
      <c r="PBY1" s="256"/>
      <c r="PBZ1" s="256"/>
      <c r="PCA1" s="256"/>
      <c r="PCB1" s="256"/>
      <c r="PCC1" s="256"/>
      <c r="PCD1" s="256"/>
      <c r="PCE1" s="256"/>
      <c r="PCF1" s="256"/>
      <c r="PCG1" s="256"/>
      <c r="PCH1" s="256"/>
      <c r="PCI1" s="256"/>
      <c r="PCJ1" s="256"/>
      <c r="PCK1" s="256"/>
      <c r="PCL1" s="256"/>
      <c r="PCM1" s="256"/>
      <c r="PCN1" s="256"/>
      <c r="PCO1" s="256"/>
      <c r="PCP1" s="256"/>
      <c r="PCQ1" s="256"/>
      <c r="PCR1" s="256"/>
      <c r="PCS1" s="256"/>
      <c r="PCT1" s="256"/>
      <c r="PCU1" s="256"/>
      <c r="PCV1" s="256"/>
      <c r="PCW1" s="256"/>
      <c r="PCX1" s="256"/>
      <c r="PCY1" s="256"/>
      <c r="PCZ1" s="256"/>
      <c r="PDA1" s="256"/>
      <c r="PDB1" s="256"/>
      <c r="PDC1" s="256"/>
      <c r="PDD1" s="256"/>
      <c r="PDE1" s="256"/>
      <c r="PDF1" s="256"/>
      <c r="PDG1" s="256"/>
      <c r="PDH1" s="256"/>
      <c r="PDI1" s="256"/>
      <c r="PDJ1" s="256"/>
      <c r="PDK1" s="256"/>
      <c r="PDL1" s="256"/>
      <c r="PDM1" s="256"/>
      <c r="PDN1" s="256"/>
      <c r="PDO1" s="256"/>
      <c r="PDP1" s="256"/>
      <c r="PDQ1" s="256"/>
      <c r="PDR1" s="256"/>
      <c r="PDS1" s="256"/>
      <c r="PDT1" s="256"/>
      <c r="PDU1" s="256"/>
      <c r="PDV1" s="256"/>
      <c r="PDW1" s="256"/>
      <c r="PDX1" s="256"/>
      <c r="PDY1" s="256"/>
      <c r="PDZ1" s="256"/>
      <c r="PEA1" s="256"/>
      <c r="PEB1" s="256"/>
      <c r="PEC1" s="256"/>
      <c r="PED1" s="256"/>
      <c r="PEE1" s="256"/>
      <c r="PEF1" s="256"/>
      <c r="PEG1" s="256"/>
      <c r="PEH1" s="256"/>
      <c r="PEI1" s="256"/>
      <c r="PEJ1" s="256"/>
      <c r="PEK1" s="256"/>
      <c r="PEL1" s="256"/>
      <c r="PEM1" s="256"/>
      <c r="PEN1" s="256"/>
      <c r="PEO1" s="256"/>
      <c r="PEP1" s="256"/>
      <c r="PEQ1" s="256"/>
      <c r="PER1" s="256"/>
      <c r="PES1" s="256"/>
      <c r="PET1" s="256"/>
      <c r="PEU1" s="256"/>
      <c r="PEV1" s="256"/>
      <c r="PEW1" s="256"/>
      <c r="PEX1" s="256"/>
      <c r="PEY1" s="256"/>
      <c r="PEZ1" s="256"/>
      <c r="PFA1" s="256"/>
      <c r="PFB1" s="256"/>
      <c r="PFC1" s="256"/>
      <c r="PFD1" s="256"/>
      <c r="PFE1" s="256"/>
      <c r="PFF1" s="256"/>
      <c r="PFG1" s="256"/>
      <c r="PFH1" s="256"/>
      <c r="PFI1" s="256"/>
      <c r="PFJ1" s="256"/>
      <c r="PFK1" s="256"/>
      <c r="PFL1" s="256"/>
      <c r="PFM1" s="256"/>
      <c r="PFN1" s="256"/>
      <c r="PFO1" s="256"/>
      <c r="PFP1" s="256"/>
      <c r="PFQ1" s="256"/>
      <c r="PFR1" s="256"/>
      <c r="PFS1" s="256"/>
      <c r="PFT1" s="256"/>
      <c r="PFU1" s="256"/>
      <c r="PFV1" s="256"/>
      <c r="PFW1" s="256"/>
      <c r="PFX1" s="256"/>
      <c r="PFY1" s="256"/>
      <c r="PFZ1" s="256"/>
      <c r="PGA1" s="256"/>
      <c r="PGB1" s="256"/>
      <c r="PGC1" s="256"/>
      <c r="PGD1" s="256"/>
      <c r="PGE1" s="256"/>
      <c r="PGF1" s="256"/>
      <c r="PGG1" s="256"/>
      <c r="PGH1" s="256"/>
      <c r="PGI1" s="256"/>
      <c r="PGJ1" s="256"/>
      <c r="PGK1" s="256"/>
      <c r="PGL1" s="256"/>
      <c r="PGM1" s="256"/>
      <c r="PGN1" s="256"/>
      <c r="PGO1" s="256"/>
      <c r="PGP1" s="256"/>
      <c r="PGQ1" s="256"/>
      <c r="PGR1" s="256"/>
      <c r="PGS1" s="256"/>
      <c r="PGT1" s="256"/>
      <c r="PGU1" s="256"/>
      <c r="PGV1" s="256"/>
      <c r="PGW1" s="256"/>
      <c r="PGX1" s="256"/>
      <c r="PGY1" s="256"/>
      <c r="PGZ1" s="256"/>
      <c r="PHA1" s="256"/>
      <c r="PHB1" s="256"/>
      <c r="PHC1" s="256"/>
      <c r="PHD1" s="256"/>
      <c r="PHE1" s="256"/>
      <c r="PHF1" s="256"/>
      <c r="PHG1" s="256"/>
      <c r="PHH1" s="256"/>
      <c r="PHI1" s="256"/>
      <c r="PHJ1" s="256"/>
      <c r="PHK1" s="256"/>
      <c r="PHL1" s="256"/>
      <c r="PHM1" s="256"/>
      <c r="PHN1" s="256"/>
      <c r="PHO1" s="256"/>
      <c r="PHP1" s="256"/>
      <c r="PHQ1" s="256"/>
      <c r="PHR1" s="256"/>
      <c r="PHS1" s="256"/>
      <c r="PHT1" s="256"/>
      <c r="PHU1" s="256"/>
      <c r="PHV1" s="256"/>
      <c r="PHW1" s="256"/>
      <c r="PHX1" s="256"/>
      <c r="PHY1" s="256"/>
      <c r="PHZ1" s="256"/>
      <c r="PIA1" s="256"/>
      <c r="PIB1" s="256"/>
      <c r="PIC1" s="256"/>
      <c r="PID1" s="256"/>
      <c r="PIE1" s="256"/>
      <c r="PIF1" s="256"/>
      <c r="PIG1" s="256"/>
      <c r="PIH1" s="256"/>
      <c r="PII1" s="256"/>
      <c r="PIJ1" s="256"/>
      <c r="PIK1" s="256"/>
      <c r="PIL1" s="256"/>
      <c r="PIM1" s="256"/>
      <c r="PIN1" s="256"/>
      <c r="PIO1" s="256"/>
      <c r="PIP1" s="256"/>
      <c r="PIQ1" s="256"/>
      <c r="PIR1" s="256"/>
      <c r="PIS1" s="256"/>
      <c r="PIT1" s="256"/>
      <c r="PIU1" s="256"/>
      <c r="PIV1" s="256"/>
      <c r="PIW1" s="256"/>
      <c r="PIX1" s="256"/>
      <c r="PIY1" s="256"/>
      <c r="PIZ1" s="256"/>
      <c r="PJA1" s="256"/>
      <c r="PJB1" s="256"/>
      <c r="PJC1" s="256"/>
      <c r="PJD1" s="256"/>
      <c r="PJE1" s="256"/>
      <c r="PJF1" s="256"/>
      <c r="PJG1" s="256"/>
      <c r="PJH1" s="256"/>
      <c r="PJI1" s="256"/>
      <c r="PJJ1" s="256"/>
      <c r="PJK1" s="256"/>
      <c r="PJL1" s="256"/>
      <c r="PJM1" s="256"/>
      <c r="PJN1" s="256"/>
      <c r="PJO1" s="256"/>
      <c r="PJP1" s="256"/>
      <c r="PJQ1" s="256"/>
      <c r="PJR1" s="256"/>
      <c r="PJS1" s="256"/>
      <c r="PJT1" s="256"/>
      <c r="PJU1" s="256"/>
      <c r="PJV1" s="256"/>
      <c r="PJW1" s="256"/>
      <c r="PJX1" s="256"/>
      <c r="PJY1" s="256"/>
      <c r="PJZ1" s="256"/>
      <c r="PKA1" s="256"/>
      <c r="PKB1" s="256"/>
      <c r="PKC1" s="256"/>
      <c r="PKD1" s="256"/>
      <c r="PKE1" s="256"/>
      <c r="PKF1" s="256"/>
      <c r="PKG1" s="256"/>
      <c r="PKH1" s="256"/>
      <c r="PKI1" s="256"/>
      <c r="PKJ1" s="256"/>
      <c r="PKK1" s="256"/>
      <c r="PKL1" s="256"/>
      <c r="PKM1" s="256"/>
      <c r="PKN1" s="256"/>
      <c r="PKO1" s="256"/>
      <c r="PKP1" s="256"/>
      <c r="PKQ1" s="256"/>
      <c r="PKR1" s="256"/>
      <c r="PKS1" s="256"/>
      <c r="PKT1" s="256"/>
      <c r="PKU1" s="256"/>
      <c r="PKV1" s="256"/>
      <c r="PKW1" s="256"/>
      <c r="PKX1" s="256"/>
      <c r="PKY1" s="256"/>
      <c r="PKZ1" s="256"/>
      <c r="PLA1" s="256"/>
      <c r="PLB1" s="256"/>
      <c r="PLC1" s="256"/>
      <c r="PLD1" s="256"/>
      <c r="PLE1" s="256"/>
      <c r="PLF1" s="256"/>
      <c r="PLG1" s="256"/>
      <c r="PLH1" s="256"/>
      <c r="PLI1" s="256"/>
      <c r="PLJ1" s="256"/>
      <c r="PLK1" s="256"/>
      <c r="PLL1" s="256"/>
      <c r="PLM1" s="256"/>
      <c r="PLN1" s="256"/>
      <c r="PLO1" s="256"/>
      <c r="PLP1" s="256"/>
      <c r="PLQ1" s="256"/>
      <c r="PLR1" s="256"/>
      <c r="PLS1" s="256"/>
      <c r="PLT1" s="256"/>
      <c r="PLU1" s="256"/>
      <c r="PLV1" s="256"/>
      <c r="PLW1" s="256"/>
      <c r="PLX1" s="256"/>
      <c r="PLY1" s="256"/>
      <c r="PLZ1" s="256"/>
      <c r="PMA1" s="256"/>
      <c r="PMB1" s="256"/>
      <c r="PMC1" s="256"/>
      <c r="PMD1" s="256"/>
      <c r="PME1" s="256"/>
      <c r="PMF1" s="256"/>
      <c r="PMG1" s="256"/>
      <c r="PMH1" s="256"/>
      <c r="PMI1" s="256"/>
      <c r="PMJ1" s="256"/>
      <c r="PMK1" s="256"/>
      <c r="PML1" s="256"/>
      <c r="PMM1" s="256"/>
      <c r="PMN1" s="256"/>
      <c r="PMO1" s="256"/>
      <c r="PMP1" s="256"/>
      <c r="PMQ1" s="256"/>
      <c r="PMR1" s="256"/>
      <c r="PMS1" s="256"/>
      <c r="PMT1" s="256"/>
      <c r="PMU1" s="256"/>
      <c r="PMV1" s="256"/>
      <c r="PMW1" s="256"/>
      <c r="PMX1" s="256"/>
      <c r="PMY1" s="256"/>
      <c r="PMZ1" s="256"/>
      <c r="PNA1" s="256"/>
      <c r="PNB1" s="256"/>
      <c r="PNC1" s="256"/>
      <c r="PND1" s="256"/>
      <c r="PNE1" s="256"/>
      <c r="PNF1" s="256"/>
      <c r="PNG1" s="256"/>
      <c r="PNH1" s="256"/>
      <c r="PNI1" s="256"/>
      <c r="PNJ1" s="256"/>
      <c r="PNK1" s="256"/>
      <c r="PNL1" s="256"/>
      <c r="PNM1" s="256"/>
      <c r="PNN1" s="256"/>
      <c r="PNO1" s="256"/>
      <c r="PNP1" s="256"/>
      <c r="PNQ1" s="256"/>
      <c r="PNR1" s="256"/>
      <c r="PNS1" s="256"/>
      <c r="PNT1" s="256"/>
      <c r="PNU1" s="256"/>
      <c r="PNV1" s="256"/>
      <c r="PNW1" s="256"/>
      <c r="PNX1" s="256"/>
      <c r="PNY1" s="256"/>
      <c r="PNZ1" s="256"/>
      <c r="POA1" s="256"/>
      <c r="POB1" s="256"/>
      <c r="POC1" s="256"/>
      <c r="POD1" s="256"/>
      <c r="POE1" s="256"/>
      <c r="POF1" s="256"/>
      <c r="POG1" s="256"/>
      <c r="POH1" s="256"/>
      <c r="POI1" s="256"/>
      <c r="POJ1" s="256"/>
      <c r="POK1" s="256"/>
      <c r="POL1" s="256"/>
      <c r="POM1" s="256"/>
      <c r="PON1" s="256"/>
      <c r="POO1" s="256"/>
      <c r="POP1" s="256"/>
      <c r="POQ1" s="256"/>
      <c r="POR1" s="256"/>
      <c r="POS1" s="256"/>
      <c r="POT1" s="256"/>
      <c r="POU1" s="256"/>
      <c r="POV1" s="256"/>
      <c r="POW1" s="256"/>
      <c r="POX1" s="256"/>
      <c r="POY1" s="256"/>
      <c r="POZ1" s="256"/>
      <c r="PPA1" s="256"/>
      <c r="PPB1" s="256"/>
      <c r="PPC1" s="256"/>
      <c r="PPD1" s="256"/>
      <c r="PPE1" s="256"/>
      <c r="PPF1" s="256"/>
      <c r="PPG1" s="256"/>
      <c r="PPH1" s="256"/>
      <c r="PPI1" s="256"/>
      <c r="PPJ1" s="256"/>
      <c r="PPK1" s="256"/>
      <c r="PPL1" s="256"/>
      <c r="PPM1" s="256"/>
      <c r="PPN1" s="256"/>
      <c r="PPO1" s="256"/>
      <c r="PPP1" s="256"/>
      <c r="PPQ1" s="256"/>
      <c r="PPR1" s="256"/>
      <c r="PPS1" s="256"/>
      <c r="PPT1" s="256"/>
      <c r="PPU1" s="256"/>
      <c r="PPV1" s="256"/>
      <c r="PPW1" s="256"/>
      <c r="PPX1" s="256"/>
      <c r="PPY1" s="256"/>
      <c r="PPZ1" s="256"/>
      <c r="PQA1" s="256"/>
      <c r="PQB1" s="256"/>
      <c r="PQC1" s="256"/>
      <c r="PQD1" s="256"/>
      <c r="PQE1" s="256"/>
      <c r="PQF1" s="256"/>
      <c r="PQG1" s="256"/>
      <c r="PQH1" s="256"/>
      <c r="PQI1" s="256"/>
      <c r="PQJ1" s="256"/>
      <c r="PQK1" s="256"/>
      <c r="PQL1" s="256"/>
      <c r="PQM1" s="256"/>
      <c r="PQN1" s="256"/>
      <c r="PQO1" s="256"/>
      <c r="PQP1" s="256"/>
      <c r="PQQ1" s="256"/>
      <c r="PQR1" s="256"/>
      <c r="PQS1" s="256"/>
      <c r="PQT1" s="256"/>
      <c r="PQU1" s="256"/>
      <c r="PQV1" s="256"/>
      <c r="PQW1" s="256"/>
      <c r="PQX1" s="256"/>
      <c r="PQY1" s="256"/>
      <c r="PQZ1" s="256"/>
      <c r="PRA1" s="256"/>
      <c r="PRB1" s="256"/>
      <c r="PRC1" s="256"/>
      <c r="PRD1" s="256"/>
      <c r="PRE1" s="256"/>
      <c r="PRF1" s="256"/>
      <c r="PRG1" s="256"/>
      <c r="PRH1" s="256"/>
      <c r="PRI1" s="256"/>
      <c r="PRJ1" s="256"/>
      <c r="PRK1" s="256"/>
      <c r="PRL1" s="256"/>
      <c r="PRM1" s="256"/>
      <c r="PRN1" s="256"/>
      <c r="PRO1" s="256"/>
      <c r="PRP1" s="256"/>
      <c r="PRQ1" s="256"/>
      <c r="PRR1" s="256"/>
      <c r="PRS1" s="256"/>
      <c r="PRT1" s="256"/>
      <c r="PRU1" s="256"/>
      <c r="PRV1" s="256"/>
      <c r="PRW1" s="256"/>
      <c r="PRX1" s="256"/>
      <c r="PRY1" s="256"/>
      <c r="PRZ1" s="256"/>
      <c r="PSA1" s="256"/>
      <c r="PSB1" s="256"/>
      <c r="PSC1" s="256"/>
      <c r="PSD1" s="256"/>
      <c r="PSE1" s="256"/>
      <c r="PSF1" s="256"/>
      <c r="PSG1" s="256"/>
      <c r="PSH1" s="256"/>
      <c r="PSI1" s="256"/>
      <c r="PSJ1" s="256"/>
      <c r="PSK1" s="256"/>
      <c r="PSL1" s="256"/>
      <c r="PSM1" s="256"/>
      <c r="PSN1" s="256"/>
      <c r="PSO1" s="256"/>
      <c r="PSP1" s="256"/>
      <c r="PSQ1" s="256"/>
      <c r="PSR1" s="256"/>
      <c r="PSS1" s="256"/>
      <c r="PST1" s="256"/>
      <c r="PSU1" s="256"/>
      <c r="PSV1" s="256"/>
      <c r="PSW1" s="256"/>
      <c r="PSX1" s="256"/>
      <c r="PSY1" s="256"/>
      <c r="PSZ1" s="256"/>
      <c r="PTA1" s="256"/>
      <c r="PTB1" s="256"/>
      <c r="PTC1" s="256"/>
      <c r="PTD1" s="256"/>
      <c r="PTE1" s="256"/>
      <c r="PTF1" s="256"/>
      <c r="PTG1" s="256"/>
      <c r="PTH1" s="256"/>
      <c r="PTI1" s="256"/>
      <c r="PTJ1" s="256"/>
      <c r="PTK1" s="256"/>
      <c r="PTL1" s="256"/>
      <c r="PTM1" s="256"/>
      <c r="PTN1" s="256"/>
      <c r="PTO1" s="256"/>
      <c r="PTP1" s="256"/>
      <c r="PTQ1" s="256"/>
      <c r="PTR1" s="256"/>
      <c r="PTS1" s="256"/>
      <c r="PTT1" s="256"/>
      <c r="PTU1" s="256"/>
      <c r="PTV1" s="256"/>
      <c r="PTW1" s="256"/>
      <c r="PTX1" s="256"/>
      <c r="PTY1" s="256"/>
      <c r="PTZ1" s="256"/>
      <c r="PUA1" s="256"/>
      <c r="PUB1" s="256"/>
      <c r="PUC1" s="256"/>
      <c r="PUD1" s="256"/>
      <c r="PUE1" s="256"/>
      <c r="PUF1" s="256"/>
      <c r="PUG1" s="256"/>
      <c r="PUH1" s="256"/>
      <c r="PUI1" s="256"/>
      <c r="PUJ1" s="256"/>
      <c r="PUK1" s="256"/>
      <c r="PUL1" s="256"/>
      <c r="PUM1" s="256"/>
      <c r="PUN1" s="256"/>
      <c r="PUO1" s="256"/>
      <c r="PUP1" s="256"/>
      <c r="PUQ1" s="256"/>
      <c r="PUR1" s="256"/>
      <c r="PUS1" s="256"/>
      <c r="PUT1" s="256"/>
      <c r="PUU1" s="256"/>
      <c r="PUV1" s="256"/>
      <c r="PUW1" s="256"/>
      <c r="PUX1" s="256"/>
      <c r="PUY1" s="256"/>
      <c r="PUZ1" s="256"/>
      <c r="PVA1" s="256"/>
      <c r="PVB1" s="256"/>
      <c r="PVC1" s="256"/>
      <c r="PVD1" s="256"/>
      <c r="PVE1" s="256"/>
      <c r="PVF1" s="256"/>
      <c r="PVG1" s="256"/>
      <c r="PVH1" s="256"/>
      <c r="PVI1" s="256"/>
      <c r="PVJ1" s="256"/>
      <c r="PVK1" s="256"/>
      <c r="PVL1" s="256"/>
      <c r="PVM1" s="256"/>
      <c r="PVN1" s="256"/>
      <c r="PVO1" s="256"/>
      <c r="PVP1" s="256"/>
      <c r="PVQ1" s="256"/>
      <c r="PVR1" s="256"/>
      <c r="PVS1" s="256"/>
      <c r="PVT1" s="256"/>
      <c r="PVU1" s="256"/>
      <c r="PVV1" s="256"/>
      <c r="PVW1" s="256"/>
      <c r="PVX1" s="256"/>
      <c r="PVY1" s="256"/>
      <c r="PVZ1" s="256"/>
      <c r="PWA1" s="256"/>
      <c r="PWB1" s="256"/>
      <c r="PWC1" s="256"/>
      <c r="PWD1" s="256"/>
      <c r="PWE1" s="256"/>
      <c r="PWF1" s="256"/>
      <c r="PWG1" s="256"/>
      <c r="PWH1" s="256"/>
      <c r="PWI1" s="256"/>
      <c r="PWJ1" s="256"/>
      <c r="PWK1" s="256"/>
      <c r="PWL1" s="256"/>
      <c r="PWM1" s="256"/>
      <c r="PWN1" s="256"/>
      <c r="PWO1" s="256"/>
      <c r="PWP1" s="256"/>
      <c r="PWQ1" s="256"/>
      <c r="PWR1" s="256"/>
      <c r="PWS1" s="256"/>
      <c r="PWT1" s="256"/>
      <c r="PWU1" s="256"/>
      <c r="PWV1" s="256"/>
      <c r="PWW1" s="256"/>
      <c r="PWX1" s="256"/>
      <c r="PWY1" s="256"/>
      <c r="PWZ1" s="256"/>
      <c r="PXA1" s="256"/>
      <c r="PXB1" s="256"/>
      <c r="PXC1" s="256"/>
      <c r="PXD1" s="256"/>
      <c r="PXE1" s="256"/>
      <c r="PXF1" s="256"/>
      <c r="PXG1" s="256"/>
      <c r="PXH1" s="256"/>
      <c r="PXI1" s="256"/>
      <c r="PXJ1" s="256"/>
      <c r="PXK1" s="256"/>
      <c r="PXL1" s="256"/>
      <c r="PXM1" s="256"/>
      <c r="PXN1" s="256"/>
      <c r="PXO1" s="256"/>
      <c r="PXP1" s="256"/>
      <c r="PXQ1" s="256"/>
      <c r="PXR1" s="256"/>
      <c r="PXS1" s="256"/>
      <c r="PXT1" s="256"/>
      <c r="PXU1" s="256"/>
      <c r="PXV1" s="256"/>
      <c r="PXW1" s="256"/>
      <c r="PXX1" s="256"/>
      <c r="PXY1" s="256"/>
      <c r="PXZ1" s="256"/>
      <c r="PYA1" s="256"/>
      <c r="PYB1" s="256"/>
      <c r="PYC1" s="256"/>
      <c r="PYD1" s="256"/>
      <c r="PYE1" s="256"/>
      <c r="PYF1" s="256"/>
      <c r="PYG1" s="256"/>
      <c r="PYH1" s="256"/>
      <c r="PYI1" s="256"/>
      <c r="PYJ1" s="256"/>
      <c r="PYK1" s="256"/>
      <c r="PYL1" s="256"/>
      <c r="PYM1" s="256"/>
      <c r="PYN1" s="256"/>
      <c r="PYO1" s="256"/>
      <c r="PYP1" s="256"/>
      <c r="PYQ1" s="256"/>
      <c r="PYR1" s="256"/>
      <c r="PYS1" s="256"/>
      <c r="PYT1" s="256"/>
      <c r="PYU1" s="256"/>
      <c r="PYV1" s="256"/>
      <c r="PYW1" s="256"/>
      <c r="PYX1" s="256"/>
      <c r="PYY1" s="256"/>
      <c r="PYZ1" s="256"/>
      <c r="PZA1" s="256"/>
      <c r="PZB1" s="256"/>
      <c r="PZC1" s="256"/>
      <c r="PZD1" s="256"/>
      <c r="PZE1" s="256"/>
      <c r="PZF1" s="256"/>
      <c r="PZG1" s="256"/>
      <c r="PZH1" s="256"/>
      <c r="PZI1" s="256"/>
      <c r="PZJ1" s="256"/>
      <c r="PZK1" s="256"/>
      <c r="PZL1" s="256"/>
      <c r="PZM1" s="256"/>
      <c r="PZN1" s="256"/>
      <c r="PZO1" s="256"/>
      <c r="PZP1" s="256"/>
      <c r="PZQ1" s="256"/>
      <c r="PZR1" s="256"/>
      <c r="PZS1" s="256"/>
      <c r="PZT1" s="256"/>
      <c r="PZU1" s="256"/>
      <c r="PZV1" s="256"/>
      <c r="PZW1" s="256"/>
      <c r="PZX1" s="256"/>
      <c r="PZY1" s="256"/>
      <c r="PZZ1" s="256"/>
      <c r="QAA1" s="256"/>
      <c r="QAB1" s="256"/>
      <c r="QAC1" s="256"/>
      <c r="QAD1" s="256"/>
      <c r="QAE1" s="256"/>
      <c r="QAF1" s="256"/>
      <c r="QAG1" s="256"/>
      <c r="QAH1" s="256"/>
      <c r="QAI1" s="256"/>
      <c r="QAJ1" s="256"/>
      <c r="QAK1" s="256"/>
      <c r="QAL1" s="256"/>
      <c r="QAM1" s="256"/>
      <c r="QAN1" s="256"/>
      <c r="QAO1" s="256"/>
      <c r="QAP1" s="256"/>
      <c r="QAQ1" s="256"/>
      <c r="QAR1" s="256"/>
      <c r="QAS1" s="256"/>
      <c r="QAT1" s="256"/>
      <c r="QAU1" s="256"/>
      <c r="QAV1" s="256"/>
      <c r="QAW1" s="256"/>
      <c r="QAX1" s="256"/>
      <c r="QAY1" s="256"/>
      <c r="QAZ1" s="256"/>
      <c r="QBA1" s="256"/>
      <c r="QBB1" s="256"/>
      <c r="QBC1" s="256"/>
      <c r="QBD1" s="256"/>
      <c r="QBE1" s="256"/>
      <c r="QBF1" s="256"/>
      <c r="QBG1" s="256"/>
      <c r="QBH1" s="256"/>
      <c r="QBI1" s="256"/>
      <c r="QBJ1" s="256"/>
      <c r="QBK1" s="256"/>
      <c r="QBL1" s="256"/>
      <c r="QBM1" s="256"/>
      <c r="QBN1" s="256"/>
      <c r="QBO1" s="256"/>
      <c r="QBP1" s="256"/>
      <c r="QBQ1" s="256"/>
      <c r="QBR1" s="256"/>
      <c r="QBS1" s="256"/>
      <c r="QBT1" s="256"/>
      <c r="QBU1" s="256"/>
      <c r="QBV1" s="256"/>
      <c r="QBW1" s="256"/>
      <c r="QBX1" s="256"/>
      <c r="QBY1" s="256"/>
      <c r="QBZ1" s="256"/>
      <c r="QCA1" s="256"/>
      <c r="QCB1" s="256"/>
      <c r="QCC1" s="256"/>
      <c r="QCD1" s="256"/>
      <c r="QCE1" s="256"/>
      <c r="QCF1" s="256"/>
      <c r="QCG1" s="256"/>
      <c r="QCH1" s="256"/>
      <c r="QCI1" s="256"/>
      <c r="QCJ1" s="256"/>
      <c r="QCK1" s="256"/>
      <c r="QCL1" s="256"/>
      <c r="QCM1" s="256"/>
      <c r="QCN1" s="256"/>
      <c r="QCO1" s="256"/>
      <c r="QCP1" s="256"/>
      <c r="QCQ1" s="256"/>
      <c r="QCR1" s="256"/>
      <c r="QCS1" s="256"/>
      <c r="QCT1" s="256"/>
      <c r="QCU1" s="256"/>
      <c r="QCV1" s="256"/>
      <c r="QCW1" s="256"/>
      <c r="QCX1" s="256"/>
      <c r="QCY1" s="256"/>
      <c r="QCZ1" s="256"/>
      <c r="QDA1" s="256"/>
      <c r="QDB1" s="256"/>
      <c r="QDC1" s="256"/>
      <c r="QDD1" s="256"/>
      <c r="QDE1" s="256"/>
      <c r="QDF1" s="256"/>
      <c r="QDG1" s="256"/>
      <c r="QDH1" s="256"/>
      <c r="QDI1" s="256"/>
      <c r="QDJ1" s="256"/>
      <c r="QDK1" s="256"/>
      <c r="QDL1" s="256"/>
      <c r="QDM1" s="256"/>
      <c r="QDN1" s="256"/>
      <c r="QDO1" s="256"/>
      <c r="QDP1" s="256"/>
      <c r="QDQ1" s="256"/>
      <c r="QDR1" s="256"/>
      <c r="QDS1" s="256"/>
      <c r="QDT1" s="256"/>
      <c r="QDU1" s="256"/>
      <c r="QDV1" s="256"/>
      <c r="QDW1" s="256"/>
      <c r="QDX1" s="256"/>
      <c r="QDY1" s="256"/>
      <c r="QDZ1" s="256"/>
      <c r="QEA1" s="256"/>
      <c r="QEB1" s="256"/>
      <c r="QEC1" s="256"/>
      <c r="QED1" s="256"/>
      <c r="QEE1" s="256"/>
      <c r="QEF1" s="256"/>
      <c r="QEG1" s="256"/>
      <c r="QEH1" s="256"/>
      <c r="QEI1" s="256"/>
      <c r="QEJ1" s="256"/>
      <c r="QEK1" s="256"/>
      <c r="QEL1" s="256"/>
      <c r="QEM1" s="256"/>
      <c r="QEN1" s="256"/>
      <c r="QEO1" s="256"/>
      <c r="QEP1" s="256"/>
      <c r="QEQ1" s="256"/>
      <c r="QER1" s="256"/>
      <c r="QES1" s="256"/>
      <c r="QET1" s="256"/>
      <c r="QEU1" s="256"/>
      <c r="QEV1" s="256"/>
      <c r="QEW1" s="256"/>
      <c r="QEX1" s="256"/>
      <c r="QEY1" s="256"/>
      <c r="QEZ1" s="256"/>
      <c r="QFA1" s="256"/>
      <c r="QFB1" s="256"/>
      <c r="QFC1" s="256"/>
      <c r="QFD1" s="256"/>
      <c r="QFE1" s="256"/>
      <c r="QFF1" s="256"/>
      <c r="QFG1" s="256"/>
      <c r="QFH1" s="256"/>
      <c r="QFI1" s="256"/>
      <c r="QFJ1" s="256"/>
      <c r="QFK1" s="256"/>
      <c r="QFL1" s="256"/>
      <c r="QFM1" s="256"/>
      <c r="QFN1" s="256"/>
      <c r="QFO1" s="256"/>
      <c r="QFP1" s="256"/>
      <c r="QFQ1" s="256"/>
      <c r="QFR1" s="256"/>
      <c r="QFS1" s="256"/>
      <c r="QFT1" s="256"/>
      <c r="QFU1" s="256"/>
      <c r="QFV1" s="256"/>
      <c r="QFW1" s="256"/>
      <c r="QFX1" s="256"/>
      <c r="QFY1" s="256"/>
      <c r="QFZ1" s="256"/>
      <c r="QGA1" s="256"/>
      <c r="QGB1" s="256"/>
      <c r="QGC1" s="256"/>
      <c r="QGD1" s="256"/>
      <c r="QGE1" s="256"/>
      <c r="QGF1" s="256"/>
      <c r="QGG1" s="256"/>
      <c r="QGH1" s="256"/>
      <c r="QGI1" s="256"/>
      <c r="QGJ1" s="256"/>
      <c r="QGK1" s="256"/>
      <c r="QGL1" s="256"/>
      <c r="QGM1" s="256"/>
      <c r="QGN1" s="256"/>
      <c r="QGO1" s="256"/>
      <c r="QGP1" s="256"/>
      <c r="QGQ1" s="256"/>
      <c r="QGR1" s="256"/>
      <c r="QGS1" s="256"/>
      <c r="QGT1" s="256"/>
      <c r="QGU1" s="256"/>
      <c r="QGV1" s="256"/>
      <c r="QGW1" s="256"/>
      <c r="QGX1" s="256"/>
      <c r="QGY1" s="256"/>
      <c r="QGZ1" s="256"/>
      <c r="QHA1" s="256"/>
      <c r="QHB1" s="256"/>
      <c r="QHC1" s="256"/>
      <c r="QHD1" s="256"/>
      <c r="QHE1" s="256"/>
      <c r="QHF1" s="256"/>
      <c r="QHG1" s="256"/>
      <c r="QHH1" s="256"/>
      <c r="QHI1" s="256"/>
      <c r="QHJ1" s="256"/>
      <c r="QHK1" s="256"/>
      <c r="QHL1" s="256"/>
      <c r="QHM1" s="256"/>
      <c r="QHN1" s="256"/>
      <c r="QHO1" s="256"/>
      <c r="QHP1" s="256"/>
      <c r="QHQ1" s="256"/>
      <c r="QHR1" s="256"/>
      <c r="QHS1" s="256"/>
      <c r="QHT1" s="256"/>
      <c r="QHU1" s="256"/>
      <c r="QHV1" s="256"/>
      <c r="QHW1" s="256"/>
      <c r="QHX1" s="256"/>
      <c r="QHY1" s="256"/>
      <c r="QHZ1" s="256"/>
      <c r="QIA1" s="256"/>
      <c r="QIB1" s="256"/>
      <c r="QIC1" s="256"/>
      <c r="QID1" s="256"/>
      <c r="QIE1" s="256"/>
      <c r="QIF1" s="256"/>
      <c r="QIG1" s="256"/>
      <c r="QIH1" s="256"/>
      <c r="QII1" s="256"/>
      <c r="QIJ1" s="256"/>
      <c r="QIK1" s="256"/>
      <c r="QIL1" s="256"/>
      <c r="QIM1" s="256"/>
      <c r="QIN1" s="256"/>
      <c r="QIO1" s="256"/>
      <c r="QIP1" s="256"/>
      <c r="QIQ1" s="256"/>
      <c r="QIR1" s="256"/>
      <c r="QIS1" s="256"/>
      <c r="QIT1" s="256"/>
      <c r="QIU1" s="256"/>
      <c r="QIV1" s="256"/>
      <c r="QIW1" s="256"/>
      <c r="QIX1" s="256"/>
      <c r="QIY1" s="256"/>
      <c r="QIZ1" s="256"/>
      <c r="QJA1" s="256"/>
      <c r="QJB1" s="256"/>
      <c r="QJC1" s="256"/>
      <c r="QJD1" s="256"/>
      <c r="QJE1" s="256"/>
      <c r="QJF1" s="256"/>
      <c r="QJG1" s="256"/>
      <c r="QJH1" s="256"/>
      <c r="QJI1" s="256"/>
      <c r="QJJ1" s="256"/>
      <c r="QJK1" s="256"/>
      <c r="QJL1" s="256"/>
      <c r="QJM1" s="256"/>
      <c r="QJN1" s="256"/>
      <c r="QJO1" s="256"/>
      <c r="QJP1" s="256"/>
      <c r="QJQ1" s="256"/>
      <c r="QJR1" s="256"/>
      <c r="QJS1" s="256"/>
      <c r="QJT1" s="256"/>
      <c r="QJU1" s="256"/>
      <c r="QJV1" s="256"/>
      <c r="QJW1" s="256"/>
      <c r="QJX1" s="256"/>
      <c r="QJY1" s="256"/>
      <c r="QJZ1" s="256"/>
      <c r="QKA1" s="256"/>
      <c r="QKB1" s="256"/>
      <c r="QKC1" s="256"/>
      <c r="QKD1" s="256"/>
      <c r="QKE1" s="256"/>
      <c r="QKF1" s="256"/>
      <c r="QKG1" s="256"/>
      <c r="QKH1" s="256"/>
      <c r="QKI1" s="256"/>
      <c r="QKJ1" s="256"/>
      <c r="QKK1" s="256"/>
      <c r="QKL1" s="256"/>
      <c r="QKM1" s="256"/>
      <c r="QKN1" s="256"/>
      <c r="QKO1" s="256"/>
      <c r="QKP1" s="256"/>
      <c r="QKQ1" s="256"/>
      <c r="QKR1" s="256"/>
      <c r="QKS1" s="256"/>
      <c r="QKT1" s="256"/>
      <c r="QKU1" s="256"/>
      <c r="QKV1" s="256"/>
      <c r="QKW1" s="256"/>
      <c r="QKX1" s="256"/>
      <c r="QKY1" s="256"/>
      <c r="QKZ1" s="256"/>
      <c r="QLA1" s="256"/>
      <c r="QLB1" s="256"/>
      <c r="QLC1" s="256"/>
      <c r="QLD1" s="256"/>
      <c r="QLE1" s="256"/>
      <c r="QLF1" s="256"/>
      <c r="QLG1" s="256"/>
      <c r="QLH1" s="256"/>
      <c r="QLI1" s="256"/>
      <c r="QLJ1" s="256"/>
      <c r="QLK1" s="256"/>
      <c r="QLL1" s="256"/>
      <c r="QLM1" s="256"/>
      <c r="QLN1" s="256"/>
      <c r="QLO1" s="256"/>
      <c r="QLP1" s="256"/>
      <c r="QLQ1" s="256"/>
      <c r="QLR1" s="256"/>
      <c r="QLS1" s="256"/>
      <c r="QLT1" s="256"/>
      <c r="QLU1" s="256"/>
      <c r="QLV1" s="256"/>
      <c r="QLW1" s="256"/>
      <c r="QLX1" s="256"/>
      <c r="QLY1" s="256"/>
      <c r="QLZ1" s="256"/>
      <c r="QMA1" s="256"/>
      <c r="QMB1" s="256"/>
      <c r="QMC1" s="256"/>
      <c r="QMD1" s="256"/>
      <c r="QME1" s="256"/>
      <c r="QMF1" s="256"/>
      <c r="QMG1" s="256"/>
      <c r="QMH1" s="256"/>
      <c r="QMI1" s="256"/>
      <c r="QMJ1" s="256"/>
      <c r="QMK1" s="256"/>
      <c r="QML1" s="256"/>
      <c r="QMM1" s="256"/>
      <c r="QMN1" s="256"/>
      <c r="QMO1" s="256"/>
      <c r="QMP1" s="256"/>
      <c r="QMQ1" s="256"/>
      <c r="QMR1" s="256"/>
      <c r="QMS1" s="256"/>
      <c r="QMT1" s="256"/>
      <c r="QMU1" s="256"/>
      <c r="QMV1" s="256"/>
      <c r="QMW1" s="256"/>
      <c r="QMX1" s="256"/>
      <c r="QMY1" s="256"/>
      <c r="QMZ1" s="256"/>
      <c r="QNA1" s="256"/>
      <c r="QNB1" s="256"/>
      <c r="QNC1" s="256"/>
      <c r="QND1" s="256"/>
      <c r="QNE1" s="256"/>
      <c r="QNF1" s="256"/>
      <c r="QNG1" s="256"/>
      <c r="QNH1" s="256"/>
      <c r="QNI1" s="256"/>
      <c r="QNJ1" s="256"/>
      <c r="QNK1" s="256"/>
      <c r="QNL1" s="256"/>
      <c r="QNM1" s="256"/>
      <c r="QNN1" s="256"/>
      <c r="QNO1" s="256"/>
      <c r="QNP1" s="256"/>
      <c r="QNQ1" s="256"/>
      <c r="QNR1" s="256"/>
      <c r="QNS1" s="256"/>
      <c r="QNT1" s="256"/>
      <c r="QNU1" s="256"/>
      <c r="QNV1" s="256"/>
      <c r="QNW1" s="256"/>
      <c r="QNX1" s="256"/>
      <c r="QNY1" s="256"/>
      <c r="QNZ1" s="256"/>
      <c r="QOA1" s="256"/>
      <c r="QOB1" s="256"/>
      <c r="QOC1" s="256"/>
      <c r="QOD1" s="256"/>
      <c r="QOE1" s="256"/>
      <c r="QOF1" s="256"/>
      <c r="QOG1" s="256"/>
      <c r="QOH1" s="256"/>
      <c r="QOI1" s="256"/>
      <c r="QOJ1" s="256"/>
      <c r="QOK1" s="256"/>
      <c r="QOL1" s="256"/>
      <c r="QOM1" s="256"/>
      <c r="QON1" s="256"/>
      <c r="QOO1" s="256"/>
      <c r="QOP1" s="256"/>
      <c r="QOQ1" s="256"/>
      <c r="QOR1" s="256"/>
      <c r="QOS1" s="256"/>
      <c r="QOT1" s="256"/>
      <c r="QOU1" s="256"/>
      <c r="QOV1" s="256"/>
      <c r="QOW1" s="256"/>
      <c r="QOX1" s="256"/>
      <c r="QOY1" s="256"/>
      <c r="QOZ1" s="256"/>
      <c r="QPA1" s="256"/>
      <c r="QPB1" s="256"/>
      <c r="QPC1" s="256"/>
      <c r="QPD1" s="256"/>
      <c r="QPE1" s="256"/>
      <c r="QPF1" s="256"/>
      <c r="QPG1" s="256"/>
      <c r="QPH1" s="256"/>
      <c r="QPI1" s="256"/>
      <c r="QPJ1" s="256"/>
      <c r="QPK1" s="256"/>
      <c r="QPL1" s="256"/>
      <c r="QPM1" s="256"/>
      <c r="QPN1" s="256"/>
      <c r="QPO1" s="256"/>
      <c r="QPP1" s="256"/>
      <c r="QPQ1" s="256"/>
      <c r="QPR1" s="256"/>
      <c r="QPS1" s="256"/>
      <c r="QPT1" s="256"/>
      <c r="QPU1" s="256"/>
      <c r="QPV1" s="256"/>
      <c r="QPW1" s="256"/>
      <c r="QPX1" s="256"/>
      <c r="QPY1" s="256"/>
      <c r="QPZ1" s="256"/>
      <c r="QQA1" s="256"/>
      <c r="QQB1" s="256"/>
      <c r="QQC1" s="256"/>
      <c r="QQD1" s="256"/>
      <c r="QQE1" s="256"/>
      <c r="QQF1" s="256"/>
      <c r="QQG1" s="256"/>
      <c r="QQH1" s="256"/>
      <c r="QQI1" s="256"/>
      <c r="QQJ1" s="256"/>
      <c r="QQK1" s="256"/>
      <c r="QQL1" s="256"/>
      <c r="QQM1" s="256"/>
      <c r="QQN1" s="256"/>
      <c r="QQO1" s="256"/>
      <c r="QQP1" s="256"/>
      <c r="QQQ1" s="256"/>
      <c r="QQR1" s="256"/>
      <c r="QQS1" s="256"/>
      <c r="QQT1" s="256"/>
      <c r="QQU1" s="256"/>
      <c r="QQV1" s="256"/>
      <c r="QQW1" s="256"/>
      <c r="QQX1" s="256"/>
      <c r="QQY1" s="256"/>
      <c r="QQZ1" s="256"/>
      <c r="QRA1" s="256"/>
      <c r="QRB1" s="256"/>
      <c r="QRC1" s="256"/>
      <c r="QRD1" s="256"/>
      <c r="QRE1" s="256"/>
      <c r="QRF1" s="256"/>
      <c r="QRG1" s="256"/>
      <c r="QRH1" s="256"/>
      <c r="QRI1" s="256"/>
      <c r="QRJ1" s="256"/>
      <c r="QRK1" s="256"/>
      <c r="QRL1" s="256"/>
      <c r="QRM1" s="256"/>
      <c r="QRN1" s="256"/>
      <c r="QRO1" s="256"/>
      <c r="QRP1" s="256"/>
      <c r="QRQ1" s="256"/>
      <c r="QRR1" s="256"/>
      <c r="QRS1" s="256"/>
      <c r="QRT1" s="256"/>
      <c r="QRU1" s="256"/>
      <c r="QRV1" s="256"/>
      <c r="QRW1" s="256"/>
      <c r="QRX1" s="256"/>
      <c r="QRY1" s="256"/>
      <c r="QRZ1" s="256"/>
      <c r="QSA1" s="256"/>
      <c r="QSB1" s="256"/>
      <c r="QSC1" s="256"/>
      <c r="QSD1" s="256"/>
      <c r="QSE1" s="256"/>
      <c r="QSF1" s="256"/>
      <c r="QSG1" s="256"/>
      <c r="QSH1" s="256"/>
      <c r="QSI1" s="256"/>
      <c r="QSJ1" s="256"/>
      <c r="QSK1" s="256"/>
      <c r="QSL1" s="256"/>
      <c r="QSM1" s="256"/>
      <c r="QSN1" s="256"/>
      <c r="QSO1" s="256"/>
      <c r="QSP1" s="256"/>
      <c r="QSQ1" s="256"/>
      <c r="QSR1" s="256"/>
      <c r="QSS1" s="256"/>
      <c r="QST1" s="256"/>
      <c r="QSU1" s="256"/>
      <c r="QSV1" s="256"/>
      <c r="QSW1" s="256"/>
      <c r="QSX1" s="256"/>
      <c r="QSY1" s="256"/>
      <c r="QSZ1" s="256"/>
      <c r="QTA1" s="256"/>
      <c r="QTB1" s="256"/>
      <c r="QTC1" s="256"/>
      <c r="QTD1" s="256"/>
      <c r="QTE1" s="256"/>
      <c r="QTF1" s="256"/>
      <c r="QTG1" s="256"/>
      <c r="QTH1" s="256"/>
      <c r="QTI1" s="256"/>
      <c r="QTJ1" s="256"/>
      <c r="QTK1" s="256"/>
      <c r="QTL1" s="256"/>
      <c r="QTM1" s="256"/>
      <c r="QTN1" s="256"/>
      <c r="QTO1" s="256"/>
      <c r="QTP1" s="256"/>
      <c r="QTQ1" s="256"/>
      <c r="QTR1" s="256"/>
      <c r="QTS1" s="256"/>
      <c r="QTT1" s="256"/>
      <c r="QTU1" s="256"/>
      <c r="QTV1" s="256"/>
      <c r="QTW1" s="256"/>
      <c r="QTX1" s="256"/>
      <c r="QTY1" s="256"/>
      <c r="QTZ1" s="256"/>
      <c r="QUA1" s="256"/>
      <c r="QUB1" s="256"/>
      <c r="QUC1" s="256"/>
      <c r="QUD1" s="256"/>
      <c r="QUE1" s="256"/>
      <c r="QUF1" s="256"/>
      <c r="QUG1" s="256"/>
      <c r="QUH1" s="256"/>
      <c r="QUI1" s="256"/>
      <c r="QUJ1" s="256"/>
      <c r="QUK1" s="256"/>
      <c r="QUL1" s="256"/>
      <c r="QUM1" s="256"/>
      <c r="QUN1" s="256"/>
      <c r="QUO1" s="256"/>
      <c r="QUP1" s="256"/>
      <c r="QUQ1" s="256"/>
      <c r="QUR1" s="256"/>
      <c r="QUS1" s="256"/>
      <c r="QUT1" s="256"/>
      <c r="QUU1" s="256"/>
      <c r="QUV1" s="256"/>
      <c r="QUW1" s="256"/>
      <c r="QUX1" s="256"/>
      <c r="QUY1" s="256"/>
      <c r="QUZ1" s="256"/>
      <c r="QVA1" s="256"/>
      <c r="QVB1" s="256"/>
      <c r="QVC1" s="256"/>
      <c r="QVD1" s="256"/>
      <c r="QVE1" s="256"/>
      <c r="QVF1" s="256"/>
      <c r="QVG1" s="256"/>
      <c r="QVH1" s="256"/>
      <c r="QVI1" s="256"/>
      <c r="QVJ1" s="256"/>
      <c r="QVK1" s="256"/>
      <c r="QVL1" s="256"/>
      <c r="QVM1" s="256"/>
      <c r="QVN1" s="256"/>
      <c r="QVO1" s="256"/>
      <c r="QVP1" s="256"/>
      <c r="QVQ1" s="256"/>
      <c r="QVR1" s="256"/>
      <c r="QVS1" s="256"/>
      <c r="QVT1" s="256"/>
      <c r="QVU1" s="256"/>
      <c r="QVV1" s="256"/>
      <c r="QVW1" s="256"/>
      <c r="QVX1" s="256"/>
      <c r="QVY1" s="256"/>
      <c r="QVZ1" s="256"/>
      <c r="QWA1" s="256"/>
      <c r="QWB1" s="256"/>
      <c r="QWC1" s="256"/>
      <c r="QWD1" s="256"/>
      <c r="QWE1" s="256"/>
      <c r="QWF1" s="256"/>
      <c r="QWG1" s="256"/>
      <c r="QWH1" s="256"/>
      <c r="QWI1" s="256"/>
      <c r="QWJ1" s="256"/>
      <c r="QWK1" s="256"/>
      <c r="QWL1" s="256"/>
      <c r="QWM1" s="256"/>
      <c r="QWN1" s="256"/>
      <c r="QWO1" s="256"/>
      <c r="QWP1" s="256"/>
      <c r="QWQ1" s="256"/>
      <c r="QWR1" s="256"/>
      <c r="QWS1" s="256"/>
      <c r="QWT1" s="256"/>
      <c r="QWU1" s="256"/>
      <c r="QWV1" s="256"/>
      <c r="QWW1" s="256"/>
      <c r="QWX1" s="256"/>
      <c r="QWY1" s="256"/>
      <c r="QWZ1" s="256"/>
      <c r="QXA1" s="256"/>
      <c r="QXB1" s="256"/>
      <c r="QXC1" s="256"/>
      <c r="QXD1" s="256"/>
      <c r="QXE1" s="256"/>
      <c r="QXF1" s="256"/>
      <c r="QXG1" s="256"/>
      <c r="QXH1" s="256"/>
      <c r="QXI1" s="256"/>
      <c r="QXJ1" s="256"/>
      <c r="QXK1" s="256"/>
      <c r="QXL1" s="256"/>
      <c r="QXM1" s="256"/>
      <c r="QXN1" s="256"/>
      <c r="QXO1" s="256"/>
      <c r="QXP1" s="256"/>
      <c r="QXQ1" s="256"/>
      <c r="QXR1" s="256"/>
      <c r="QXS1" s="256"/>
      <c r="QXT1" s="256"/>
      <c r="QXU1" s="256"/>
      <c r="QXV1" s="256"/>
      <c r="QXW1" s="256"/>
      <c r="QXX1" s="256"/>
      <c r="QXY1" s="256"/>
      <c r="QXZ1" s="256"/>
      <c r="QYA1" s="256"/>
      <c r="QYB1" s="256"/>
      <c r="QYC1" s="256"/>
      <c r="QYD1" s="256"/>
      <c r="QYE1" s="256"/>
      <c r="QYF1" s="256"/>
      <c r="QYG1" s="256"/>
      <c r="QYH1" s="256"/>
      <c r="QYI1" s="256"/>
      <c r="QYJ1" s="256"/>
      <c r="QYK1" s="256"/>
      <c r="QYL1" s="256"/>
      <c r="QYM1" s="256"/>
      <c r="QYN1" s="256"/>
      <c r="QYO1" s="256"/>
      <c r="QYP1" s="256"/>
      <c r="QYQ1" s="256"/>
      <c r="QYR1" s="256"/>
      <c r="QYS1" s="256"/>
      <c r="QYT1" s="256"/>
      <c r="QYU1" s="256"/>
      <c r="QYV1" s="256"/>
      <c r="QYW1" s="256"/>
      <c r="QYX1" s="256"/>
      <c r="QYY1" s="256"/>
      <c r="QYZ1" s="256"/>
      <c r="QZA1" s="256"/>
      <c r="QZB1" s="256"/>
      <c r="QZC1" s="256"/>
      <c r="QZD1" s="256"/>
      <c r="QZE1" s="256"/>
      <c r="QZF1" s="256"/>
      <c r="QZG1" s="256"/>
      <c r="QZH1" s="256"/>
      <c r="QZI1" s="256"/>
      <c r="QZJ1" s="256"/>
      <c r="QZK1" s="256"/>
      <c r="QZL1" s="256"/>
      <c r="QZM1" s="256"/>
      <c r="QZN1" s="256"/>
      <c r="QZO1" s="256"/>
      <c r="QZP1" s="256"/>
      <c r="QZQ1" s="256"/>
      <c r="QZR1" s="256"/>
      <c r="QZS1" s="256"/>
      <c r="QZT1" s="256"/>
      <c r="QZU1" s="256"/>
      <c r="QZV1" s="256"/>
      <c r="QZW1" s="256"/>
      <c r="QZX1" s="256"/>
      <c r="QZY1" s="256"/>
      <c r="QZZ1" s="256"/>
      <c r="RAA1" s="256"/>
      <c r="RAB1" s="256"/>
      <c r="RAC1" s="256"/>
      <c r="RAD1" s="256"/>
      <c r="RAE1" s="256"/>
      <c r="RAF1" s="256"/>
      <c r="RAG1" s="256"/>
      <c r="RAH1" s="256"/>
      <c r="RAI1" s="256"/>
      <c r="RAJ1" s="256"/>
      <c r="RAK1" s="256"/>
      <c r="RAL1" s="256"/>
      <c r="RAM1" s="256"/>
      <c r="RAN1" s="256"/>
      <c r="RAO1" s="256"/>
      <c r="RAP1" s="256"/>
      <c r="RAQ1" s="256"/>
      <c r="RAR1" s="256"/>
      <c r="RAS1" s="256"/>
      <c r="RAT1" s="256"/>
      <c r="RAU1" s="256"/>
      <c r="RAV1" s="256"/>
      <c r="RAW1" s="256"/>
      <c r="RAX1" s="256"/>
      <c r="RAY1" s="256"/>
      <c r="RAZ1" s="256"/>
      <c r="RBA1" s="256"/>
      <c r="RBB1" s="256"/>
      <c r="RBC1" s="256"/>
      <c r="RBD1" s="256"/>
      <c r="RBE1" s="256"/>
      <c r="RBF1" s="256"/>
      <c r="RBG1" s="256"/>
      <c r="RBH1" s="256"/>
      <c r="RBI1" s="256"/>
      <c r="RBJ1" s="256"/>
      <c r="RBK1" s="256"/>
      <c r="RBL1" s="256"/>
      <c r="RBM1" s="256"/>
      <c r="RBN1" s="256"/>
      <c r="RBO1" s="256"/>
      <c r="RBP1" s="256"/>
      <c r="RBQ1" s="256"/>
      <c r="RBR1" s="256"/>
      <c r="RBS1" s="256"/>
      <c r="RBT1" s="256"/>
      <c r="RBU1" s="256"/>
      <c r="RBV1" s="256"/>
      <c r="RBW1" s="256"/>
      <c r="RBX1" s="256"/>
      <c r="RBY1" s="256"/>
      <c r="RBZ1" s="256"/>
      <c r="RCA1" s="256"/>
      <c r="RCB1" s="256"/>
      <c r="RCC1" s="256"/>
      <c r="RCD1" s="256"/>
      <c r="RCE1" s="256"/>
      <c r="RCF1" s="256"/>
      <c r="RCG1" s="256"/>
      <c r="RCH1" s="256"/>
      <c r="RCI1" s="256"/>
      <c r="RCJ1" s="256"/>
      <c r="RCK1" s="256"/>
      <c r="RCL1" s="256"/>
      <c r="RCM1" s="256"/>
      <c r="RCN1" s="256"/>
      <c r="RCO1" s="256"/>
      <c r="RCP1" s="256"/>
      <c r="RCQ1" s="256"/>
      <c r="RCR1" s="256"/>
      <c r="RCS1" s="256"/>
      <c r="RCT1" s="256"/>
      <c r="RCU1" s="256"/>
      <c r="RCV1" s="256"/>
      <c r="RCW1" s="256"/>
      <c r="RCX1" s="256"/>
      <c r="RCY1" s="256"/>
      <c r="RCZ1" s="256"/>
      <c r="RDA1" s="256"/>
      <c r="RDB1" s="256"/>
      <c r="RDC1" s="256"/>
      <c r="RDD1" s="256"/>
      <c r="RDE1" s="256"/>
      <c r="RDF1" s="256"/>
      <c r="RDG1" s="256"/>
      <c r="RDH1" s="256"/>
      <c r="RDI1" s="256"/>
      <c r="RDJ1" s="256"/>
      <c r="RDK1" s="256"/>
      <c r="RDL1" s="256"/>
      <c r="RDM1" s="256"/>
      <c r="RDN1" s="256"/>
      <c r="RDO1" s="256"/>
      <c r="RDP1" s="256"/>
      <c r="RDQ1" s="256"/>
      <c r="RDR1" s="256"/>
      <c r="RDS1" s="256"/>
      <c r="RDT1" s="256"/>
      <c r="RDU1" s="256"/>
      <c r="RDV1" s="256"/>
      <c r="RDW1" s="256"/>
      <c r="RDX1" s="256"/>
      <c r="RDY1" s="256"/>
      <c r="RDZ1" s="256"/>
      <c r="REA1" s="256"/>
      <c r="REB1" s="256"/>
      <c r="REC1" s="256"/>
      <c r="RED1" s="256"/>
      <c r="REE1" s="256"/>
      <c r="REF1" s="256"/>
      <c r="REG1" s="256"/>
      <c r="REH1" s="256"/>
      <c r="REI1" s="256"/>
      <c r="REJ1" s="256"/>
      <c r="REK1" s="256"/>
      <c r="REL1" s="256"/>
      <c r="REM1" s="256"/>
      <c r="REN1" s="256"/>
      <c r="REO1" s="256"/>
      <c r="REP1" s="256"/>
      <c r="REQ1" s="256"/>
      <c r="RER1" s="256"/>
      <c r="RES1" s="256"/>
      <c r="RET1" s="256"/>
      <c r="REU1" s="256"/>
      <c r="REV1" s="256"/>
      <c r="REW1" s="256"/>
      <c r="REX1" s="256"/>
      <c r="REY1" s="256"/>
      <c r="REZ1" s="256"/>
      <c r="RFA1" s="256"/>
      <c r="RFB1" s="256"/>
      <c r="RFC1" s="256"/>
      <c r="RFD1" s="256"/>
      <c r="RFE1" s="256"/>
      <c r="RFF1" s="256"/>
      <c r="RFG1" s="256"/>
      <c r="RFH1" s="256"/>
      <c r="RFI1" s="256"/>
      <c r="RFJ1" s="256"/>
      <c r="RFK1" s="256"/>
      <c r="RFL1" s="256"/>
      <c r="RFM1" s="256"/>
      <c r="RFN1" s="256"/>
      <c r="RFO1" s="256"/>
      <c r="RFP1" s="256"/>
      <c r="RFQ1" s="256"/>
      <c r="RFR1" s="256"/>
      <c r="RFS1" s="256"/>
      <c r="RFT1" s="256"/>
      <c r="RFU1" s="256"/>
      <c r="RFV1" s="256"/>
      <c r="RFW1" s="256"/>
      <c r="RFX1" s="256"/>
      <c r="RFY1" s="256"/>
      <c r="RFZ1" s="256"/>
      <c r="RGA1" s="256"/>
      <c r="RGB1" s="256"/>
      <c r="RGC1" s="256"/>
      <c r="RGD1" s="256"/>
      <c r="RGE1" s="256"/>
      <c r="RGF1" s="256"/>
      <c r="RGG1" s="256"/>
      <c r="RGH1" s="256"/>
      <c r="RGI1" s="256"/>
      <c r="RGJ1" s="256"/>
      <c r="RGK1" s="256"/>
      <c r="RGL1" s="256"/>
      <c r="RGM1" s="256"/>
      <c r="RGN1" s="256"/>
      <c r="RGO1" s="256"/>
      <c r="RGP1" s="256"/>
      <c r="RGQ1" s="256"/>
      <c r="RGR1" s="256"/>
      <c r="RGS1" s="256"/>
      <c r="RGT1" s="256"/>
      <c r="RGU1" s="256"/>
      <c r="RGV1" s="256"/>
      <c r="RGW1" s="256"/>
      <c r="RGX1" s="256"/>
      <c r="RGY1" s="256"/>
      <c r="RGZ1" s="256"/>
      <c r="RHA1" s="256"/>
      <c r="RHB1" s="256"/>
      <c r="RHC1" s="256"/>
      <c r="RHD1" s="256"/>
      <c r="RHE1" s="256"/>
      <c r="RHF1" s="256"/>
      <c r="RHG1" s="256"/>
      <c r="RHH1" s="256"/>
      <c r="RHI1" s="256"/>
      <c r="RHJ1" s="256"/>
      <c r="RHK1" s="256"/>
      <c r="RHL1" s="256"/>
      <c r="RHM1" s="256"/>
      <c r="RHN1" s="256"/>
      <c r="RHO1" s="256"/>
      <c r="RHP1" s="256"/>
      <c r="RHQ1" s="256"/>
      <c r="RHR1" s="256"/>
      <c r="RHS1" s="256"/>
      <c r="RHT1" s="256"/>
      <c r="RHU1" s="256"/>
      <c r="RHV1" s="256"/>
      <c r="RHW1" s="256"/>
      <c r="RHX1" s="256"/>
      <c r="RHY1" s="256"/>
      <c r="RHZ1" s="256"/>
      <c r="RIA1" s="256"/>
      <c r="RIB1" s="256"/>
      <c r="RIC1" s="256"/>
      <c r="RID1" s="256"/>
      <c r="RIE1" s="256"/>
      <c r="RIF1" s="256"/>
      <c r="RIG1" s="256"/>
      <c r="RIH1" s="256"/>
      <c r="RII1" s="256"/>
      <c r="RIJ1" s="256"/>
      <c r="RIK1" s="256"/>
      <c r="RIL1" s="256"/>
      <c r="RIM1" s="256"/>
      <c r="RIN1" s="256"/>
      <c r="RIO1" s="256"/>
      <c r="RIP1" s="256"/>
      <c r="RIQ1" s="256"/>
      <c r="RIR1" s="256"/>
      <c r="RIS1" s="256"/>
      <c r="RIT1" s="256"/>
      <c r="RIU1" s="256"/>
      <c r="RIV1" s="256"/>
      <c r="RIW1" s="256"/>
      <c r="RIX1" s="256"/>
      <c r="RIY1" s="256"/>
      <c r="RIZ1" s="256"/>
      <c r="RJA1" s="256"/>
      <c r="RJB1" s="256"/>
      <c r="RJC1" s="256"/>
      <c r="RJD1" s="256"/>
      <c r="RJE1" s="256"/>
      <c r="RJF1" s="256"/>
      <c r="RJG1" s="256"/>
      <c r="RJH1" s="256"/>
      <c r="RJI1" s="256"/>
      <c r="RJJ1" s="256"/>
      <c r="RJK1" s="256"/>
      <c r="RJL1" s="256"/>
      <c r="RJM1" s="256"/>
      <c r="RJN1" s="256"/>
      <c r="RJO1" s="256"/>
      <c r="RJP1" s="256"/>
      <c r="RJQ1" s="256"/>
      <c r="RJR1" s="256"/>
      <c r="RJS1" s="256"/>
      <c r="RJT1" s="256"/>
      <c r="RJU1" s="256"/>
      <c r="RJV1" s="256"/>
      <c r="RJW1" s="256"/>
      <c r="RJX1" s="256"/>
      <c r="RJY1" s="256"/>
      <c r="RJZ1" s="256"/>
      <c r="RKA1" s="256"/>
      <c r="RKB1" s="256"/>
      <c r="RKC1" s="256"/>
      <c r="RKD1" s="256"/>
      <c r="RKE1" s="256"/>
      <c r="RKF1" s="256"/>
      <c r="RKG1" s="256"/>
      <c r="RKH1" s="256"/>
      <c r="RKI1" s="256"/>
      <c r="RKJ1" s="256"/>
      <c r="RKK1" s="256"/>
      <c r="RKL1" s="256"/>
      <c r="RKM1" s="256"/>
      <c r="RKN1" s="256"/>
      <c r="RKO1" s="256"/>
      <c r="RKP1" s="256"/>
      <c r="RKQ1" s="256"/>
      <c r="RKR1" s="256"/>
      <c r="RKS1" s="256"/>
      <c r="RKT1" s="256"/>
      <c r="RKU1" s="256"/>
      <c r="RKV1" s="256"/>
      <c r="RKW1" s="256"/>
      <c r="RKX1" s="256"/>
      <c r="RKY1" s="256"/>
      <c r="RKZ1" s="256"/>
      <c r="RLA1" s="256"/>
      <c r="RLB1" s="256"/>
      <c r="RLC1" s="256"/>
      <c r="RLD1" s="256"/>
      <c r="RLE1" s="256"/>
      <c r="RLF1" s="256"/>
      <c r="RLG1" s="256"/>
      <c r="RLH1" s="256"/>
      <c r="RLI1" s="256"/>
      <c r="RLJ1" s="256"/>
      <c r="RLK1" s="256"/>
      <c r="RLL1" s="256"/>
      <c r="RLM1" s="256"/>
      <c r="RLN1" s="256"/>
      <c r="RLO1" s="256"/>
      <c r="RLP1" s="256"/>
      <c r="RLQ1" s="256"/>
      <c r="RLR1" s="256"/>
      <c r="RLS1" s="256"/>
      <c r="RLT1" s="256"/>
      <c r="RLU1" s="256"/>
      <c r="RLV1" s="256"/>
      <c r="RLW1" s="256"/>
      <c r="RLX1" s="256"/>
      <c r="RLY1" s="256"/>
      <c r="RLZ1" s="256"/>
      <c r="RMA1" s="256"/>
      <c r="RMB1" s="256"/>
      <c r="RMC1" s="256"/>
      <c r="RMD1" s="256"/>
      <c r="RME1" s="256"/>
      <c r="RMF1" s="256"/>
      <c r="RMG1" s="256"/>
      <c r="RMH1" s="256"/>
      <c r="RMI1" s="256"/>
      <c r="RMJ1" s="256"/>
      <c r="RMK1" s="256"/>
      <c r="RML1" s="256"/>
      <c r="RMM1" s="256"/>
      <c r="RMN1" s="256"/>
      <c r="RMO1" s="256"/>
      <c r="RMP1" s="256"/>
      <c r="RMQ1" s="256"/>
      <c r="RMR1" s="256"/>
      <c r="RMS1" s="256"/>
      <c r="RMT1" s="256"/>
      <c r="RMU1" s="256"/>
      <c r="RMV1" s="256"/>
      <c r="RMW1" s="256"/>
      <c r="RMX1" s="256"/>
      <c r="RMY1" s="256"/>
      <c r="RMZ1" s="256"/>
      <c r="RNA1" s="256"/>
      <c r="RNB1" s="256"/>
      <c r="RNC1" s="256"/>
      <c r="RND1" s="256"/>
      <c r="RNE1" s="256"/>
      <c r="RNF1" s="256"/>
      <c r="RNG1" s="256"/>
      <c r="RNH1" s="256"/>
      <c r="RNI1" s="256"/>
      <c r="RNJ1" s="256"/>
      <c r="RNK1" s="256"/>
      <c r="RNL1" s="256"/>
      <c r="RNM1" s="256"/>
      <c r="RNN1" s="256"/>
      <c r="RNO1" s="256"/>
      <c r="RNP1" s="256"/>
      <c r="RNQ1" s="256"/>
      <c r="RNR1" s="256"/>
      <c r="RNS1" s="256"/>
      <c r="RNT1" s="256"/>
      <c r="RNU1" s="256"/>
      <c r="RNV1" s="256"/>
      <c r="RNW1" s="256"/>
      <c r="RNX1" s="256"/>
      <c r="RNY1" s="256"/>
      <c r="RNZ1" s="256"/>
      <c r="ROA1" s="256"/>
      <c r="ROB1" s="256"/>
      <c r="ROC1" s="256"/>
      <c r="ROD1" s="256"/>
      <c r="ROE1" s="256"/>
      <c r="ROF1" s="256"/>
      <c r="ROG1" s="256"/>
      <c r="ROH1" s="256"/>
      <c r="ROI1" s="256"/>
      <c r="ROJ1" s="256"/>
      <c r="ROK1" s="256"/>
      <c r="ROL1" s="256"/>
      <c r="ROM1" s="256"/>
      <c r="RON1" s="256"/>
      <c r="ROO1" s="256"/>
      <c r="ROP1" s="256"/>
      <c r="ROQ1" s="256"/>
      <c r="ROR1" s="256"/>
      <c r="ROS1" s="256"/>
      <c r="ROT1" s="256"/>
      <c r="ROU1" s="256"/>
      <c r="ROV1" s="256"/>
      <c r="ROW1" s="256"/>
      <c r="ROX1" s="256"/>
      <c r="ROY1" s="256"/>
      <c r="ROZ1" s="256"/>
      <c r="RPA1" s="256"/>
      <c r="RPB1" s="256"/>
      <c r="RPC1" s="256"/>
      <c r="RPD1" s="256"/>
      <c r="RPE1" s="256"/>
      <c r="RPF1" s="256"/>
      <c r="RPG1" s="256"/>
      <c r="RPH1" s="256"/>
      <c r="RPI1" s="256"/>
      <c r="RPJ1" s="256"/>
      <c r="RPK1" s="256"/>
      <c r="RPL1" s="256"/>
      <c r="RPM1" s="256"/>
      <c r="RPN1" s="256"/>
      <c r="RPO1" s="256"/>
      <c r="RPP1" s="256"/>
      <c r="RPQ1" s="256"/>
      <c r="RPR1" s="256"/>
      <c r="RPS1" s="256"/>
      <c r="RPT1" s="256"/>
      <c r="RPU1" s="256"/>
      <c r="RPV1" s="256"/>
      <c r="RPW1" s="256"/>
      <c r="RPX1" s="256"/>
      <c r="RPY1" s="256"/>
      <c r="RPZ1" s="256"/>
      <c r="RQA1" s="256"/>
      <c r="RQB1" s="256"/>
      <c r="RQC1" s="256"/>
      <c r="RQD1" s="256"/>
      <c r="RQE1" s="256"/>
      <c r="RQF1" s="256"/>
      <c r="RQG1" s="256"/>
      <c r="RQH1" s="256"/>
      <c r="RQI1" s="256"/>
      <c r="RQJ1" s="256"/>
      <c r="RQK1" s="256"/>
      <c r="RQL1" s="256"/>
      <c r="RQM1" s="256"/>
      <c r="RQN1" s="256"/>
      <c r="RQO1" s="256"/>
      <c r="RQP1" s="256"/>
      <c r="RQQ1" s="256"/>
      <c r="RQR1" s="256"/>
      <c r="RQS1" s="256"/>
      <c r="RQT1" s="256"/>
      <c r="RQU1" s="256"/>
      <c r="RQV1" s="256"/>
      <c r="RQW1" s="256"/>
      <c r="RQX1" s="256"/>
      <c r="RQY1" s="256"/>
      <c r="RQZ1" s="256"/>
      <c r="RRA1" s="256"/>
      <c r="RRB1" s="256"/>
      <c r="RRC1" s="256"/>
      <c r="RRD1" s="256"/>
      <c r="RRE1" s="256"/>
      <c r="RRF1" s="256"/>
      <c r="RRG1" s="256"/>
      <c r="RRH1" s="256"/>
      <c r="RRI1" s="256"/>
      <c r="RRJ1" s="256"/>
      <c r="RRK1" s="256"/>
      <c r="RRL1" s="256"/>
      <c r="RRM1" s="256"/>
      <c r="RRN1" s="256"/>
      <c r="RRO1" s="256"/>
      <c r="RRP1" s="256"/>
      <c r="RRQ1" s="256"/>
      <c r="RRR1" s="256"/>
      <c r="RRS1" s="256"/>
      <c r="RRT1" s="256"/>
      <c r="RRU1" s="256"/>
      <c r="RRV1" s="256"/>
      <c r="RRW1" s="256"/>
      <c r="RRX1" s="256"/>
      <c r="RRY1" s="256"/>
      <c r="RRZ1" s="256"/>
      <c r="RSA1" s="256"/>
      <c r="RSB1" s="256"/>
      <c r="RSC1" s="256"/>
      <c r="RSD1" s="256"/>
      <c r="RSE1" s="256"/>
      <c r="RSF1" s="256"/>
      <c r="RSG1" s="256"/>
      <c r="RSH1" s="256"/>
      <c r="RSI1" s="256"/>
      <c r="RSJ1" s="256"/>
      <c r="RSK1" s="256"/>
      <c r="RSL1" s="256"/>
      <c r="RSM1" s="256"/>
      <c r="RSN1" s="256"/>
      <c r="RSO1" s="256"/>
      <c r="RSP1" s="256"/>
      <c r="RSQ1" s="256"/>
      <c r="RSR1" s="256"/>
      <c r="RSS1" s="256"/>
      <c r="RST1" s="256"/>
      <c r="RSU1" s="256"/>
      <c r="RSV1" s="256"/>
      <c r="RSW1" s="256"/>
      <c r="RSX1" s="256"/>
      <c r="RSY1" s="256"/>
      <c r="RSZ1" s="256"/>
      <c r="RTA1" s="256"/>
      <c r="RTB1" s="256"/>
      <c r="RTC1" s="256"/>
      <c r="RTD1" s="256"/>
      <c r="RTE1" s="256"/>
      <c r="RTF1" s="256"/>
      <c r="RTG1" s="256"/>
      <c r="RTH1" s="256"/>
      <c r="RTI1" s="256"/>
      <c r="RTJ1" s="256"/>
      <c r="RTK1" s="256"/>
      <c r="RTL1" s="256"/>
      <c r="RTM1" s="256"/>
      <c r="RTN1" s="256"/>
      <c r="RTO1" s="256"/>
      <c r="RTP1" s="256"/>
      <c r="RTQ1" s="256"/>
      <c r="RTR1" s="256"/>
      <c r="RTS1" s="256"/>
      <c r="RTT1" s="256"/>
      <c r="RTU1" s="256"/>
      <c r="RTV1" s="256"/>
      <c r="RTW1" s="256"/>
      <c r="RTX1" s="256"/>
      <c r="RTY1" s="256"/>
      <c r="RTZ1" s="256"/>
      <c r="RUA1" s="256"/>
      <c r="RUB1" s="256"/>
      <c r="RUC1" s="256"/>
      <c r="RUD1" s="256"/>
      <c r="RUE1" s="256"/>
      <c r="RUF1" s="256"/>
      <c r="RUG1" s="256"/>
      <c r="RUH1" s="256"/>
      <c r="RUI1" s="256"/>
      <c r="RUJ1" s="256"/>
      <c r="RUK1" s="256"/>
      <c r="RUL1" s="256"/>
      <c r="RUM1" s="256"/>
      <c r="RUN1" s="256"/>
      <c r="RUO1" s="256"/>
      <c r="RUP1" s="256"/>
      <c r="RUQ1" s="256"/>
      <c r="RUR1" s="256"/>
      <c r="RUS1" s="256"/>
      <c r="RUT1" s="256"/>
      <c r="RUU1" s="256"/>
      <c r="RUV1" s="256"/>
      <c r="RUW1" s="256"/>
      <c r="RUX1" s="256"/>
      <c r="RUY1" s="256"/>
      <c r="RUZ1" s="256"/>
      <c r="RVA1" s="256"/>
      <c r="RVB1" s="256"/>
      <c r="RVC1" s="256"/>
      <c r="RVD1" s="256"/>
      <c r="RVE1" s="256"/>
      <c r="RVF1" s="256"/>
      <c r="RVG1" s="256"/>
      <c r="RVH1" s="256"/>
      <c r="RVI1" s="256"/>
      <c r="RVJ1" s="256"/>
      <c r="RVK1" s="256"/>
      <c r="RVL1" s="256"/>
      <c r="RVM1" s="256"/>
      <c r="RVN1" s="256"/>
      <c r="RVO1" s="256"/>
      <c r="RVP1" s="256"/>
      <c r="RVQ1" s="256"/>
      <c r="RVR1" s="256"/>
      <c r="RVS1" s="256"/>
      <c r="RVT1" s="256"/>
      <c r="RVU1" s="256"/>
      <c r="RVV1" s="256"/>
      <c r="RVW1" s="256"/>
      <c r="RVX1" s="256"/>
      <c r="RVY1" s="256"/>
      <c r="RVZ1" s="256"/>
      <c r="RWA1" s="256"/>
      <c r="RWB1" s="256"/>
      <c r="RWC1" s="256"/>
      <c r="RWD1" s="256"/>
      <c r="RWE1" s="256"/>
      <c r="RWF1" s="256"/>
      <c r="RWG1" s="256"/>
      <c r="RWH1" s="256"/>
      <c r="RWI1" s="256"/>
      <c r="RWJ1" s="256"/>
      <c r="RWK1" s="256"/>
      <c r="RWL1" s="256"/>
      <c r="RWM1" s="256"/>
      <c r="RWN1" s="256"/>
      <c r="RWO1" s="256"/>
      <c r="RWP1" s="256"/>
      <c r="RWQ1" s="256"/>
      <c r="RWR1" s="256"/>
      <c r="RWS1" s="256"/>
      <c r="RWT1" s="256"/>
      <c r="RWU1" s="256"/>
      <c r="RWV1" s="256"/>
      <c r="RWW1" s="256"/>
      <c r="RWX1" s="256"/>
      <c r="RWY1" s="256"/>
      <c r="RWZ1" s="256"/>
      <c r="RXA1" s="256"/>
      <c r="RXB1" s="256"/>
      <c r="RXC1" s="256"/>
      <c r="RXD1" s="256"/>
      <c r="RXE1" s="256"/>
      <c r="RXF1" s="256"/>
      <c r="RXG1" s="256"/>
      <c r="RXH1" s="256"/>
      <c r="RXI1" s="256"/>
      <c r="RXJ1" s="256"/>
      <c r="RXK1" s="256"/>
      <c r="RXL1" s="256"/>
      <c r="RXM1" s="256"/>
      <c r="RXN1" s="256"/>
      <c r="RXO1" s="256"/>
      <c r="RXP1" s="256"/>
      <c r="RXQ1" s="256"/>
      <c r="RXR1" s="256"/>
      <c r="RXS1" s="256"/>
      <c r="RXT1" s="256"/>
      <c r="RXU1" s="256"/>
      <c r="RXV1" s="256"/>
      <c r="RXW1" s="256"/>
      <c r="RXX1" s="256"/>
      <c r="RXY1" s="256"/>
      <c r="RXZ1" s="256"/>
      <c r="RYA1" s="256"/>
      <c r="RYB1" s="256"/>
      <c r="RYC1" s="256"/>
      <c r="RYD1" s="256"/>
      <c r="RYE1" s="256"/>
      <c r="RYF1" s="256"/>
      <c r="RYG1" s="256"/>
      <c r="RYH1" s="256"/>
      <c r="RYI1" s="256"/>
      <c r="RYJ1" s="256"/>
      <c r="RYK1" s="256"/>
      <c r="RYL1" s="256"/>
      <c r="RYM1" s="256"/>
      <c r="RYN1" s="256"/>
      <c r="RYO1" s="256"/>
      <c r="RYP1" s="256"/>
      <c r="RYQ1" s="256"/>
      <c r="RYR1" s="256"/>
      <c r="RYS1" s="256"/>
      <c r="RYT1" s="256"/>
      <c r="RYU1" s="256"/>
      <c r="RYV1" s="256"/>
      <c r="RYW1" s="256"/>
      <c r="RYX1" s="256"/>
      <c r="RYY1" s="256"/>
      <c r="RYZ1" s="256"/>
      <c r="RZA1" s="256"/>
      <c r="RZB1" s="256"/>
      <c r="RZC1" s="256"/>
      <c r="RZD1" s="256"/>
      <c r="RZE1" s="256"/>
      <c r="RZF1" s="256"/>
      <c r="RZG1" s="256"/>
      <c r="RZH1" s="256"/>
      <c r="RZI1" s="256"/>
      <c r="RZJ1" s="256"/>
      <c r="RZK1" s="256"/>
      <c r="RZL1" s="256"/>
      <c r="RZM1" s="256"/>
      <c r="RZN1" s="256"/>
      <c r="RZO1" s="256"/>
      <c r="RZP1" s="256"/>
      <c r="RZQ1" s="256"/>
      <c r="RZR1" s="256"/>
      <c r="RZS1" s="256"/>
      <c r="RZT1" s="256"/>
      <c r="RZU1" s="256"/>
      <c r="RZV1" s="256"/>
      <c r="RZW1" s="256"/>
      <c r="RZX1" s="256"/>
      <c r="RZY1" s="256"/>
      <c r="RZZ1" s="256"/>
      <c r="SAA1" s="256"/>
      <c r="SAB1" s="256"/>
      <c r="SAC1" s="256"/>
      <c r="SAD1" s="256"/>
      <c r="SAE1" s="256"/>
      <c r="SAF1" s="256"/>
      <c r="SAG1" s="256"/>
      <c r="SAH1" s="256"/>
      <c r="SAI1" s="256"/>
      <c r="SAJ1" s="256"/>
      <c r="SAK1" s="256"/>
      <c r="SAL1" s="256"/>
      <c r="SAM1" s="256"/>
      <c r="SAN1" s="256"/>
      <c r="SAO1" s="256"/>
      <c r="SAP1" s="256"/>
      <c r="SAQ1" s="256"/>
      <c r="SAR1" s="256"/>
      <c r="SAS1" s="256"/>
      <c r="SAT1" s="256"/>
      <c r="SAU1" s="256"/>
      <c r="SAV1" s="256"/>
      <c r="SAW1" s="256"/>
      <c r="SAX1" s="256"/>
      <c r="SAY1" s="256"/>
      <c r="SAZ1" s="256"/>
      <c r="SBA1" s="256"/>
      <c r="SBB1" s="256"/>
      <c r="SBC1" s="256"/>
      <c r="SBD1" s="256"/>
      <c r="SBE1" s="256"/>
      <c r="SBF1" s="256"/>
      <c r="SBG1" s="256"/>
      <c r="SBH1" s="256"/>
      <c r="SBI1" s="256"/>
      <c r="SBJ1" s="256"/>
      <c r="SBK1" s="256"/>
      <c r="SBL1" s="256"/>
      <c r="SBM1" s="256"/>
      <c r="SBN1" s="256"/>
      <c r="SBO1" s="256"/>
      <c r="SBP1" s="256"/>
      <c r="SBQ1" s="256"/>
      <c r="SBR1" s="256"/>
      <c r="SBS1" s="256"/>
      <c r="SBT1" s="256"/>
      <c r="SBU1" s="256"/>
      <c r="SBV1" s="256"/>
      <c r="SBW1" s="256"/>
      <c r="SBX1" s="256"/>
      <c r="SBY1" s="256"/>
      <c r="SBZ1" s="256"/>
      <c r="SCA1" s="256"/>
      <c r="SCB1" s="256"/>
      <c r="SCC1" s="256"/>
      <c r="SCD1" s="256"/>
      <c r="SCE1" s="256"/>
      <c r="SCF1" s="256"/>
      <c r="SCG1" s="256"/>
      <c r="SCH1" s="256"/>
      <c r="SCI1" s="256"/>
      <c r="SCJ1" s="256"/>
      <c r="SCK1" s="256"/>
      <c r="SCL1" s="256"/>
      <c r="SCM1" s="256"/>
      <c r="SCN1" s="256"/>
      <c r="SCO1" s="256"/>
      <c r="SCP1" s="256"/>
      <c r="SCQ1" s="256"/>
      <c r="SCR1" s="256"/>
      <c r="SCS1" s="256"/>
      <c r="SCT1" s="256"/>
      <c r="SCU1" s="256"/>
      <c r="SCV1" s="256"/>
      <c r="SCW1" s="256"/>
      <c r="SCX1" s="256"/>
      <c r="SCY1" s="256"/>
      <c r="SCZ1" s="256"/>
      <c r="SDA1" s="256"/>
      <c r="SDB1" s="256"/>
      <c r="SDC1" s="256"/>
      <c r="SDD1" s="256"/>
      <c r="SDE1" s="256"/>
      <c r="SDF1" s="256"/>
      <c r="SDG1" s="256"/>
      <c r="SDH1" s="256"/>
      <c r="SDI1" s="256"/>
      <c r="SDJ1" s="256"/>
      <c r="SDK1" s="256"/>
      <c r="SDL1" s="256"/>
      <c r="SDM1" s="256"/>
      <c r="SDN1" s="256"/>
      <c r="SDO1" s="256"/>
      <c r="SDP1" s="256"/>
      <c r="SDQ1" s="256"/>
      <c r="SDR1" s="256"/>
      <c r="SDS1" s="256"/>
      <c r="SDT1" s="256"/>
      <c r="SDU1" s="256"/>
      <c r="SDV1" s="256"/>
      <c r="SDW1" s="256"/>
      <c r="SDX1" s="256"/>
      <c r="SDY1" s="256"/>
      <c r="SDZ1" s="256"/>
      <c r="SEA1" s="256"/>
      <c r="SEB1" s="256"/>
      <c r="SEC1" s="256"/>
      <c r="SED1" s="256"/>
      <c r="SEE1" s="256"/>
      <c r="SEF1" s="256"/>
      <c r="SEG1" s="256"/>
      <c r="SEH1" s="256"/>
      <c r="SEI1" s="256"/>
      <c r="SEJ1" s="256"/>
      <c r="SEK1" s="256"/>
      <c r="SEL1" s="256"/>
      <c r="SEM1" s="256"/>
      <c r="SEN1" s="256"/>
      <c r="SEO1" s="256"/>
      <c r="SEP1" s="256"/>
      <c r="SEQ1" s="256"/>
      <c r="SER1" s="256"/>
      <c r="SES1" s="256"/>
      <c r="SET1" s="256"/>
      <c r="SEU1" s="256"/>
      <c r="SEV1" s="256"/>
      <c r="SEW1" s="256"/>
      <c r="SEX1" s="256"/>
      <c r="SEY1" s="256"/>
      <c r="SEZ1" s="256"/>
      <c r="SFA1" s="256"/>
      <c r="SFB1" s="256"/>
      <c r="SFC1" s="256"/>
      <c r="SFD1" s="256"/>
      <c r="SFE1" s="256"/>
      <c r="SFF1" s="256"/>
      <c r="SFG1" s="256"/>
      <c r="SFH1" s="256"/>
      <c r="SFI1" s="256"/>
      <c r="SFJ1" s="256"/>
      <c r="SFK1" s="256"/>
      <c r="SFL1" s="256"/>
      <c r="SFM1" s="256"/>
      <c r="SFN1" s="256"/>
      <c r="SFO1" s="256"/>
      <c r="SFP1" s="256"/>
      <c r="SFQ1" s="256"/>
      <c r="SFR1" s="256"/>
      <c r="SFS1" s="256"/>
      <c r="SFT1" s="256"/>
      <c r="SFU1" s="256"/>
      <c r="SFV1" s="256"/>
      <c r="SFW1" s="256"/>
      <c r="SFX1" s="256"/>
      <c r="SFY1" s="256"/>
      <c r="SFZ1" s="256"/>
      <c r="SGA1" s="256"/>
      <c r="SGB1" s="256"/>
      <c r="SGC1" s="256"/>
      <c r="SGD1" s="256"/>
      <c r="SGE1" s="256"/>
      <c r="SGF1" s="256"/>
      <c r="SGG1" s="256"/>
      <c r="SGH1" s="256"/>
      <c r="SGI1" s="256"/>
      <c r="SGJ1" s="256"/>
      <c r="SGK1" s="256"/>
      <c r="SGL1" s="256"/>
      <c r="SGM1" s="256"/>
      <c r="SGN1" s="256"/>
      <c r="SGO1" s="256"/>
      <c r="SGP1" s="256"/>
      <c r="SGQ1" s="256"/>
      <c r="SGR1" s="256"/>
      <c r="SGS1" s="256"/>
      <c r="SGT1" s="256"/>
      <c r="SGU1" s="256"/>
      <c r="SGV1" s="256"/>
      <c r="SGW1" s="256"/>
      <c r="SGX1" s="256"/>
      <c r="SGY1" s="256"/>
      <c r="SGZ1" s="256"/>
      <c r="SHA1" s="256"/>
      <c r="SHB1" s="256"/>
      <c r="SHC1" s="256"/>
      <c r="SHD1" s="256"/>
      <c r="SHE1" s="256"/>
      <c r="SHF1" s="256"/>
      <c r="SHG1" s="256"/>
      <c r="SHH1" s="256"/>
      <c r="SHI1" s="256"/>
      <c r="SHJ1" s="256"/>
      <c r="SHK1" s="256"/>
      <c r="SHL1" s="256"/>
      <c r="SHM1" s="256"/>
      <c r="SHN1" s="256"/>
      <c r="SHO1" s="256"/>
      <c r="SHP1" s="256"/>
      <c r="SHQ1" s="256"/>
      <c r="SHR1" s="256"/>
      <c r="SHS1" s="256"/>
      <c r="SHT1" s="256"/>
      <c r="SHU1" s="256"/>
      <c r="SHV1" s="256"/>
      <c r="SHW1" s="256"/>
      <c r="SHX1" s="256"/>
      <c r="SHY1" s="256"/>
      <c r="SHZ1" s="256"/>
      <c r="SIA1" s="256"/>
      <c r="SIB1" s="256"/>
      <c r="SIC1" s="256"/>
      <c r="SID1" s="256"/>
      <c r="SIE1" s="256"/>
      <c r="SIF1" s="256"/>
      <c r="SIG1" s="256"/>
      <c r="SIH1" s="256"/>
      <c r="SII1" s="256"/>
      <c r="SIJ1" s="256"/>
      <c r="SIK1" s="256"/>
      <c r="SIL1" s="256"/>
      <c r="SIM1" s="256"/>
      <c r="SIN1" s="256"/>
      <c r="SIO1" s="256"/>
      <c r="SIP1" s="256"/>
      <c r="SIQ1" s="256"/>
      <c r="SIR1" s="256"/>
      <c r="SIS1" s="256"/>
      <c r="SIT1" s="256"/>
      <c r="SIU1" s="256"/>
      <c r="SIV1" s="256"/>
      <c r="SIW1" s="256"/>
      <c r="SIX1" s="256"/>
      <c r="SIY1" s="256"/>
      <c r="SIZ1" s="256"/>
      <c r="SJA1" s="256"/>
      <c r="SJB1" s="256"/>
      <c r="SJC1" s="256"/>
      <c r="SJD1" s="256"/>
      <c r="SJE1" s="256"/>
      <c r="SJF1" s="256"/>
      <c r="SJG1" s="256"/>
      <c r="SJH1" s="256"/>
      <c r="SJI1" s="256"/>
      <c r="SJJ1" s="256"/>
      <c r="SJK1" s="256"/>
      <c r="SJL1" s="256"/>
      <c r="SJM1" s="256"/>
      <c r="SJN1" s="256"/>
      <c r="SJO1" s="256"/>
      <c r="SJP1" s="256"/>
      <c r="SJQ1" s="256"/>
      <c r="SJR1" s="256"/>
      <c r="SJS1" s="256"/>
      <c r="SJT1" s="256"/>
      <c r="SJU1" s="256"/>
      <c r="SJV1" s="256"/>
      <c r="SJW1" s="256"/>
      <c r="SJX1" s="256"/>
      <c r="SJY1" s="256"/>
      <c r="SJZ1" s="256"/>
      <c r="SKA1" s="256"/>
      <c r="SKB1" s="256"/>
      <c r="SKC1" s="256"/>
      <c r="SKD1" s="256"/>
      <c r="SKE1" s="256"/>
      <c r="SKF1" s="256"/>
      <c r="SKG1" s="256"/>
      <c r="SKH1" s="256"/>
      <c r="SKI1" s="256"/>
      <c r="SKJ1" s="256"/>
      <c r="SKK1" s="256"/>
      <c r="SKL1" s="256"/>
      <c r="SKM1" s="256"/>
      <c r="SKN1" s="256"/>
      <c r="SKO1" s="256"/>
      <c r="SKP1" s="256"/>
      <c r="SKQ1" s="256"/>
      <c r="SKR1" s="256"/>
      <c r="SKS1" s="256"/>
      <c r="SKT1" s="256"/>
      <c r="SKU1" s="256"/>
      <c r="SKV1" s="256"/>
      <c r="SKW1" s="256"/>
      <c r="SKX1" s="256"/>
      <c r="SKY1" s="256"/>
      <c r="SKZ1" s="256"/>
      <c r="SLA1" s="256"/>
      <c r="SLB1" s="256"/>
      <c r="SLC1" s="256"/>
      <c r="SLD1" s="256"/>
      <c r="SLE1" s="256"/>
      <c r="SLF1" s="256"/>
      <c r="SLG1" s="256"/>
      <c r="SLH1" s="256"/>
      <c r="SLI1" s="256"/>
      <c r="SLJ1" s="256"/>
      <c r="SLK1" s="256"/>
      <c r="SLL1" s="256"/>
      <c r="SLM1" s="256"/>
      <c r="SLN1" s="256"/>
      <c r="SLO1" s="256"/>
      <c r="SLP1" s="256"/>
      <c r="SLQ1" s="256"/>
      <c r="SLR1" s="256"/>
      <c r="SLS1" s="256"/>
      <c r="SLT1" s="256"/>
      <c r="SLU1" s="256"/>
      <c r="SLV1" s="256"/>
      <c r="SLW1" s="256"/>
      <c r="SLX1" s="256"/>
      <c r="SLY1" s="256"/>
      <c r="SLZ1" s="256"/>
      <c r="SMA1" s="256"/>
      <c r="SMB1" s="256"/>
      <c r="SMC1" s="256"/>
      <c r="SMD1" s="256"/>
      <c r="SME1" s="256"/>
      <c r="SMF1" s="256"/>
      <c r="SMG1" s="256"/>
      <c r="SMH1" s="256"/>
      <c r="SMI1" s="256"/>
      <c r="SMJ1" s="256"/>
      <c r="SMK1" s="256"/>
      <c r="SML1" s="256"/>
      <c r="SMM1" s="256"/>
      <c r="SMN1" s="256"/>
      <c r="SMO1" s="256"/>
      <c r="SMP1" s="256"/>
      <c r="SMQ1" s="256"/>
      <c r="SMR1" s="256"/>
      <c r="SMS1" s="256"/>
      <c r="SMT1" s="256"/>
      <c r="SMU1" s="256"/>
      <c r="SMV1" s="256"/>
      <c r="SMW1" s="256"/>
      <c r="SMX1" s="256"/>
      <c r="SMY1" s="256"/>
      <c r="SMZ1" s="256"/>
      <c r="SNA1" s="256"/>
      <c r="SNB1" s="256"/>
      <c r="SNC1" s="256"/>
      <c r="SND1" s="256"/>
      <c r="SNE1" s="256"/>
      <c r="SNF1" s="256"/>
      <c r="SNG1" s="256"/>
      <c r="SNH1" s="256"/>
      <c r="SNI1" s="256"/>
      <c r="SNJ1" s="256"/>
      <c r="SNK1" s="256"/>
      <c r="SNL1" s="256"/>
      <c r="SNM1" s="256"/>
      <c r="SNN1" s="256"/>
      <c r="SNO1" s="256"/>
      <c r="SNP1" s="256"/>
      <c r="SNQ1" s="256"/>
      <c r="SNR1" s="256"/>
      <c r="SNS1" s="256"/>
      <c r="SNT1" s="256"/>
      <c r="SNU1" s="256"/>
      <c r="SNV1" s="256"/>
      <c r="SNW1" s="256"/>
      <c r="SNX1" s="256"/>
      <c r="SNY1" s="256"/>
      <c r="SNZ1" s="256"/>
      <c r="SOA1" s="256"/>
      <c r="SOB1" s="256"/>
      <c r="SOC1" s="256"/>
      <c r="SOD1" s="256"/>
      <c r="SOE1" s="256"/>
      <c r="SOF1" s="256"/>
      <c r="SOG1" s="256"/>
      <c r="SOH1" s="256"/>
      <c r="SOI1" s="256"/>
      <c r="SOJ1" s="256"/>
      <c r="SOK1" s="256"/>
      <c r="SOL1" s="256"/>
      <c r="SOM1" s="256"/>
      <c r="SON1" s="256"/>
      <c r="SOO1" s="256"/>
      <c r="SOP1" s="256"/>
      <c r="SOQ1" s="256"/>
      <c r="SOR1" s="256"/>
      <c r="SOS1" s="256"/>
      <c r="SOT1" s="256"/>
      <c r="SOU1" s="256"/>
      <c r="SOV1" s="256"/>
      <c r="SOW1" s="256"/>
      <c r="SOX1" s="256"/>
      <c r="SOY1" s="256"/>
      <c r="SOZ1" s="256"/>
      <c r="SPA1" s="256"/>
      <c r="SPB1" s="256"/>
      <c r="SPC1" s="256"/>
      <c r="SPD1" s="256"/>
      <c r="SPE1" s="256"/>
      <c r="SPF1" s="256"/>
      <c r="SPG1" s="256"/>
      <c r="SPH1" s="256"/>
      <c r="SPI1" s="256"/>
      <c r="SPJ1" s="256"/>
      <c r="SPK1" s="256"/>
      <c r="SPL1" s="256"/>
      <c r="SPM1" s="256"/>
      <c r="SPN1" s="256"/>
      <c r="SPO1" s="256"/>
      <c r="SPP1" s="256"/>
      <c r="SPQ1" s="256"/>
      <c r="SPR1" s="256"/>
      <c r="SPS1" s="256"/>
      <c r="SPT1" s="256"/>
      <c r="SPU1" s="256"/>
      <c r="SPV1" s="256"/>
      <c r="SPW1" s="256"/>
      <c r="SPX1" s="256"/>
      <c r="SPY1" s="256"/>
      <c r="SPZ1" s="256"/>
      <c r="SQA1" s="256"/>
      <c r="SQB1" s="256"/>
      <c r="SQC1" s="256"/>
      <c r="SQD1" s="256"/>
      <c r="SQE1" s="256"/>
      <c r="SQF1" s="256"/>
      <c r="SQG1" s="256"/>
      <c r="SQH1" s="256"/>
      <c r="SQI1" s="256"/>
      <c r="SQJ1" s="256"/>
      <c r="SQK1" s="256"/>
      <c r="SQL1" s="256"/>
      <c r="SQM1" s="256"/>
      <c r="SQN1" s="256"/>
      <c r="SQO1" s="256"/>
      <c r="SQP1" s="256"/>
      <c r="SQQ1" s="256"/>
      <c r="SQR1" s="256"/>
      <c r="SQS1" s="256"/>
      <c r="SQT1" s="256"/>
      <c r="SQU1" s="256"/>
      <c r="SQV1" s="256"/>
      <c r="SQW1" s="256"/>
      <c r="SQX1" s="256"/>
      <c r="SQY1" s="256"/>
      <c r="SQZ1" s="256"/>
      <c r="SRA1" s="256"/>
      <c r="SRB1" s="256"/>
      <c r="SRC1" s="256"/>
      <c r="SRD1" s="256"/>
      <c r="SRE1" s="256"/>
      <c r="SRF1" s="256"/>
      <c r="SRG1" s="256"/>
      <c r="SRH1" s="256"/>
      <c r="SRI1" s="256"/>
      <c r="SRJ1" s="256"/>
      <c r="SRK1" s="256"/>
      <c r="SRL1" s="256"/>
      <c r="SRM1" s="256"/>
      <c r="SRN1" s="256"/>
      <c r="SRO1" s="256"/>
      <c r="SRP1" s="256"/>
      <c r="SRQ1" s="256"/>
      <c r="SRR1" s="256"/>
      <c r="SRS1" s="256"/>
      <c r="SRT1" s="256"/>
      <c r="SRU1" s="256"/>
      <c r="SRV1" s="256"/>
      <c r="SRW1" s="256"/>
      <c r="SRX1" s="256"/>
      <c r="SRY1" s="256"/>
      <c r="SRZ1" s="256"/>
      <c r="SSA1" s="256"/>
      <c r="SSB1" s="256"/>
      <c r="SSC1" s="256"/>
      <c r="SSD1" s="256"/>
      <c r="SSE1" s="256"/>
      <c r="SSF1" s="256"/>
      <c r="SSG1" s="256"/>
      <c r="SSH1" s="256"/>
      <c r="SSI1" s="256"/>
      <c r="SSJ1" s="256"/>
      <c r="SSK1" s="256"/>
      <c r="SSL1" s="256"/>
      <c r="SSM1" s="256"/>
      <c r="SSN1" s="256"/>
      <c r="SSO1" s="256"/>
      <c r="SSP1" s="256"/>
      <c r="SSQ1" s="256"/>
      <c r="SSR1" s="256"/>
      <c r="SSS1" s="256"/>
      <c r="SST1" s="256"/>
      <c r="SSU1" s="256"/>
      <c r="SSV1" s="256"/>
      <c r="SSW1" s="256"/>
      <c r="SSX1" s="256"/>
      <c r="SSY1" s="256"/>
      <c r="SSZ1" s="256"/>
      <c r="STA1" s="256"/>
      <c r="STB1" s="256"/>
      <c r="STC1" s="256"/>
      <c r="STD1" s="256"/>
      <c r="STE1" s="256"/>
      <c r="STF1" s="256"/>
      <c r="STG1" s="256"/>
      <c r="STH1" s="256"/>
      <c r="STI1" s="256"/>
      <c r="STJ1" s="256"/>
      <c r="STK1" s="256"/>
      <c r="STL1" s="256"/>
      <c r="STM1" s="256"/>
      <c r="STN1" s="256"/>
      <c r="STO1" s="256"/>
      <c r="STP1" s="256"/>
      <c r="STQ1" s="256"/>
      <c r="STR1" s="256"/>
      <c r="STS1" s="256"/>
      <c r="STT1" s="256"/>
      <c r="STU1" s="256"/>
      <c r="STV1" s="256"/>
      <c r="STW1" s="256"/>
      <c r="STX1" s="256"/>
      <c r="STY1" s="256"/>
      <c r="STZ1" s="256"/>
      <c r="SUA1" s="256"/>
      <c r="SUB1" s="256"/>
      <c r="SUC1" s="256"/>
      <c r="SUD1" s="256"/>
      <c r="SUE1" s="256"/>
      <c r="SUF1" s="256"/>
      <c r="SUG1" s="256"/>
      <c r="SUH1" s="256"/>
      <c r="SUI1" s="256"/>
      <c r="SUJ1" s="256"/>
      <c r="SUK1" s="256"/>
      <c r="SUL1" s="256"/>
      <c r="SUM1" s="256"/>
      <c r="SUN1" s="256"/>
      <c r="SUO1" s="256"/>
      <c r="SUP1" s="256"/>
      <c r="SUQ1" s="256"/>
      <c r="SUR1" s="256"/>
      <c r="SUS1" s="256"/>
      <c r="SUT1" s="256"/>
      <c r="SUU1" s="256"/>
      <c r="SUV1" s="256"/>
      <c r="SUW1" s="256"/>
      <c r="SUX1" s="256"/>
      <c r="SUY1" s="256"/>
      <c r="SUZ1" s="256"/>
      <c r="SVA1" s="256"/>
      <c r="SVB1" s="256"/>
      <c r="SVC1" s="256"/>
      <c r="SVD1" s="256"/>
      <c r="SVE1" s="256"/>
      <c r="SVF1" s="256"/>
      <c r="SVG1" s="256"/>
      <c r="SVH1" s="256"/>
      <c r="SVI1" s="256"/>
      <c r="SVJ1" s="256"/>
      <c r="SVK1" s="256"/>
      <c r="SVL1" s="256"/>
      <c r="SVM1" s="256"/>
      <c r="SVN1" s="256"/>
      <c r="SVO1" s="256"/>
      <c r="SVP1" s="256"/>
      <c r="SVQ1" s="256"/>
      <c r="SVR1" s="256"/>
      <c r="SVS1" s="256"/>
      <c r="SVT1" s="256"/>
      <c r="SVU1" s="256"/>
      <c r="SVV1" s="256"/>
      <c r="SVW1" s="256"/>
      <c r="SVX1" s="256"/>
      <c r="SVY1" s="256"/>
      <c r="SVZ1" s="256"/>
      <c r="SWA1" s="256"/>
      <c r="SWB1" s="256"/>
      <c r="SWC1" s="256"/>
      <c r="SWD1" s="256"/>
      <c r="SWE1" s="256"/>
      <c r="SWF1" s="256"/>
      <c r="SWG1" s="256"/>
      <c r="SWH1" s="256"/>
      <c r="SWI1" s="256"/>
      <c r="SWJ1" s="256"/>
      <c r="SWK1" s="256"/>
      <c r="SWL1" s="256"/>
      <c r="SWM1" s="256"/>
      <c r="SWN1" s="256"/>
      <c r="SWO1" s="256"/>
      <c r="SWP1" s="256"/>
      <c r="SWQ1" s="256"/>
      <c r="SWR1" s="256"/>
      <c r="SWS1" s="256"/>
      <c r="SWT1" s="256"/>
      <c r="SWU1" s="256"/>
      <c r="SWV1" s="256"/>
      <c r="SWW1" s="256"/>
      <c r="SWX1" s="256"/>
      <c r="SWY1" s="256"/>
      <c r="SWZ1" s="256"/>
      <c r="SXA1" s="256"/>
      <c r="SXB1" s="256"/>
      <c r="SXC1" s="256"/>
      <c r="SXD1" s="256"/>
      <c r="SXE1" s="256"/>
      <c r="SXF1" s="256"/>
      <c r="SXG1" s="256"/>
      <c r="SXH1" s="256"/>
      <c r="SXI1" s="256"/>
      <c r="SXJ1" s="256"/>
      <c r="SXK1" s="256"/>
      <c r="SXL1" s="256"/>
      <c r="SXM1" s="256"/>
      <c r="SXN1" s="256"/>
      <c r="SXO1" s="256"/>
      <c r="SXP1" s="256"/>
      <c r="SXQ1" s="256"/>
      <c r="SXR1" s="256"/>
      <c r="SXS1" s="256"/>
      <c r="SXT1" s="256"/>
      <c r="SXU1" s="256"/>
      <c r="SXV1" s="256"/>
      <c r="SXW1" s="256"/>
      <c r="SXX1" s="256"/>
      <c r="SXY1" s="256"/>
      <c r="SXZ1" s="256"/>
      <c r="SYA1" s="256"/>
      <c r="SYB1" s="256"/>
      <c r="SYC1" s="256"/>
      <c r="SYD1" s="256"/>
      <c r="SYE1" s="256"/>
      <c r="SYF1" s="256"/>
      <c r="SYG1" s="256"/>
      <c r="SYH1" s="256"/>
      <c r="SYI1" s="256"/>
      <c r="SYJ1" s="256"/>
      <c r="SYK1" s="256"/>
      <c r="SYL1" s="256"/>
      <c r="SYM1" s="256"/>
      <c r="SYN1" s="256"/>
      <c r="SYO1" s="256"/>
      <c r="SYP1" s="256"/>
      <c r="SYQ1" s="256"/>
      <c r="SYR1" s="256"/>
      <c r="SYS1" s="256"/>
      <c r="SYT1" s="256"/>
      <c r="SYU1" s="256"/>
      <c r="SYV1" s="256"/>
      <c r="SYW1" s="256"/>
      <c r="SYX1" s="256"/>
      <c r="SYY1" s="256"/>
      <c r="SYZ1" s="256"/>
      <c r="SZA1" s="256"/>
      <c r="SZB1" s="256"/>
      <c r="SZC1" s="256"/>
      <c r="SZD1" s="256"/>
      <c r="SZE1" s="256"/>
      <c r="SZF1" s="256"/>
      <c r="SZG1" s="256"/>
      <c r="SZH1" s="256"/>
      <c r="SZI1" s="256"/>
      <c r="SZJ1" s="256"/>
      <c r="SZK1" s="256"/>
      <c r="SZL1" s="256"/>
      <c r="SZM1" s="256"/>
      <c r="SZN1" s="256"/>
      <c r="SZO1" s="256"/>
      <c r="SZP1" s="256"/>
      <c r="SZQ1" s="256"/>
      <c r="SZR1" s="256"/>
      <c r="SZS1" s="256"/>
      <c r="SZT1" s="256"/>
      <c r="SZU1" s="256"/>
      <c r="SZV1" s="256"/>
      <c r="SZW1" s="256"/>
      <c r="SZX1" s="256"/>
      <c r="SZY1" s="256"/>
      <c r="SZZ1" s="256"/>
      <c r="TAA1" s="256"/>
      <c r="TAB1" s="256"/>
      <c r="TAC1" s="256"/>
      <c r="TAD1" s="256"/>
      <c r="TAE1" s="256"/>
      <c r="TAF1" s="256"/>
      <c r="TAG1" s="256"/>
      <c r="TAH1" s="256"/>
      <c r="TAI1" s="256"/>
      <c r="TAJ1" s="256"/>
      <c r="TAK1" s="256"/>
      <c r="TAL1" s="256"/>
      <c r="TAM1" s="256"/>
      <c r="TAN1" s="256"/>
      <c r="TAO1" s="256"/>
      <c r="TAP1" s="256"/>
      <c r="TAQ1" s="256"/>
      <c r="TAR1" s="256"/>
      <c r="TAS1" s="256"/>
      <c r="TAT1" s="256"/>
      <c r="TAU1" s="256"/>
      <c r="TAV1" s="256"/>
      <c r="TAW1" s="256"/>
      <c r="TAX1" s="256"/>
      <c r="TAY1" s="256"/>
      <c r="TAZ1" s="256"/>
      <c r="TBA1" s="256"/>
      <c r="TBB1" s="256"/>
      <c r="TBC1" s="256"/>
      <c r="TBD1" s="256"/>
      <c r="TBE1" s="256"/>
      <c r="TBF1" s="256"/>
      <c r="TBG1" s="256"/>
      <c r="TBH1" s="256"/>
      <c r="TBI1" s="256"/>
      <c r="TBJ1" s="256"/>
      <c r="TBK1" s="256"/>
      <c r="TBL1" s="256"/>
      <c r="TBM1" s="256"/>
      <c r="TBN1" s="256"/>
      <c r="TBO1" s="256"/>
      <c r="TBP1" s="256"/>
      <c r="TBQ1" s="256"/>
      <c r="TBR1" s="256"/>
      <c r="TBS1" s="256"/>
      <c r="TBT1" s="256"/>
      <c r="TBU1" s="256"/>
      <c r="TBV1" s="256"/>
      <c r="TBW1" s="256"/>
      <c r="TBX1" s="256"/>
      <c r="TBY1" s="256"/>
      <c r="TBZ1" s="256"/>
      <c r="TCA1" s="256"/>
      <c r="TCB1" s="256"/>
      <c r="TCC1" s="256"/>
      <c r="TCD1" s="256"/>
      <c r="TCE1" s="256"/>
      <c r="TCF1" s="256"/>
      <c r="TCG1" s="256"/>
      <c r="TCH1" s="256"/>
      <c r="TCI1" s="256"/>
      <c r="TCJ1" s="256"/>
      <c r="TCK1" s="256"/>
      <c r="TCL1" s="256"/>
      <c r="TCM1" s="256"/>
      <c r="TCN1" s="256"/>
      <c r="TCO1" s="256"/>
      <c r="TCP1" s="256"/>
      <c r="TCQ1" s="256"/>
      <c r="TCR1" s="256"/>
      <c r="TCS1" s="256"/>
      <c r="TCT1" s="256"/>
      <c r="TCU1" s="256"/>
      <c r="TCV1" s="256"/>
      <c r="TCW1" s="256"/>
      <c r="TCX1" s="256"/>
      <c r="TCY1" s="256"/>
      <c r="TCZ1" s="256"/>
      <c r="TDA1" s="256"/>
      <c r="TDB1" s="256"/>
      <c r="TDC1" s="256"/>
      <c r="TDD1" s="256"/>
      <c r="TDE1" s="256"/>
      <c r="TDF1" s="256"/>
      <c r="TDG1" s="256"/>
      <c r="TDH1" s="256"/>
      <c r="TDI1" s="256"/>
      <c r="TDJ1" s="256"/>
      <c r="TDK1" s="256"/>
      <c r="TDL1" s="256"/>
      <c r="TDM1" s="256"/>
      <c r="TDN1" s="256"/>
      <c r="TDO1" s="256"/>
      <c r="TDP1" s="256"/>
      <c r="TDQ1" s="256"/>
      <c r="TDR1" s="256"/>
      <c r="TDS1" s="256"/>
      <c r="TDT1" s="256"/>
      <c r="TDU1" s="256"/>
      <c r="TDV1" s="256"/>
      <c r="TDW1" s="256"/>
      <c r="TDX1" s="256"/>
      <c r="TDY1" s="256"/>
      <c r="TDZ1" s="256"/>
      <c r="TEA1" s="256"/>
      <c r="TEB1" s="256"/>
      <c r="TEC1" s="256"/>
      <c r="TED1" s="256"/>
      <c r="TEE1" s="256"/>
      <c r="TEF1" s="256"/>
      <c r="TEG1" s="256"/>
      <c r="TEH1" s="256"/>
      <c r="TEI1" s="256"/>
      <c r="TEJ1" s="256"/>
      <c r="TEK1" s="256"/>
      <c r="TEL1" s="256"/>
      <c r="TEM1" s="256"/>
      <c r="TEN1" s="256"/>
      <c r="TEO1" s="256"/>
      <c r="TEP1" s="256"/>
      <c r="TEQ1" s="256"/>
      <c r="TER1" s="256"/>
      <c r="TES1" s="256"/>
      <c r="TET1" s="256"/>
      <c r="TEU1" s="256"/>
      <c r="TEV1" s="256"/>
      <c r="TEW1" s="256"/>
      <c r="TEX1" s="256"/>
      <c r="TEY1" s="256"/>
      <c r="TEZ1" s="256"/>
      <c r="TFA1" s="256"/>
      <c r="TFB1" s="256"/>
      <c r="TFC1" s="256"/>
      <c r="TFD1" s="256"/>
      <c r="TFE1" s="256"/>
      <c r="TFF1" s="256"/>
      <c r="TFG1" s="256"/>
      <c r="TFH1" s="256"/>
      <c r="TFI1" s="256"/>
      <c r="TFJ1" s="256"/>
      <c r="TFK1" s="256"/>
      <c r="TFL1" s="256"/>
      <c r="TFM1" s="256"/>
      <c r="TFN1" s="256"/>
      <c r="TFO1" s="256"/>
      <c r="TFP1" s="256"/>
      <c r="TFQ1" s="256"/>
      <c r="TFR1" s="256"/>
      <c r="TFS1" s="256"/>
      <c r="TFT1" s="256"/>
      <c r="TFU1" s="256"/>
      <c r="TFV1" s="256"/>
      <c r="TFW1" s="256"/>
      <c r="TFX1" s="256"/>
      <c r="TFY1" s="256"/>
      <c r="TFZ1" s="256"/>
      <c r="TGA1" s="256"/>
      <c r="TGB1" s="256"/>
      <c r="TGC1" s="256"/>
      <c r="TGD1" s="256"/>
      <c r="TGE1" s="256"/>
      <c r="TGF1" s="256"/>
      <c r="TGG1" s="256"/>
      <c r="TGH1" s="256"/>
      <c r="TGI1" s="256"/>
      <c r="TGJ1" s="256"/>
      <c r="TGK1" s="256"/>
      <c r="TGL1" s="256"/>
      <c r="TGM1" s="256"/>
      <c r="TGN1" s="256"/>
      <c r="TGO1" s="256"/>
      <c r="TGP1" s="256"/>
      <c r="TGQ1" s="256"/>
      <c r="TGR1" s="256"/>
      <c r="TGS1" s="256"/>
      <c r="TGT1" s="256"/>
      <c r="TGU1" s="256"/>
      <c r="TGV1" s="256"/>
      <c r="TGW1" s="256"/>
      <c r="TGX1" s="256"/>
      <c r="TGY1" s="256"/>
      <c r="TGZ1" s="256"/>
      <c r="THA1" s="256"/>
      <c r="THB1" s="256"/>
      <c r="THC1" s="256"/>
      <c r="THD1" s="256"/>
      <c r="THE1" s="256"/>
      <c r="THF1" s="256"/>
      <c r="THG1" s="256"/>
      <c r="THH1" s="256"/>
      <c r="THI1" s="256"/>
      <c r="THJ1" s="256"/>
      <c r="THK1" s="256"/>
      <c r="THL1" s="256"/>
      <c r="THM1" s="256"/>
      <c r="THN1" s="256"/>
      <c r="THO1" s="256"/>
      <c r="THP1" s="256"/>
      <c r="THQ1" s="256"/>
      <c r="THR1" s="256"/>
      <c r="THS1" s="256"/>
      <c r="THT1" s="256"/>
      <c r="THU1" s="256"/>
      <c r="THV1" s="256"/>
      <c r="THW1" s="256"/>
      <c r="THX1" s="256"/>
      <c r="THY1" s="256"/>
      <c r="THZ1" s="256"/>
      <c r="TIA1" s="256"/>
      <c r="TIB1" s="256"/>
      <c r="TIC1" s="256"/>
      <c r="TID1" s="256"/>
      <c r="TIE1" s="256"/>
      <c r="TIF1" s="256"/>
      <c r="TIG1" s="256"/>
      <c r="TIH1" s="256"/>
      <c r="TII1" s="256"/>
      <c r="TIJ1" s="256"/>
      <c r="TIK1" s="256"/>
      <c r="TIL1" s="256"/>
      <c r="TIM1" s="256"/>
      <c r="TIN1" s="256"/>
      <c r="TIO1" s="256"/>
      <c r="TIP1" s="256"/>
      <c r="TIQ1" s="256"/>
      <c r="TIR1" s="256"/>
      <c r="TIS1" s="256"/>
      <c r="TIT1" s="256"/>
      <c r="TIU1" s="256"/>
      <c r="TIV1" s="256"/>
      <c r="TIW1" s="256"/>
      <c r="TIX1" s="256"/>
      <c r="TIY1" s="256"/>
      <c r="TIZ1" s="256"/>
      <c r="TJA1" s="256"/>
      <c r="TJB1" s="256"/>
      <c r="TJC1" s="256"/>
      <c r="TJD1" s="256"/>
      <c r="TJE1" s="256"/>
      <c r="TJF1" s="256"/>
      <c r="TJG1" s="256"/>
      <c r="TJH1" s="256"/>
      <c r="TJI1" s="256"/>
      <c r="TJJ1" s="256"/>
      <c r="TJK1" s="256"/>
      <c r="TJL1" s="256"/>
      <c r="TJM1" s="256"/>
      <c r="TJN1" s="256"/>
      <c r="TJO1" s="256"/>
      <c r="TJP1" s="256"/>
      <c r="TJQ1" s="256"/>
      <c r="TJR1" s="256"/>
      <c r="TJS1" s="256"/>
      <c r="TJT1" s="256"/>
      <c r="TJU1" s="256"/>
      <c r="TJV1" s="256"/>
      <c r="TJW1" s="256"/>
      <c r="TJX1" s="256"/>
      <c r="TJY1" s="256"/>
      <c r="TJZ1" s="256"/>
      <c r="TKA1" s="256"/>
      <c r="TKB1" s="256"/>
      <c r="TKC1" s="256"/>
      <c r="TKD1" s="256"/>
      <c r="TKE1" s="256"/>
      <c r="TKF1" s="256"/>
      <c r="TKG1" s="256"/>
      <c r="TKH1" s="256"/>
      <c r="TKI1" s="256"/>
      <c r="TKJ1" s="256"/>
      <c r="TKK1" s="256"/>
      <c r="TKL1" s="256"/>
      <c r="TKM1" s="256"/>
      <c r="TKN1" s="256"/>
      <c r="TKO1" s="256"/>
      <c r="TKP1" s="256"/>
      <c r="TKQ1" s="256"/>
      <c r="TKR1" s="256"/>
      <c r="TKS1" s="256"/>
      <c r="TKT1" s="256"/>
      <c r="TKU1" s="256"/>
      <c r="TKV1" s="256"/>
      <c r="TKW1" s="256"/>
      <c r="TKX1" s="256"/>
      <c r="TKY1" s="256"/>
      <c r="TKZ1" s="256"/>
      <c r="TLA1" s="256"/>
      <c r="TLB1" s="256"/>
      <c r="TLC1" s="256"/>
      <c r="TLD1" s="256"/>
      <c r="TLE1" s="256"/>
      <c r="TLF1" s="256"/>
      <c r="TLG1" s="256"/>
      <c r="TLH1" s="256"/>
      <c r="TLI1" s="256"/>
      <c r="TLJ1" s="256"/>
      <c r="TLK1" s="256"/>
      <c r="TLL1" s="256"/>
      <c r="TLM1" s="256"/>
      <c r="TLN1" s="256"/>
      <c r="TLO1" s="256"/>
      <c r="TLP1" s="256"/>
      <c r="TLQ1" s="256"/>
      <c r="TLR1" s="256"/>
      <c r="TLS1" s="256"/>
      <c r="TLT1" s="256"/>
      <c r="TLU1" s="256"/>
      <c r="TLV1" s="256"/>
      <c r="TLW1" s="256"/>
      <c r="TLX1" s="256"/>
      <c r="TLY1" s="256"/>
      <c r="TLZ1" s="256"/>
      <c r="TMA1" s="256"/>
      <c r="TMB1" s="256"/>
      <c r="TMC1" s="256"/>
      <c r="TMD1" s="256"/>
      <c r="TME1" s="256"/>
      <c r="TMF1" s="256"/>
      <c r="TMG1" s="256"/>
      <c r="TMH1" s="256"/>
      <c r="TMI1" s="256"/>
      <c r="TMJ1" s="256"/>
      <c r="TMK1" s="256"/>
      <c r="TML1" s="256"/>
      <c r="TMM1" s="256"/>
      <c r="TMN1" s="256"/>
      <c r="TMO1" s="256"/>
      <c r="TMP1" s="256"/>
      <c r="TMQ1" s="256"/>
      <c r="TMR1" s="256"/>
      <c r="TMS1" s="256"/>
      <c r="TMT1" s="256"/>
      <c r="TMU1" s="256"/>
      <c r="TMV1" s="256"/>
      <c r="TMW1" s="256"/>
      <c r="TMX1" s="256"/>
      <c r="TMY1" s="256"/>
      <c r="TMZ1" s="256"/>
      <c r="TNA1" s="256"/>
      <c r="TNB1" s="256"/>
      <c r="TNC1" s="256"/>
      <c r="TND1" s="256"/>
      <c r="TNE1" s="256"/>
      <c r="TNF1" s="256"/>
      <c r="TNG1" s="256"/>
      <c r="TNH1" s="256"/>
      <c r="TNI1" s="256"/>
      <c r="TNJ1" s="256"/>
      <c r="TNK1" s="256"/>
      <c r="TNL1" s="256"/>
      <c r="TNM1" s="256"/>
      <c r="TNN1" s="256"/>
      <c r="TNO1" s="256"/>
      <c r="TNP1" s="256"/>
      <c r="TNQ1" s="256"/>
      <c r="TNR1" s="256"/>
      <c r="TNS1" s="256"/>
      <c r="TNT1" s="256"/>
      <c r="TNU1" s="256"/>
      <c r="TNV1" s="256"/>
      <c r="TNW1" s="256"/>
      <c r="TNX1" s="256"/>
      <c r="TNY1" s="256"/>
      <c r="TNZ1" s="256"/>
      <c r="TOA1" s="256"/>
      <c r="TOB1" s="256"/>
      <c r="TOC1" s="256"/>
      <c r="TOD1" s="256"/>
      <c r="TOE1" s="256"/>
      <c r="TOF1" s="256"/>
      <c r="TOG1" s="256"/>
      <c r="TOH1" s="256"/>
      <c r="TOI1" s="256"/>
      <c r="TOJ1" s="256"/>
      <c r="TOK1" s="256"/>
      <c r="TOL1" s="256"/>
      <c r="TOM1" s="256"/>
      <c r="TON1" s="256"/>
      <c r="TOO1" s="256"/>
      <c r="TOP1" s="256"/>
      <c r="TOQ1" s="256"/>
      <c r="TOR1" s="256"/>
      <c r="TOS1" s="256"/>
      <c r="TOT1" s="256"/>
      <c r="TOU1" s="256"/>
      <c r="TOV1" s="256"/>
      <c r="TOW1" s="256"/>
      <c r="TOX1" s="256"/>
      <c r="TOY1" s="256"/>
      <c r="TOZ1" s="256"/>
      <c r="TPA1" s="256"/>
      <c r="TPB1" s="256"/>
      <c r="TPC1" s="256"/>
      <c r="TPD1" s="256"/>
      <c r="TPE1" s="256"/>
      <c r="TPF1" s="256"/>
      <c r="TPG1" s="256"/>
      <c r="TPH1" s="256"/>
      <c r="TPI1" s="256"/>
      <c r="TPJ1" s="256"/>
      <c r="TPK1" s="256"/>
      <c r="TPL1" s="256"/>
      <c r="TPM1" s="256"/>
      <c r="TPN1" s="256"/>
      <c r="TPO1" s="256"/>
      <c r="TPP1" s="256"/>
      <c r="TPQ1" s="256"/>
      <c r="TPR1" s="256"/>
      <c r="TPS1" s="256"/>
      <c r="TPT1" s="256"/>
      <c r="TPU1" s="256"/>
      <c r="TPV1" s="256"/>
      <c r="TPW1" s="256"/>
      <c r="TPX1" s="256"/>
      <c r="TPY1" s="256"/>
      <c r="TPZ1" s="256"/>
      <c r="TQA1" s="256"/>
      <c r="TQB1" s="256"/>
      <c r="TQC1" s="256"/>
      <c r="TQD1" s="256"/>
      <c r="TQE1" s="256"/>
      <c r="TQF1" s="256"/>
      <c r="TQG1" s="256"/>
      <c r="TQH1" s="256"/>
      <c r="TQI1" s="256"/>
      <c r="TQJ1" s="256"/>
      <c r="TQK1" s="256"/>
      <c r="TQL1" s="256"/>
      <c r="TQM1" s="256"/>
      <c r="TQN1" s="256"/>
      <c r="TQO1" s="256"/>
      <c r="TQP1" s="256"/>
      <c r="TQQ1" s="256"/>
      <c r="TQR1" s="256"/>
      <c r="TQS1" s="256"/>
      <c r="TQT1" s="256"/>
      <c r="TQU1" s="256"/>
      <c r="TQV1" s="256"/>
      <c r="TQW1" s="256"/>
      <c r="TQX1" s="256"/>
      <c r="TQY1" s="256"/>
      <c r="TQZ1" s="256"/>
      <c r="TRA1" s="256"/>
      <c r="TRB1" s="256"/>
      <c r="TRC1" s="256"/>
      <c r="TRD1" s="256"/>
      <c r="TRE1" s="256"/>
      <c r="TRF1" s="256"/>
      <c r="TRG1" s="256"/>
      <c r="TRH1" s="256"/>
      <c r="TRI1" s="256"/>
      <c r="TRJ1" s="256"/>
      <c r="TRK1" s="256"/>
      <c r="TRL1" s="256"/>
      <c r="TRM1" s="256"/>
      <c r="TRN1" s="256"/>
      <c r="TRO1" s="256"/>
      <c r="TRP1" s="256"/>
      <c r="TRQ1" s="256"/>
      <c r="TRR1" s="256"/>
      <c r="TRS1" s="256"/>
      <c r="TRT1" s="256"/>
      <c r="TRU1" s="256"/>
      <c r="TRV1" s="256"/>
      <c r="TRW1" s="256"/>
      <c r="TRX1" s="256"/>
      <c r="TRY1" s="256"/>
      <c r="TRZ1" s="256"/>
      <c r="TSA1" s="256"/>
      <c r="TSB1" s="256"/>
      <c r="TSC1" s="256"/>
      <c r="TSD1" s="256"/>
      <c r="TSE1" s="256"/>
      <c r="TSF1" s="256"/>
      <c r="TSG1" s="256"/>
      <c r="TSH1" s="256"/>
      <c r="TSI1" s="256"/>
      <c r="TSJ1" s="256"/>
      <c r="TSK1" s="256"/>
      <c r="TSL1" s="256"/>
      <c r="TSM1" s="256"/>
      <c r="TSN1" s="256"/>
      <c r="TSO1" s="256"/>
      <c r="TSP1" s="256"/>
      <c r="TSQ1" s="256"/>
      <c r="TSR1" s="256"/>
      <c r="TSS1" s="256"/>
      <c r="TST1" s="256"/>
      <c r="TSU1" s="256"/>
      <c r="TSV1" s="256"/>
      <c r="TSW1" s="256"/>
      <c r="TSX1" s="256"/>
      <c r="TSY1" s="256"/>
      <c r="TSZ1" s="256"/>
      <c r="TTA1" s="256"/>
      <c r="TTB1" s="256"/>
      <c r="TTC1" s="256"/>
      <c r="TTD1" s="256"/>
      <c r="TTE1" s="256"/>
      <c r="TTF1" s="256"/>
      <c r="TTG1" s="256"/>
      <c r="TTH1" s="256"/>
      <c r="TTI1" s="256"/>
      <c r="TTJ1" s="256"/>
      <c r="TTK1" s="256"/>
      <c r="TTL1" s="256"/>
      <c r="TTM1" s="256"/>
      <c r="TTN1" s="256"/>
      <c r="TTO1" s="256"/>
      <c r="TTP1" s="256"/>
      <c r="TTQ1" s="256"/>
      <c r="TTR1" s="256"/>
      <c r="TTS1" s="256"/>
      <c r="TTT1" s="256"/>
      <c r="TTU1" s="256"/>
      <c r="TTV1" s="256"/>
      <c r="TTW1" s="256"/>
      <c r="TTX1" s="256"/>
      <c r="TTY1" s="256"/>
      <c r="TTZ1" s="256"/>
      <c r="TUA1" s="256"/>
      <c r="TUB1" s="256"/>
      <c r="TUC1" s="256"/>
      <c r="TUD1" s="256"/>
      <c r="TUE1" s="256"/>
      <c r="TUF1" s="256"/>
      <c r="TUG1" s="256"/>
      <c r="TUH1" s="256"/>
      <c r="TUI1" s="256"/>
      <c r="TUJ1" s="256"/>
      <c r="TUK1" s="256"/>
      <c r="TUL1" s="256"/>
      <c r="TUM1" s="256"/>
      <c r="TUN1" s="256"/>
      <c r="TUO1" s="256"/>
      <c r="TUP1" s="256"/>
      <c r="TUQ1" s="256"/>
      <c r="TUR1" s="256"/>
      <c r="TUS1" s="256"/>
      <c r="TUT1" s="256"/>
      <c r="TUU1" s="256"/>
      <c r="TUV1" s="256"/>
      <c r="TUW1" s="256"/>
      <c r="TUX1" s="256"/>
      <c r="TUY1" s="256"/>
      <c r="TUZ1" s="256"/>
      <c r="TVA1" s="256"/>
      <c r="TVB1" s="256"/>
      <c r="TVC1" s="256"/>
      <c r="TVD1" s="256"/>
      <c r="TVE1" s="256"/>
      <c r="TVF1" s="256"/>
      <c r="TVG1" s="256"/>
      <c r="TVH1" s="256"/>
      <c r="TVI1" s="256"/>
      <c r="TVJ1" s="256"/>
      <c r="TVK1" s="256"/>
      <c r="TVL1" s="256"/>
      <c r="TVM1" s="256"/>
      <c r="TVN1" s="256"/>
      <c r="TVO1" s="256"/>
      <c r="TVP1" s="256"/>
      <c r="TVQ1" s="256"/>
      <c r="TVR1" s="256"/>
      <c r="TVS1" s="256"/>
      <c r="TVT1" s="256"/>
      <c r="TVU1" s="256"/>
      <c r="TVV1" s="256"/>
      <c r="TVW1" s="256"/>
      <c r="TVX1" s="256"/>
      <c r="TVY1" s="256"/>
      <c r="TVZ1" s="256"/>
      <c r="TWA1" s="256"/>
      <c r="TWB1" s="256"/>
      <c r="TWC1" s="256"/>
      <c r="TWD1" s="256"/>
      <c r="TWE1" s="256"/>
      <c r="TWF1" s="256"/>
      <c r="TWG1" s="256"/>
      <c r="TWH1" s="256"/>
      <c r="TWI1" s="256"/>
      <c r="TWJ1" s="256"/>
      <c r="TWK1" s="256"/>
      <c r="TWL1" s="256"/>
      <c r="TWM1" s="256"/>
      <c r="TWN1" s="256"/>
      <c r="TWO1" s="256"/>
      <c r="TWP1" s="256"/>
      <c r="TWQ1" s="256"/>
      <c r="TWR1" s="256"/>
      <c r="TWS1" s="256"/>
      <c r="TWT1" s="256"/>
      <c r="TWU1" s="256"/>
      <c r="TWV1" s="256"/>
      <c r="TWW1" s="256"/>
      <c r="TWX1" s="256"/>
      <c r="TWY1" s="256"/>
      <c r="TWZ1" s="256"/>
      <c r="TXA1" s="256"/>
      <c r="TXB1" s="256"/>
      <c r="TXC1" s="256"/>
      <c r="TXD1" s="256"/>
      <c r="TXE1" s="256"/>
      <c r="TXF1" s="256"/>
      <c r="TXG1" s="256"/>
      <c r="TXH1" s="256"/>
      <c r="TXI1" s="256"/>
      <c r="TXJ1" s="256"/>
      <c r="TXK1" s="256"/>
      <c r="TXL1" s="256"/>
      <c r="TXM1" s="256"/>
      <c r="TXN1" s="256"/>
      <c r="TXO1" s="256"/>
      <c r="TXP1" s="256"/>
      <c r="TXQ1" s="256"/>
      <c r="TXR1" s="256"/>
      <c r="TXS1" s="256"/>
      <c r="TXT1" s="256"/>
      <c r="TXU1" s="256"/>
      <c r="TXV1" s="256"/>
      <c r="TXW1" s="256"/>
      <c r="TXX1" s="256"/>
      <c r="TXY1" s="256"/>
      <c r="TXZ1" s="256"/>
      <c r="TYA1" s="256"/>
      <c r="TYB1" s="256"/>
      <c r="TYC1" s="256"/>
      <c r="TYD1" s="256"/>
      <c r="TYE1" s="256"/>
      <c r="TYF1" s="256"/>
      <c r="TYG1" s="256"/>
      <c r="TYH1" s="256"/>
      <c r="TYI1" s="256"/>
      <c r="TYJ1" s="256"/>
      <c r="TYK1" s="256"/>
      <c r="TYL1" s="256"/>
      <c r="TYM1" s="256"/>
      <c r="TYN1" s="256"/>
      <c r="TYO1" s="256"/>
      <c r="TYP1" s="256"/>
      <c r="TYQ1" s="256"/>
      <c r="TYR1" s="256"/>
      <c r="TYS1" s="256"/>
      <c r="TYT1" s="256"/>
      <c r="TYU1" s="256"/>
      <c r="TYV1" s="256"/>
      <c r="TYW1" s="256"/>
      <c r="TYX1" s="256"/>
      <c r="TYY1" s="256"/>
      <c r="TYZ1" s="256"/>
      <c r="TZA1" s="256"/>
      <c r="TZB1" s="256"/>
      <c r="TZC1" s="256"/>
      <c r="TZD1" s="256"/>
      <c r="TZE1" s="256"/>
      <c r="TZF1" s="256"/>
      <c r="TZG1" s="256"/>
      <c r="TZH1" s="256"/>
      <c r="TZI1" s="256"/>
      <c r="TZJ1" s="256"/>
      <c r="TZK1" s="256"/>
      <c r="TZL1" s="256"/>
      <c r="TZM1" s="256"/>
      <c r="TZN1" s="256"/>
      <c r="TZO1" s="256"/>
      <c r="TZP1" s="256"/>
      <c r="TZQ1" s="256"/>
      <c r="TZR1" s="256"/>
      <c r="TZS1" s="256"/>
      <c r="TZT1" s="256"/>
      <c r="TZU1" s="256"/>
      <c r="TZV1" s="256"/>
      <c r="TZW1" s="256"/>
      <c r="TZX1" s="256"/>
      <c r="TZY1" s="256"/>
      <c r="TZZ1" s="256"/>
      <c r="UAA1" s="256"/>
      <c r="UAB1" s="256"/>
      <c r="UAC1" s="256"/>
      <c r="UAD1" s="256"/>
      <c r="UAE1" s="256"/>
      <c r="UAF1" s="256"/>
      <c r="UAG1" s="256"/>
      <c r="UAH1" s="256"/>
      <c r="UAI1" s="256"/>
      <c r="UAJ1" s="256"/>
      <c r="UAK1" s="256"/>
      <c r="UAL1" s="256"/>
      <c r="UAM1" s="256"/>
      <c r="UAN1" s="256"/>
      <c r="UAO1" s="256"/>
      <c r="UAP1" s="256"/>
      <c r="UAQ1" s="256"/>
      <c r="UAR1" s="256"/>
      <c r="UAS1" s="256"/>
      <c r="UAT1" s="256"/>
      <c r="UAU1" s="256"/>
      <c r="UAV1" s="256"/>
      <c r="UAW1" s="256"/>
      <c r="UAX1" s="256"/>
      <c r="UAY1" s="256"/>
      <c r="UAZ1" s="256"/>
      <c r="UBA1" s="256"/>
      <c r="UBB1" s="256"/>
      <c r="UBC1" s="256"/>
      <c r="UBD1" s="256"/>
      <c r="UBE1" s="256"/>
      <c r="UBF1" s="256"/>
      <c r="UBG1" s="256"/>
      <c r="UBH1" s="256"/>
      <c r="UBI1" s="256"/>
      <c r="UBJ1" s="256"/>
      <c r="UBK1" s="256"/>
      <c r="UBL1" s="256"/>
      <c r="UBM1" s="256"/>
      <c r="UBN1" s="256"/>
      <c r="UBO1" s="256"/>
      <c r="UBP1" s="256"/>
      <c r="UBQ1" s="256"/>
      <c r="UBR1" s="256"/>
      <c r="UBS1" s="256"/>
      <c r="UBT1" s="256"/>
      <c r="UBU1" s="256"/>
      <c r="UBV1" s="256"/>
      <c r="UBW1" s="256"/>
      <c r="UBX1" s="256"/>
      <c r="UBY1" s="256"/>
      <c r="UBZ1" s="256"/>
      <c r="UCA1" s="256"/>
      <c r="UCB1" s="256"/>
      <c r="UCC1" s="256"/>
      <c r="UCD1" s="256"/>
      <c r="UCE1" s="256"/>
      <c r="UCF1" s="256"/>
      <c r="UCG1" s="256"/>
      <c r="UCH1" s="256"/>
      <c r="UCI1" s="256"/>
      <c r="UCJ1" s="256"/>
      <c r="UCK1" s="256"/>
      <c r="UCL1" s="256"/>
      <c r="UCM1" s="256"/>
      <c r="UCN1" s="256"/>
      <c r="UCO1" s="256"/>
      <c r="UCP1" s="256"/>
      <c r="UCQ1" s="256"/>
      <c r="UCR1" s="256"/>
      <c r="UCS1" s="256"/>
      <c r="UCT1" s="256"/>
      <c r="UCU1" s="256"/>
      <c r="UCV1" s="256"/>
      <c r="UCW1" s="256"/>
      <c r="UCX1" s="256"/>
      <c r="UCY1" s="256"/>
      <c r="UCZ1" s="256"/>
      <c r="UDA1" s="256"/>
      <c r="UDB1" s="256"/>
      <c r="UDC1" s="256"/>
      <c r="UDD1" s="256"/>
      <c r="UDE1" s="256"/>
      <c r="UDF1" s="256"/>
      <c r="UDG1" s="256"/>
      <c r="UDH1" s="256"/>
      <c r="UDI1" s="256"/>
      <c r="UDJ1" s="256"/>
      <c r="UDK1" s="256"/>
      <c r="UDL1" s="256"/>
      <c r="UDM1" s="256"/>
      <c r="UDN1" s="256"/>
      <c r="UDO1" s="256"/>
      <c r="UDP1" s="256"/>
      <c r="UDQ1" s="256"/>
      <c r="UDR1" s="256"/>
      <c r="UDS1" s="256"/>
      <c r="UDT1" s="256"/>
      <c r="UDU1" s="256"/>
      <c r="UDV1" s="256"/>
      <c r="UDW1" s="256"/>
      <c r="UDX1" s="256"/>
      <c r="UDY1" s="256"/>
      <c r="UDZ1" s="256"/>
      <c r="UEA1" s="256"/>
      <c r="UEB1" s="256"/>
      <c r="UEC1" s="256"/>
      <c r="UED1" s="256"/>
      <c r="UEE1" s="256"/>
      <c r="UEF1" s="256"/>
      <c r="UEG1" s="256"/>
      <c r="UEH1" s="256"/>
      <c r="UEI1" s="256"/>
      <c r="UEJ1" s="256"/>
      <c r="UEK1" s="256"/>
      <c r="UEL1" s="256"/>
      <c r="UEM1" s="256"/>
      <c r="UEN1" s="256"/>
      <c r="UEO1" s="256"/>
      <c r="UEP1" s="256"/>
      <c r="UEQ1" s="256"/>
      <c r="UER1" s="256"/>
      <c r="UES1" s="256"/>
      <c r="UET1" s="256"/>
      <c r="UEU1" s="256"/>
      <c r="UEV1" s="256"/>
      <c r="UEW1" s="256"/>
      <c r="UEX1" s="256"/>
      <c r="UEY1" s="256"/>
      <c r="UEZ1" s="256"/>
      <c r="UFA1" s="256"/>
      <c r="UFB1" s="256"/>
      <c r="UFC1" s="256"/>
      <c r="UFD1" s="256"/>
      <c r="UFE1" s="256"/>
      <c r="UFF1" s="256"/>
      <c r="UFG1" s="256"/>
      <c r="UFH1" s="256"/>
      <c r="UFI1" s="256"/>
      <c r="UFJ1" s="256"/>
      <c r="UFK1" s="256"/>
      <c r="UFL1" s="256"/>
      <c r="UFM1" s="256"/>
      <c r="UFN1" s="256"/>
      <c r="UFO1" s="256"/>
      <c r="UFP1" s="256"/>
      <c r="UFQ1" s="256"/>
      <c r="UFR1" s="256"/>
      <c r="UFS1" s="256"/>
      <c r="UFT1" s="256"/>
      <c r="UFU1" s="256"/>
      <c r="UFV1" s="256"/>
      <c r="UFW1" s="256"/>
      <c r="UFX1" s="256"/>
      <c r="UFY1" s="256"/>
      <c r="UFZ1" s="256"/>
      <c r="UGA1" s="256"/>
      <c r="UGB1" s="256"/>
      <c r="UGC1" s="256"/>
      <c r="UGD1" s="256"/>
      <c r="UGE1" s="256"/>
      <c r="UGF1" s="256"/>
      <c r="UGG1" s="256"/>
      <c r="UGH1" s="256"/>
      <c r="UGI1" s="256"/>
      <c r="UGJ1" s="256"/>
      <c r="UGK1" s="256"/>
      <c r="UGL1" s="256"/>
      <c r="UGM1" s="256"/>
      <c r="UGN1" s="256"/>
      <c r="UGO1" s="256"/>
      <c r="UGP1" s="256"/>
      <c r="UGQ1" s="256"/>
      <c r="UGR1" s="256"/>
      <c r="UGS1" s="256"/>
      <c r="UGT1" s="256"/>
      <c r="UGU1" s="256"/>
      <c r="UGV1" s="256"/>
      <c r="UGW1" s="256"/>
      <c r="UGX1" s="256"/>
      <c r="UGY1" s="256"/>
      <c r="UGZ1" s="256"/>
      <c r="UHA1" s="256"/>
      <c r="UHB1" s="256"/>
      <c r="UHC1" s="256"/>
      <c r="UHD1" s="256"/>
      <c r="UHE1" s="256"/>
      <c r="UHF1" s="256"/>
      <c r="UHG1" s="256"/>
      <c r="UHH1" s="256"/>
      <c r="UHI1" s="256"/>
      <c r="UHJ1" s="256"/>
      <c r="UHK1" s="256"/>
      <c r="UHL1" s="256"/>
      <c r="UHM1" s="256"/>
      <c r="UHN1" s="256"/>
      <c r="UHO1" s="256"/>
      <c r="UHP1" s="256"/>
      <c r="UHQ1" s="256"/>
      <c r="UHR1" s="256"/>
      <c r="UHS1" s="256"/>
      <c r="UHT1" s="256"/>
      <c r="UHU1" s="256"/>
      <c r="UHV1" s="256"/>
      <c r="UHW1" s="256"/>
      <c r="UHX1" s="256"/>
      <c r="UHY1" s="256"/>
      <c r="UHZ1" s="256"/>
      <c r="UIA1" s="256"/>
      <c r="UIB1" s="256"/>
      <c r="UIC1" s="256"/>
      <c r="UID1" s="256"/>
      <c r="UIE1" s="256"/>
      <c r="UIF1" s="256"/>
      <c r="UIG1" s="256"/>
      <c r="UIH1" s="256"/>
      <c r="UII1" s="256"/>
      <c r="UIJ1" s="256"/>
      <c r="UIK1" s="256"/>
      <c r="UIL1" s="256"/>
      <c r="UIM1" s="256"/>
      <c r="UIN1" s="256"/>
      <c r="UIO1" s="256"/>
      <c r="UIP1" s="256"/>
      <c r="UIQ1" s="256"/>
      <c r="UIR1" s="256"/>
      <c r="UIS1" s="256"/>
      <c r="UIT1" s="256"/>
      <c r="UIU1" s="256"/>
      <c r="UIV1" s="256"/>
      <c r="UIW1" s="256"/>
      <c r="UIX1" s="256"/>
      <c r="UIY1" s="256"/>
      <c r="UIZ1" s="256"/>
      <c r="UJA1" s="256"/>
      <c r="UJB1" s="256"/>
      <c r="UJC1" s="256"/>
      <c r="UJD1" s="256"/>
      <c r="UJE1" s="256"/>
      <c r="UJF1" s="256"/>
      <c r="UJG1" s="256"/>
      <c r="UJH1" s="256"/>
      <c r="UJI1" s="256"/>
      <c r="UJJ1" s="256"/>
      <c r="UJK1" s="256"/>
      <c r="UJL1" s="256"/>
      <c r="UJM1" s="256"/>
      <c r="UJN1" s="256"/>
      <c r="UJO1" s="256"/>
      <c r="UJP1" s="256"/>
      <c r="UJQ1" s="256"/>
      <c r="UJR1" s="256"/>
      <c r="UJS1" s="256"/>
      <c r="UJT1" s="256"/>
      <c r="UJU1" s="256"/>
      <c r="UJV1" s="256"/>
      <c r="UJW1" s="256"/>
      <c r="UJX1" s="256"/>
      <c r="UJY1" s="256"/>
      <c r="UJZ1" s="256"/>
      <c r="UKA1" s="256"/>
      <c r="UKB1" s="256"/>
      <c r="UKC1" s="256"/>
      <c r="UKD1" s="256"/>
      <c r="UKE1" s="256"/>
      <c r="UKF1" s="256"/>
      <c r="UKG1" s="256"/>
      <c r="UKH1" s="256"/>
      <c r="UKI1" s="256"/>
      <c r="UKJ1" s="256"/>
      <c r="UKK1" s="256"/>
      <c r="UKL1" s="256"/>
      <c r="UKM1" s="256"/>
      <c r="UKN1" s="256"/>
      <c r="UKO1" s="256"/>
      <c r="UKP1" s="256"/>
      <c r="UKQ1" s="256"/>
      <c r="UKR1" s="256"/>
      <c r="UKS1" s="256"/>
      <c r="UKT1" s="256"/>
      <c r="UKU1" s="256"/>
      <c r="UKV1" s="256"/>
      <c r="UKW1" s="256"/>
      <c r="UKX1" s="256"/>
      <c r="UKY1" s="256"/>
      <c r="UKZ1" s="256"/>
      <c r="ULA1" s="256"/>
      <c r="ULB1" s="256"/>
      <c r="ULC1" s="256"/>
      <c r="ULD1" s="256"/>
      <c r="ULE1" s="256"/>
      <c r="ULF1" s="256"/>
      <c r="ULG1" s="256"/>
      <c r="ULH1" s="256"/>
      <c r="ULI1" s="256"/>
      <c r="ULJ1" s="256"/>
      <c r="ULK1" s="256"/>
      <c r="ULL1" s="256"/>
      <c r="ULM1" s="256"/>
      <c r="ULN1" s="256"/>
      <c r="ULO1" s="256"/>
      <c r="ULP1" s="256"/>
      <c r="ULQ1" s="256"/>
      <c r="ULR1" s="256"/>
      <c r="ULS1" s="256"/>
      <c r="ULT1" s="256"/>
      <c r="ULU1" s="256"/>
      <c r="ULV1" s="256"/>
      <c r="ULW1" s="256"/>
      <c r="ULX1" s="256"/>
      <c r="ULY1" s="256"/>
      <c r="ULZ1" s="256"/>
      <c r="UMA1" s="256"/>
      <c r="UMB1" s="256"/>
      <c r="UMC1" s="256"/>
      <c r="UMD1" s="256"/>
      <c r="UME1" s="256"/>
      <c r="UMF1" s="256"/>
      <c r="UMG1" s="256"/>
      <c r="UMH1" s="256"/>
      <c r="UMI1" s="256"/>
      <c r="UMJ1" s="256"/>
      <c r="UMK1" s="256"/>
      <c r="UML1" s="256"/>
      <c r="UMM1" s="256"/>
      <c r="UMN1" s="256"/>
      <c r="UMO1" s="256"/>
      <c r="UMP1" s="256"/>
      <c r="UMQ1" s="256"/>
      <c r="UMR1" s="256"/>
      <c r="UMS1" s="256"/>
      <c r="UMT1" s="256"/>
      <c r="UMU1" s="256"/>
      <c r="UMV1" s="256"/>
      <c r="UMW1" s="256"/>
      <c r="UMX1" s="256"/>
      <c r="UMY1" s="256"/>
      <c r="UMZ1" s="256"/>
      <c r="UNA1" s="256"/>
      <c r="UNB1" s="256"/>
      <c r="UNC1" s="256"/>
      <c r="UND1" s="256"/>
      <c r="UNE1" s="256"/>
      <c r="UNF1" s="256"/>
      <c r="UNG1" s="256"/>
      <c r="UNH1" s="256"/>
      <c r="UNI1" s="256"/>
      <c r="UNJ1" s="256"/>
      <c r="UNK1" s="256"/>
      <c r="UNL1" s="256"/>
      <c r="UNM1" s="256"/>
      <c r="UNN1" s="256"/>
      <c r="UNO1" s="256"/>
      <c r="UNP1" s="256"/>
      <c r="UNQ1" s="256"/>
      <c r="UNR1" s="256"/>
      <c r="UNS1" s="256"/>
      <c r="UNT1" s="256"/>
      <c r="UNU1" s="256"/>
      <c r="UNV1" s="256"/>
      <c r="UNW1" s="256"/>
      <c r="UNX1" s="256"/>
      <c r="UNY1" s="256"/>
      <c r="UNZ1" s="256"/>
      <c r="UOA1" s="256"/>
      <c r="UOB1" s="256"/>
      <c r="UOC1" s="256"/>
      <c r="UOD1" s="256"/>
      <c r="UOE1" s="256"/>
      <c r="UOF1" s="256"/>
      <c r="UOG1" s="256"/>
      <c r="UOH1" s="256"/>
      <c r="UOI1" s="256"/>
      <c r="UOJ1" s="256"/>
      <c r="UOK1" s="256"/>
      <c r="UOL1" s="256"/>
      <c r="UOM1" s="256"/>
      <c r="UON1" s="256"/>
      <c r="UOO1" s="256"/>
      <c r="UOP1" s="256"/>
      <c r="UOQ1" s="256"/>
      <c r="UOR1" s="256"/>
      <c r="UOS1" s="256"/>
      <c r="UOT1" s="256"/>
      <c r="UOU1" s="256"/>
      <c r="UOV1" s="256"/>
      <c r="UOW1" s="256"/>
      <c r="UOX1" s="256"/>
      <c r="UOY1" s="256"/>
      <c r="UOZ1" s="256"/>
      <c r="UPA1" s="256"/>
      <c r="UPB1" s="256"/>
      <c r="UPC1" s="256"/>
      <c r="UPD1" s="256"/>
      <c r="UPE1" s="256"/>
      <c r="UPF1" s="256"/>
      <c r="UPG1" s="256"/>
      <c r="UPH1" s="256"/>
      <c r="UPI1" s="256"/>
      <c r="UPJ1" s="256"/>
      <c r="UPK1" s="256"/>
      <c r="UPL1" s="256"/>
      <c r="UPM1" s="256"/>
      <c r="UPN1" s="256"/>
      <c r="UPO1" s="256"/>
      <c r="UPP1" s="256"/>
      <c r="UPQ1" s="256"/>
      <c r="UPR1" s="256"/>
      <c r="UPS1" s="256"/>
      <c r="UPT1" s="256"/>
      <c r="UPU1" s="256"/>
      <c r="UPV1" s="256"/>
      <c r="UPW1" s="256"/>
      <c r="UPX1" s="256"/>
      <c r="UPY1" s="256"/>
      <c r="UPZ1" s="256"/>
      <c r="UQA1" s="256"/>
      <c r="UQB1" s="256"/>
      <c r="UQC1" s="256"/>
      <c r="UQD1" s="256"/>
      <c r="UQE1" s="256"/>
      <c r="UQF1" s="256"/>
      <c r="UQG1" s="256"/>
      <c r="UQH1" s="256"/>
      <c r="UQI1" s="256"/>
      <c r="UQJ1" s="256"/>
      <c r="UQK1" s="256"/>
      <c r="UQL1" s="256"/>
      <c r="UQM1" s="256"/>
      <c r="UQN1" s="256"/>
      <c r="UQO1" s="256"/>
      <c r="UQP1" s="256"/>
      <c r="UQQ1" s="256"/>
      <c r="UQR1" s="256"/>
      <c r="UQS1" s="256"/>
      <c r="UQT1" s="256"/>
      <c r="UQU1" s="256"/>
      <c r="UQV1" s="256"/>
      <c r="UQW1" s="256"/>
      <c r="UQX1" s="256"/>
      <c r="UQY1" s="256"/>
      <c r="UQZ1" s="256"/>
      <c r="URA1" s="256"/>
      <c r="URB1" s="256"/>
      <c r="URC1" s="256"/>
      <c r="URD1" s="256"/>
      <c r="URE1" s="256"/>
      <c r="URF1" s="256"/>
      <c r="URG1" s="256"/>
      <c r="URH1" s="256"/>
      <c r="URI1" s="256"/>
      <c r="URJ1" s="256"/>
      <c r="URK1" s="256"/>
      <c r="URL1" s="256"/>
      <c r="URM1" s="256"/>
      <c r="URN1" s="256"/>
      <c r="URO1" s="256"/>
      <c r="URP1" s="256"/>
      <c r="URQ1" s="256"/>
      <c r="URR1" s="256"/>
      <c r="URS1" s="256"/>
      <c r="URT1" s="256"/>
      <c r="URU1" s="256"/>
      <c r="URV1" s="256"/>
      <c r="URW1" s="256"/>
      <c r="URX1" s="256"/>
      <c r="URY1" s="256"/>
      <c r="URZ1" s="256"/>
      <c r="USA1" s="256"/>
      <c r="USB1" s="256"/>
      <c r="USC1" s="256"/>
      <c r="USD1" s="256"/>
      <c r="USE1" s="256"/>
      <c r="USF1" s="256"/>
      <c r="USG1" s="256"/>
      <c r="USH1" s="256"/>
      <c r="USI1" s="256"/>
      <c r="USJ1" s="256"/>
      <c r="USK1" s="256"/>
      <c r="USL1" s="256"/>
      <c r="USM1" s="256"/>
      <c r="USN1" s="256"/>
      <c r="USO1" s="256"/>
      <c r="USP1" s="256"/>
      <c r="USQ1" s="256"/>
      <c r="USR1" s="256"/>
      <c r="USS1" s="256"/>
      <c r="UST1" s="256"/>
      <c r="USU1" s="256"/>
      <c r="USV1" s="256"/>
      <c r="USW1" s="256"/>
      <c r="USX1" s="256"/>
      <c r="USY1" s="256"/>
      <c r="USZ1" s="256"/>
      <c r="UTA1" s="256"/>
      <c r="UTB1" s="256"/>
      <c r="UTC1" s="256"/>
      <c r="UTD1" s="256"/>
      <c r="UTE1" s="256"/>
      <c r="UTF1" s="256"/>
      <c r="UTG1" s="256"/>
      <c r="UTH1" s="256"/>
      <c r="UTI1" s="256"/>
      <c r="UTJ1" s="256"/>
      <c r="UTK1" s="256"/>
      <c r="UTL1" s="256"/>
      <c r="UTM1" s="256"/>
      <c r="UTN1" s="256"/>
      <c r="UTO1" s="256"/>
      <c r="UTP1" s="256"/>
      <c r="UTQ1" s="256"/>
      <c r="UTR1" s="256"/>
      <c r="UTS1" s="256"/>
      <c r="UTT1" s="256"/>
      <c r="UTU1" s="256"/>
      <c r="UTV1" s="256"/>
      <c r="UTW1" s="256"/>
      <c r="UTX1" s="256"/>
      <c r="UTY1" s="256"/>
      <c r="UTZ1" s="256"/>
      <c r="UUA1" s="256"/>
      <c r="UUB1" s="256"/>
      <c r="UUC1" s="256"/>
      <c r="UUD1" s="256"/>
      <c r="UUE1" s="256"/>
      <c r="UUF1" s="256"/>
      <c r="UUG1" s="256"/>
      <c r="UUH1" s="256"/>
      <c r="UUI1" s="256"/>
      <c r="UUJ1" s="256"/>
      <c r="UUK1" s="256"/>
      <c r="UUL1" s="256"/>
      <c r="UUM1" s="256"/>
      <c r="UUN1" s="256"/>
      <c r="UUO1" s="256"/>
      <c r="UUP1" s="256"/>
      <c r="UUQ1" s="256"/>
      <c r="UUR1" s="256"/>
      <c r="UUS1" s="256"/>
      <c r="UUT1" s="256"/>
      <c r="UUU1" s="256"/>
      <c r="UUV1" s="256"/>
      <c r="UUW1" s="256"/>
      <c r="UUX1" s="256"/>
      <c r="UUY1" s="256"/>
      <c r="UUZ1" s="256"/>
      <c r="UVA1" s="256"/>
      <c r="UVB1" s="256"/>
      <c r="UVC1" s="256"/>
      <c r="UVD1" s="256"/>
      <c r="UVE1" s="256"/>
      <c r="UVF1" s="256"/>
      <c r="UVG1" s="256"/>
      <c r="UVH1" s="256"/>
      <c r="UVI1" s="256"/>
      <c r="UVJ1" s="256"/>
      <c r="UVK1" s="256"/>
      <c r="UVL1" s="256"/>
      <c r="UVM1" s="256"/>
      <c r="UVN1" s="256"/>
      <c r="UVO1" s="256"/>
      <c r="UVP1" s="256"/>
      <c r="UVQ1" s="256"/>
      <c r="UVR1" s="256"/>
      <c r="UVS1" s="256"/>
      <c r="UVT1" s="256"/>
      <c r="UVU1" s="256"/>
      <c r="UVV1" s="256"/>
      <c r="UVW1" s="256"/>
      <c r="UVX1" s="256"/>
      <c r="UVY1" s="256"/>
      <c r="UVZ1" s="256"/>
      <c r="UWA1" s="256"/>
      <c r="UWB1" s="256"/>
      <c r="UWC1" s="256"/>
      <c r="UWD1" s="256"/>
      <c r="UWE1" s="256"/>
      <c r="UWF1" s="256"/>
      <c r="UWG1" s="256"/>
      <c r="UWH1" s="256"/>
      <c r="UWI1" s="256"/>
      <c r="UWJ1" s="256"/>
      <c r="UWK1" s="256"/>
      <c r="UWL1" s="256"/>
      <c r="UWM1" s="256"/>
      <c r="UWN1" s="256"/>
      <c r="UWO1" s="256"/>
      <c r="UWP1" s="256"/>
      <c r="UWQ1" s="256"/>
      <c r="UWR1" s="256"/>
      <c r="UWS1" s="256"/>
      <c r="UWT1" s="256"/>
      <c r="UWU1" s="256"/>
      <c r="UWV1" s="256"/>
      <c r="UWW1" s="256"/>
      <c r="UWX1" s="256"/>
      <c r="UWY1" s="256"/>
      <c r="UWZ1" s="256"/>
      <c r="UXA1" s="256"/>
      <c r="UXB1" s="256"/>
      <c r="UXC1" s="256"/>
      <c r="UXD1" s="256"/>
      <c r="UXE1" s="256"/>
      <c r="UXF1" s="256"/>
      <c r="UXG1" s="256"/>
      <c r="UXH1" s="256"/>
      <c r="UXI1" s="256"/>
      <c r="UXJ1" s="256"/>
      <c r="UXK1" s="256"/>
      <c r="UXL1" s="256"/>
      <c r="UXM1" s="256"/>
      <c r="UXN1" s="256"/>
      <c r="UXO1" s="256"/>
      <c r="UXP1" s="256"/>
      <c r="UXQ1" s="256"/>
      <c r="UXR1" s="256"/>
      <c r="UXS1" s="256"/>
      <c r="UXT1" s="256"/>
      <c r="UXU1" s="256"/>
      <c r="UXV1" s="256"/>
      <c r="UXW1" s="256"/>
      <c r="UXX1" s="256"/>
      <c r="UXY1" s="256"/>
      <c r="UXZ1" s="256"/>
      <c r="UYA1" s="256"/>
      <c r="UYB1" s="256"/>
      <c r="UYC1" s="256"/>
      <c r="UYD1" s="256"/>
      <c r="UYE1" s="256"/>
      <c r="UYF1" s="256"/>
      <c r="UYG1" s="256"/>
      <c r="UYH1" s="256"/>
      <c r="UYI1" s="256"/>
      <c r="UYJ1" s="256"/>
      <c r="UYK1" s="256"/>
      <c r="UYL1" s="256"/>
      <c r="UYM1" s="256"/>
      <c r="UYN1" s="256"/>
      <c r="UYO1" s="256"/>
      <c r="UYP1" s="256"/>
      <c r="UYQ1" s="256"/>
      <c r="UYR1" s="256"/>
      <c r="UYS1" s="256"/>
      <c r="UYT1" s="256"/>
      <c r="UYU1" s="256"/>
      <c r="UYV1" s="256"/>
      <c r="UYW1" s="256"/>
      <c r="UYX1" s="256"/>
      <c r="UYY1" s="256"/>
      <c r="UYZ1" s="256"/>
      <c r="UZA1" s="256"/>
      <c r="UZB1" s="256"/>
      <c r="UZC1" s="256"/>
      <c r="UZD1" s="256"/>
      <c r="UZE1" s="256"/>
      <c r="UZF1" s="256"/>
      <c r="UZG1" s="256"/>
      <c r="UZH1" s="256"/>
      <c r="UZI1" s="256"/>
      <c r="UZJ1" s="256"/>
      <c r="UZK1" s="256"/>
      <c r="UZL1" s="256"/>
      <c r="UZM1" s="256"/>
      <c r="UZN1" s="256"/>
      <c r="UZO1" s="256"/>
      <c r="UZP1" s="256"/>
      <c r="UZQ1" s="256"/>
      <c r="UZR1" s="256"/>
      <c r="UZS1" s="256"/>
      <c r="UZT1" s="256"/>
      <c r="UZU1" s="256"/>
      <c r="UZV1" s="256"/>
      <c r="UZW1" s="256"/>
      <c r="UZX1" s="256"/>
      <c r="UZY1" s="256"/>
      <c r="UZZ1" s="256"/>
      <c r="VAA1" s="256"/>
      <c r="VAB1" s="256"/>
      <c r="VAC1" s="256"/>
      <c r="VAD1" s="256"/>
      <c r="VAE1" s="256"/>
      <c r="VAF1" s="256"/>
      <c r="VAG1" s="256"/>
      <c r="VAH1" s="256"/>
      <c r="VAI1" s="256"/>
      <c r="VAJ1" s="256"/>
      <c r="VAK1" s="256"/>
      <c r="VAL1" s="256"/>
      <c r="VAM1" s="256"/>
      <c r="VAN1" s="256"/>
      <c r="VAO1" s="256"/>
      <c r="VAP1" s="256"/>
      <c r="VAQ1" s="256"/>
      <c r="VAR1" s="256"/>
      <c r="VAS1" s="256"/>
      <c r="VAT1" s="256"/>
      <c r="VAU1" s="256"/>
      <c r="VAV1" s="256"/>
      <c r="VAW1" s="256"/>
      <c r="VAX1" s="256"/>
      <c r="VAY1" s="256"/>
      <c r="VAZ1" s="256"/>
      <c r="VBA1" s="256"/>
      <c r="VBB1" s="256"/>
      <c r="VBC1" s="256"/>
      <c r="VBD1" s="256"/>
      <c r="VBE1" s="256"/>
      <c r="VBF1" s="256"/>
      <c r="VBG1" s="256"/>
      <c r="VBH1" s="256"/>
      <c r="VBI1" s="256"/>
      <c r="VBJ1" s="256"/>
      <c r="VBK1" s="256"/>
      <c r="VBL1" s="256"/>
      <c r="VBM1" s="256"/>
      <c r="VBN1" s="256"/>
      <c r="VBO1" s="256"/>
      <c r="VBP1" s="256"/>
      <c r="VBQ1" s="256"/>
      <c r="VBR1" s="256"/>
      <c r="VBS1" s="256"/>
      <c r="VBT1" s="256"/>
      <c r="VBU1" s="256"/>
      <c r="VBV1" s="256"/>
      <c r="VBW1" s="256"/>
      <c r="VBX1" s="256"/>
      <c r="VBY1" s="256"/>
      <c r="VBZ1" s="256"/>
      <c r="VCA1" s="256"/>
      <c r="VCB1" s="256"/>
      <c r="VCC1" s="256"/>
      <c r="VCD1" s="256"/>
      <c r="VCE1" s="256"/>
      <c r="VCF1" s="256"/>
      <c r="VCG1" s="256"/>
      <c r="VCH1" s="256"/>
      <c r="VCI1" s="256"/>
      <c r="VCJ1" s="256"/>
      <c r="VCK1" s="256"/>
      <c r="VCL1" s="256"/>
      <c r="VCM1" s="256"/>
      <c r="VCN1" s="256"/>
      <c r="VCO1" s="256"/>
      <c r="VCP1" s="256"/>
      <c r="VCQ1" s="256"/>
      <c r="VCR1" s="256"/>
      <c r="VCS1" s="256"/>
      <c r="VCT1" s="256"/>
      <c r="VCU1" s="256"/>
      <c r="VCV1" s="256"/>
      <c r="VCW1" s="256"/>
      <c r="VCX1" s="256"/>
      <c r="VCY1" s="256"/>
      <c r="VCZ1" s="256"/>
      <c r="VDA1" s="256"/>
      <c r="VDB1" s="256"/>
      <c r="VDC1" s="256"/>
      <c r="VDD1" s="256"/>
      <c r="VDE1" s="256"/>
      <c r="VDF1" s="256"/>
      <c r="VDG1" s="256"/>
      <c r="VDH1" s="256"/>
      <c r="VDI1" s="256"/>
      <c r="VDJ1" s="256"/>
      <c r="VDK1" s="256"/>
      <c r="VDL1" s="256"/>
      <c r="VDM1" s="256"/>
      <c r="VDN1" s="256"/>
      <c r="VDO1" s="256"/>
      <c r="VDP1" s="256"/>
      <c r="VDQ1" s="256"/>
      <c r="VDR1" s="256"/>
      <c r="VDS1" s="256"/>
      <c r="VDT1" s="256"/>
      <c r="VDU1" s="256"/>
      <c r="VDV1" s="256"/>
      <c r="VDW1" s="256"/>
      <c r="VDX1" s="256"/>
      <c r="VDY1" s="256"/>
      <c r="VDZ1" s="256"/>
      <c r="VEA1" s="256"/>
      <c r="VEB1" s="256"/>
      <c r="VEC1" s="256"/>
      <c r="VED1" s="256"/>
      <c r="VEE1" s="256"/>
      <c r="VEF1" s="256"/>
      <c r="VEG1" s="256"/>
      <c r="VEH1" s="256"/>
      <c r="VEI1" s="256"/>
      <c r="VEJ1" s="256"/>
      <c r="VEK1" s="256"/>
      <c r="VEL1" s="256"/>
      <c r="VEM1" s="256"/>
      <c r="VEN1" s="256"/>
      <c r="VEO1" s="256"/>
      <c r="VEP1" s="256"/>
      <c r="VEQ1" s="256"/>
      <c r="VER1" s="256"/>
      <c r="VES1" s="256"/>
      <c r="VET1" s="256"/>
      <c r="VEU1" s="256"/>
      <c r="VEV1" s="256"/>
      <c r="VEW1" s="256"/>
      <c r="VEX1" s="256"/>
      <c r="VEY1" s="256"/>
      <c r="VEZ1" s="256"/>
      <c r="VFA1" s="256"/>
      <c r="VFB1" s="256"/>
      <c r="VFC1" s="256"/>
      <c r="VFD1" s="256"/>
      <c r="VFE1" s="256"/>
      <c r="VFF1" s="256"/>
      <c r="VFG1" s="256"/>
      <c r="VFH1" s="256"/>
      <c r="VFI1" s="256"/>
      <c r="VFJ1" s="256"/>
      <c r="VFK1" s="256"/>
      <c r="VFL1" s="256"/>
      <c r="VFM1" s="256"/>
      <c r="VFN1" s="256"/>
      <c r="VFO1" s="256"/>
      <c r="VFP1" s="256"/>
      <c r="VFQ1" s="256"/>
      <c r="VFR1" s="256"/>
      <c r="VFS1" s="256"/>
      <c r="VFT1" s="256"/>
      <c r="VFU1" s="256"/>
      <c r="VFV1" s="256"/>
      <c r="VFW1" s="256"/>
      <c r="VFX1" s="256"/>
      <c r="VFY1" s="256"/>
      <c r="VFZ1" s="256"/>
      <c r="VGA1" s="256"/>
      <c r="VGB1" s="256"/>
      <c r="VGC1" s="256"/>
      <c r="VGD1" s="256"/>
      <c r="VGE1" s="256"/>
      <c r="VGF1" s="256"/>
      <c r="VGG1" s="256"/>
      <c r="VGH1" s="256"/>
      <c r="VGI1" s="256"/>
      <c r="VGJ1" s="256"/>
      <c r="VGK1" s="256"/>
      <c r="VGL1" s="256"/>
      <c r="VGM1" s="256"/>
      <c r="VGN1" s="256"/>
      <c r="VGO1" s="256"/>
      <c r="VGP1" s="256"/>
      <c r="VGQ1" s="256"/>
      <c r="VGR1" s="256"/>
      <c r="VGS1" s="256"/>
      <c r="VGT1" s="256"/>
      <c r="VGU1" s="256"/>
      <c r="VGV1" s="256"/>
      <c r="VGW1" s="256"/>
      <c r="VGX1" s="256"/>
      <c r="VGY1" s="256"/>
      <c r="VGZ1" s="256"/>
      <c r="VHA1" s="256"/>
      <c r="VHB1" s="256"/>
      <c r="VHC1" s="256"/>
      <c r="VHD1" s="256"/>
      <c r="VHE1" s="256"/>
      <c r="VHF1" s="256"/>
      <c r="VHG1" s="256"/>
      <c r="VHH1" s="256"/>
      <c r="VHI1" s="256"/>
      <c r="VHJ1" s="256"/>
      <c r="VHK1" s="256"/>
      <c r="VHL1" s="256"/>
      <c r="VHM1" s="256"/>
      <c r="VHN1" s="256"/>
      <c r="VHO1" s="256"/>
      <c r="VHP1" s="256"/>
      <c r="VHQ1" s="256"/>
      <c r="VHR1" s="256"/>
      <c r="VHS1" s="256"/>
      <c r="VHT1" s="256"/>
      <c r="VHU1" s="256"/>
      <c r="VHV1" s="256"/>
      <c r="VHW1" s="256"/>
      <c r="VHX1" s="256"/>
      <c r="VHY1" s="256"/>
      <c r="VHZ1" s="256"/>
      <c r="VIA1" s="256"/>
      <c r="VIB1" s="256"/>
      <c r="VIC1" s="256"/>
      <c r="VID1" s="256"/>
      <c r="VIE1" s="256"/>
      <c r="VIF1" s="256"/>
      <c r="VIG1" s="256"/>
      <c r="VIH1" s="256"/>
      <c r="VII1" s="256"/>
      <c r="VIJ1" s="256"/>
      <c r="VIK1" s="256"/>
      <c r="VIL1" s="256"/>
      <c r="VIM1" s="256"/>
      <c r="VIN1" s="256"/>
      <c r="VIO1" s="256"/>
      <c r="VIP1" s="256"/>
      <c r="VIQ1" s="256"/>
      <c r="VIR1" s="256"/>
      <c r="VIS1" s="256"/>
      <c r="VIT1" s="256"/>
      <c r="VIU1" s="256"/>
      <c r="VIV1" s="256"/>
      <c r="VIW1" s="256"/>
      <c r="VIX1" s="256"/>
      <c r="VIY1" s="256"/>
      <c r="VIZ1" s="256"/>
      <c r="VJA1" s="256"/>
      <c r="VJB1" s="256"/>
      <c r="VJC1" s="256"/>
      <c r="VJD1" s="256"/>
      <c r="VJE1" s="256"/>
      <c r="VJF1" s="256"/>
      <c r="VJG1" s="256"/>
      <c r="VJH1" s="256"/>
      <c r="VJI1" s="256"/>
      <c r="VJJ1" s="256"/>
      <c r="VJK1" s="256"/>
      <c r="VJL1" s="256"/>
      <c r="VJM1" s="256"/>
      <c r="VJN1" s="256"/>
      <c r="VJO1" s="256"/>
      <c r="VJP1" s="256"/>
      <c r="VJQ1" s="256"/>
      <c r="VJR1" s="256"/>
      <c r="VJS1" s="256"/>
      <c r="VJT1" s="256"/>
      <c r="VJU1" s="256"/>
      <c r="VJV1" s="256"/>
      <c r="VJW1" s="256"/>
      <c r="VJX1" s="256"/>
      <c r="VJY1" s="256"/>
      <c r="VJZ1" s="256"/>
      <c r="VKA1" s="256"/>
      <c r="VKB1" s="256"/>
      <c r="VKC1" s="256"/>
      <c r="VKD1" s="256"/>
      <c r="VKE1" s="256"/>
      <c r="VKF1" s="256"/>
      <c r="VKG1" s="256"/>
      <c r="VKH1" s="256"/>
      <c r="VKI1" s="256"/>
      <c r="VKJ1" s="256"/>
      <c r="VKK1" s="256"/>
      <c r="VKL1" s="256"/>
      <c r="VKM1" s="256"/>
      <c r="VKN1" s="256"/>
      <c r="VKO1" s="256"/>
      <c r="VKP1" s="256"/>
      <c r="VKQ1" s="256"/>
      <c r="VKR1" s="256"/>
      <c r="VKS1" s="256"/>
      <c r="VKT1" s="256"/>
      <c r="VKU1" s="256"/>
      <c r="VKV1" s="256"/>
      <c r="VKW1" s="256"/>
      <c r="VKX1" s="256"/>
      <c r="VKY1" s="256"/>
      <c r="VKZ1" s="256"/>
      <c r="VLA1" s="256"/>
      <c r="VLB1" s="256"/>
      <c r="VLC1" s="256"/>
      <c r="VLD1" s="256"/>
      <c r="VLE1" s="256"/>
      <c r="VLF1" s="256"/>
      <c r="VLG1" s="256"/>
      <c r="VLH1" s="256"/>
      <c r="VLI1" s="256"/>
      <c r="VLJ1" s="256"/>
      <c r="VLK1" s="256"/>
      <c r="VLL1" s="256"/>
      <c r="VLM1" s="256"/>
      <c r="VLN1" s="256"/>
      <c r="VLO1" s="256"/>
      <c r="VLP1" s="256"/>
      <c r="VLQ1" s="256"/>
      <c r="VLR1" s="256"/>
      <c r="VLS1" s="256"/>
      <c r="VLT1" s="256"/>
      <c r="VLU1" s="256"/>
      <c r="VLV1" s="256"/>
      <c r="VLW1" s="256"/>
      <c r="VLX1" s="256"/>
      <c r="VLY1" s="256"/>
      <c r="VLZ1" s="256"/>
      <c r="VMA1" s="256"/>
      <c r="VMB1" s="256"/>
      <c r="VMC1" s="256"/>
      <c r="VMD1" s="256"/>
      <c r="VME1" s="256"/>
      <c r="VMF1" s="256"/>
      <c r="VMG1" s="256"/>
      <c r="VMH1" s="256"/>
      <c r="VMI1" s="256"/>
      <c r="VMJ1" s="256"/>
      <c r="VMK1" s="256"/>
      <c r="VML1" s="256"/>
      <c r="VMM1" s="256"/>
      <c r="VMN1" s="256"/>
      <c r="VMO1" s="256"/>
      <c r="VMP1" s="256"/>
      <c r="VMQ1" s="256"/>
      <c r="VMR1" s="256"/>
      <c r="VMS1" s="256"/>
      <c r="VMT1" s="256"/>
      <c r="VMU1" s="256"/>
      <c r="VMV1" s="256"/>
      <c r="VMW1" s="256"/>
      <c r="VMX1" s="256"/>
      <c r="VMY1" s="256"/>
      <c r="VMZ1" s="256"/>
      <c r="VNA1" s="256"/>
      <c r="VNB1" s="256"/>
      <c r="VNC1" s="256"/>
      <c r="VND1" s="256"/>
      <c r="VNE1" s="256"/>
      <c r="VNF1" s="256"/>
      <c r="VNG1" s="256"/>
      <c r="VNH1" s="256"/>
      <c r="VNI1" s="256"/>
      <c r="VNJ1" s="256"/>
      <c r="VNK1" s="256"/>
      <c r="VNL1" s="256"/>
      <c r="VNM1" s="256"/>
      <c r="VNN1" s="256"/>
      <c r="VNO1" s="256"/>
      <c r="VNP1" s="256"/>
      <c r="VNQ1" s="256"/>
      <c r="VNR1" s="256"/>
      <c r="VNS1" s="256"/>
      <c r="VNT1" s="256"/>
      <c r="VNU1" s="256"/>
      <c r="VNV1" s="256"/>
      <c r="VNW1" s="256"/>
      <c r="VNX1" s="256"/>
      <c r="VNY1" s="256"/>
      <c r="VNZ1" s="256"/>
      <c r="VOA1" s="256"/>
      <c r="VOB1" s="256"/>
      <c r="VOC1" s="256"/>
      <c r="VOD1" s="256"/>
      <c r="VOE1" s="256"/>
      <c r="VOF1" s="256"/>
      <c r="VOG1" s="256"/>
      <c r="VOH1" s="256"/>
      <c r="VOI1" s="256"/>
      <c r="VOJ1" s="256"/>
      <c r="VOK1" s="256"/>
      <c r="VOL1" s="256"/>
      <c r="VOM1" s="256"/>
      <c r="VON1" s="256"/>
      <c r="VOO1" s="256"/>
      <c r="VOP1" s="256"/>
      <c r="VOQ1" s="256"/>
      <c r="VOR1" s="256"/>
      <c r="VOS1" s="256"/>
      <c r="VOT1" s="256"/>
      <c r="VOU1" s="256"/>
      <c r="VOV1" s="256"/>
      <c r="VOW1" s="256"/>
      <c r="VOX1" s="256"/>
      <c r="VOY1" s="256"/>
      <c r="VOZ1" s="256"/>
      <c r="VPA1" s="256"/>
      <c r="VPB1" s="256"/>
      <c r="VPC1" s="256"/>
      <c r="VPD1" s="256"/>
      <c r="VPE1" s="256"/>
      <c r="VPF1" s="256"/>
      <c r="VPG1" s="256"/>
      <c r="VPH1" s="256"/>
      <c r="VPI1" s="256"/>
      <c r="VPJ1" s="256"/>
      <c r="VPK1" s="256"/>
      <c r="VPL1" s="256"/>
      <c r="VPM1" s="256"/>
      <c r="VPN1" s="256"/>
      <c r="VPO1" s="256"/>
      <c r="VPP1" s="256"/>
      <c r="VPQ1" s="256"/>
      <c r="VPR1" s="256"/>
      <c r="VPS1" s="256"/>
      <c r="VPT1" s="256"/>
      <c r="VPU1" s="256"/>
      <c r="VPV1" s="256"/>
      <c r="VPW1" s="256"/>
      <c r="VPX1" s="256"/>
      <c r="VPY1" s="256"/>
      <c r="VPZ1" s="256"/>
      <c r="VQA1" s="256"/>
      <c r="VQB1" s="256"/>
      <c r="VQC1" s="256"/>
      <c r="VQD1" s="256"/>
      <c r="VQE1" s="256"/>
      <c r="VQF1" s="256"/>
      <c r="VQG1" s="256"/>
      <c r="VQH1" s="256"/>
      <c r="VQI1" s="256"/>
      <c r="VQJ1" s="256"/>
      <c r="VQK1" s="256"/>
      <c r="VQL1" s="256"/>
      <c r="VQM1" s="256"/>
      <c r="VQN1" s="256"/>
      <c r="VQO1" s="256"/>
      <c r="VQP1" s="256"/>
      <c r="VQQ1" s="256"/>
      <c r="VQR1" s="256"/>
      <c r="VQS1" s="256"/>
      <c r="VQT1" s="256"/>
      <c r="VQU1" s="256"/>
      <c r="VQV1" s="256"/>
      <c r="VQW1" s="256"/>
      <c r="VQX1" s="256"/>
      <c r="VQY1" s="256"/>
      <c r="VQZ1" s="256"/>
      <c r="VRA1" s="256"/>
      <c r="VRB1" s="256"/>
      <c r="VRC1" s="256"/>
      <c r="VRD1" s="256"/>
      <c r="VRE1" s="256"/>
      <c r="VRF1" s="256"/>
      <c r="VRG1" s="256"/>
      <c r="VRH1" s="256"/>
      <c r="VRI1" s="256"/>
      <c r="VRJ1" s="256"/>
      <c r="VRK1" s="256"/>
      <c r="VRL1" s="256"/>
      <c r="VRM1" s="256"/>
      <c r="VRN1" s="256"/>
      <c r="VRO1" s="256"/>
      <c r="VRP1" s="256"/>
      <c r="VRQ1" s="256"/>
      <c r="VRR1" s="256"/>
      <c r="VRS1" s="256"/>
      <c r="VRT1" s="256"/>
      <c r="VRU1" s="256"/>
      <c r="VRV1" s="256"/>
      <c r="VRW1" s="256"/>
      <c r="VRX1" s="256"/>
      <c r="VRY1" s="256"/>
      <c r="VRZ1" s="256"/>
      <c r="VSA1" s="256"/>
      <c r="VSB1" s="256"/>
      <c r="VSC1" s="256"/>
      <c r="VSD1" s="256"/>
      <c r="VSE1" s="256"/>
      <c r="VSF1" s="256"/>
      <c r="VSG1" s="256"/>
      <c r="VSH1" s="256"/>
      <c r="VSI1" s="256"/>
      <c r="VSJ1" s="256"/>
      <c r="VSK1" s="256"/>
      <c r="VSL1" s="256"/>
      <c r="VSM1" s="256"/>
      <c r="VSN1" s="256"/>
      <c r="VSO1" s="256"/>
      <c r="VSP1" s="256"/>
      <c r="VSQ1" s="256"/>
      <c r="VSR1" s="256"/>
      <c r="VSS1" s="256"/>
      <c r="VST1" s="256"/>
      <c r="VSU1" s="256"/>
      <c r="VSV1" s="256"/>
      <c r="VSW1" s="256"/>
      <c r="VSX1" s="256"/>
      <c r="VSY1" s="256"/>
      <c r="VSZ1" s="256"/>
      <c r="VTA1" s="256"/>
      <c r="VTB1" s="256"/>
      <c r="VTC1" s="256"/>
      <c r="VTD1" s="256"/>
      <c r="VTE1" s="256"/>
      <c r="VTF1" s="256"/>
      <c r="VTG1" s="256"/>
      <c r="VTH1" s="256"/>
      <c r="VTI1" s="256"/>
      <c r="VTJ1" s="256"/>
      <c r="VTK1" s="256"/>
      <c r="VTL1" s="256"/>
      <c r="VTM1" s="256"/>
      <c r="VTN1" s="256"/>
      <c r="VTO1" s="256"/>
      <c r="VTP1" s="256"/>
      <c r="VTQ1" s="256"/>
      <c r="VTR1" s="256"/>
      <c r="VTS1" s="256"/>
      <c r="VTT1" s="256"/>
      <c r="VTU1" s="256"/>
      <c r="VTV1" s="256"/>
      <c r="VTW1" s="256"/>
      <c r="VTX1" s="256"/>
      <c r="VTY1" s="256"/>
      <c r="VTZ1" s="256"/>
      <c r="VUA1" s="256"/>
      <c r="VUB1" s="256"/>
      <c r="VUC1" s="256"/>
      <c r="VUD1" s="256"/>
      <c r="VUE1" s="256"/>
      <c r="VUF1" s="256"/>
      <c r="VUG1" s="256"/>
      <c r="VUH1" s="256"/>
      <c r="VUI1" s="256"/>
      <c r="VUJ1" s="256"/>
      <c r="VUK1" s="256"/>
      <c r="VUL1" s="256"/>
      <c r="VUM1" s="256"/>
      <c r="VUN1" s="256"/>
      <c r="VUO1" s="256"/>
      <c r="VUP1" s="256"/>
      <c r="VUQ1" s="256"/>
      <c r="VUR1" s="256"/>
      <c r="VUS1" s="256"/>
      <c r="VUT1" s="256"/>
      <c r="VUU1" s="256"/>
      <c r="VUV1" s="256"/>
      <c r="VUW1" s="256"/>
      <c r="VUX1" s="256"/>
      <c r="VUY1" s="256"/>
      <c r="VUZ1" s="256"/>
      <c r="VVA1" s="256"/>
      <c r="VVB1" s="256"/>
      <c r="VVC1" s="256"/>
      <c r="VVD1" s="256"/>
      <c r="VVE1" s="256"/>
      <c r="VVF1" s="256"/>
      <c r="VVG1" s="256"/>
      <c r="VVH1" s="256"/>
      <c r="VVI1" s="256"/>
      <c r="VVJ1" s="256"/>
      <c r="VVK1" s="256"/>
      <c r="VVL1" s="256"/>
      <c r="VVM1" s="256"/>
      <c r="VVN1" s="256"/>
      <c r="VVO1" s="256"/>
      <c r="VVP1" s="256"/>
      <c r="VVQ1" s="256"/>
      <c r="VVR1" s="256"/>
      <c r="VVS1" s="256"/>
      <c r="VVT1" s="256"/>
      <c r="VVU1" s="256"/>
      <c r="VVV1" s="256"/>
      <c r="VVW1" s="256"/>
      <c r="VVX1" s="256"/>
      <c r="VVY1" s="256"/>
      <c r="VVZ1" s="256"/>
      <c r="VWA1" s="256"/>
      <c r="VWB1" s="256"/>
      <c r="VWC1" s="256"/>
      <c r="VWD1" s="256"/>
      <c r="VWE1" s="256"/>
      <c r="VWF1" s="256"/>
      <c r="VWG1" s="256"/>
      <c r="VWH1" s="256"/>
      <c r="VWI1" s="256"/>
      <c r="VWJ1" s="256"/>
      <c r="VWK1" s="256"/>
      <c r="VWL1" s="256"/>
      <c r="VWM1" s="256"/>
      <c r="VWN1" s="256"/>
      <c r="VWO1" s="256"/>
      <c r="VWP1" s="256"/>
      <c r="VWQ1" s="256"/>
      <c r="VWR1" s="256"/>
      <c r="VWS1" s="256"/>
      <c r="VWT1" s="256"/>
      <c r="VWU1" s="256"/>
      <c r="VWV1" s="256"/>
      <c r="VWW1" s="256"/>
      <c r="VWX1" s="256"/>
      <c r="VWY1" s="256"/>
      <c r="VWZ1" s="256"/>
      <c r="VXA1" s="256"/>
      <c r="VXB1" s="256"/>
      <c r="VXC1" s="256"/>
      <c r="VXD1" s="256"/>
      <c r="VXE1" s="256"/>
      <c r="VXF1" s="256"/>
      <c r="VXG1" s="256"/>
      <c r="VXH1" s="256"/>
      <c r="VXI1" s="256"/>
      <c r="VXJ1" s="256"/>
      <c r="VXK1" s="256"/>
      <c r="VXL1" s="256"/>
      <c r="VXM1" s="256"/>
      <c r="VXN1" s="256"/>
      <c r="VXO1" s="256"/>
      <c r="VXP1" s="256"/>
      <c r="VXQ1" s="256"/>
      <c r="VXR1" s="256"/>
      <c r="VXS1" s="256"/>
      <c r="VXT1" s="256"/>
      <c r="VXU1" s="256"/>
      <c r="VXV1" s="256"/>
      <c r="VXW1" s="256"/>
      <c r="VXX1" s="256"/>
      <c r="VXY1" s="256"/>
      <c r="VXZ1" s="256"/>
      <c r="VYA1" s="256"/>
      <c r="VYB1" s="256"/>
      <c r="VYC1" s="256"/>
      <c r="VYD1" s="256"/>
      <c r="VYE1" s="256"/>
      <c r="VYF1" s="256"/>
      <c r="VYG1" s="256"/>
      <c r="VYH1" s="256"/>
      <c r="VYI1" s="256"/>
      <c r="VYJ1" s="256"/>
      <c r="VYK1" s="256"/>
      <c r="VYL1" s="256"/>
      <c r="VYM1" s="256"/>
      <c r="VYN1" s="256"/>
      <c r="VYO1" s="256"/>
      <c r="VYP1" s="256"/>
      <c r="VYQ1" s="256"/>
      <c r="VYR1" s="256"/>
      <c r="VYS1" s="256"/>
      <c r="VYT1" s="256"/>
      <c r="VYU1" s="256"/>
      <c r="VYV1" s="256"/>
      <c r="VYW1" s="256"/>
      <c r="VYX1" s="256"/>
      <c r="VYY1" s="256"/>
      <c r="VYZ1" s="256"/>
      <c r="VZA1" s="256"/>
      <c r="VZB1" s="256"/>
      <c r="VZC1" s="256"/>
      <c r="VZD1" s="256"/>
      <c r="VZE1" s="256"/>
      <c r="VZF1" s="256"/>
      <c r="VZG1" s="256"/>
      <c r="VZH1" s="256"/>
      <c r="VZI1" s="256"/>
      <c r="VZJ1" s="256"/>
      <c r="VZK1" s="256"/>
      <c r="VZL1" s="256"/>
      <c r="VZM1" s="256"/>
      <c r="VZN1" s="256"/>
      <c r="VZO1" s="256"/>
      <c r="VZP1" s="256"/>
      <c r="VZQ1" s="256"/>
      <c r="VZR1" s="256"/>
      <c r="VZS1" s="256"/>
      <c r="VZT1" s="256"/>
      <c r="VZU1" s="256"/>
      <c r="VZV1" s="256"/>
      <c r="VZW1" s="256"/>
      <c r="VZX1" s="256"/>
      <c r="VZY1" s="256"/>
      <c r="VZZ1" s="256"/>
      <c r="WAA1" s="256"/>
      <c r="WAB1" s="256"/>
      <c r="WAC1" s="256"/>
      <c r="WAD1" s="256"/>
      <c r="WAE1" s="256"/>
      <c r="WAF1" s="256"/>
      <c r="WAG1" s="256"/>
      <c r="WAH1" s="256"/>
      <c r="WAI1" s="256"/>
      <c r="WAJ1" s="256"/>
      <c r="WAK1" s="256"/>
      <c r="WAL1" s="256"/>
      <c r="WAM1" s="256"/>
      <c r="WAN1" s="256"/>
      <c r="WAO1" s="256"/>
      <c r="WAP1" s="256"/>
      <c r="WAQ1" s="256"/>
      <c r="WAR1" s="256"/>
      <c r="WAS1" s="256"/>
      <c r="WAT1" s="256"/>
      <c r="WAU1" s="256"/>
      <c r="WAV1" s="256"/>
      <c r="WAW1" s="256"/>
      <c r="WAX1" s="256"/>
      <c r="WAY1" s="256"/>
      <c r="WAZ1" s="256"/>
      <c r="WBA1" s="256"/>
      <c r="WBB1" s="256"/>
      <c r="WBC1" s="256"/>
      <c r="WBD1" s="256"/>
      <c r="WBE1" s="256"/>
      <c r="WBF1" s="256"/>
      <c r="WBG1" s="256"/>
      <c r="WBH1" s="256"/>
      <c r="WBI1" s="256"/>
      <c r="WBJ1" s="256"/>
      <c r="WBK1" s="256"/>
      <c r="WBL1" s="256"/>
      <c r="WBM1" s="256"/>
      <c r="WBN1" s="256"/>
      <c r="WBO1" s="256"/>
      <c r="WBP1" s="256"/>
      <c r="WBQ1" s="256"/>
      <c r="WBR1" s="256"/>
      <c r="WBS1" s="256"/>
      <c r="WBT1" s="256"/>
      <c r="WBU1" s="256"/>
      <c r="WBV1" s="256"/>
      <c r="WBW1" s="256"/>
      <c r="WBX1" s="256"/>
      <c r="WBY1" s="256"/>
      <c r="WBZ1" s="256"/>
      <c r="WCA1" s="256"/>
      <c r="WCB1" s="256"/>
      <c r="WCC1" s="256"/>
      <c r="WCD1" s="256"/>
      <c r="WCE1" s="256"/>
      <c r="WCF1" s="256"/>
      <c r="WCG1" s="256"/>
      <c r="WCH1" s="256"/>
      <c r="WCI1" s="256"/>
      <c r="WCJ1" s="256"/>
      <c r="WCK1" s="256"/>
      <c r="WCL1" s="256"/>
      <c r="WCM1" s="256"/>
      <c r="WCN1" s="256"/>
      <c r="WCO1" s="256"/>
      <c r="WCP1" s="256"/>
      <c r="WCQ1" s="256"/>
      <c r="WCR1" s="256"/>
      <c r="WCS1" s="256"/>
      <c r="WCT1" s="256"/>
      <c r="WCU1" s="256"/>
      <c r="WCV1" s="256"/>
      <c r="WCW1" s="256"/>
      <c r="WCX1" s="256"/>
      <c r="WCY1" s="256"/>
      <c r="WCZ1" s="256"/>
      <c r="WDA1" s="256"/>
      <c r="WDB1" s="256"/>
      <c r="WDC1" s="256"/>
      <c r="WDD1" s="256"/>
      <c r="WDE1" s="256"/>
      <c r="WDF1" s="256"/>
      <c r="WDG1" s="256"/>
      <c r="WDH1" s="256"/>
      <c r="WDI1" s="256"/>
      <c r="WDJ1" s="256"/>
      <c r="WDK1" s="256"/>
      <c r="WDL1" s="256"/>
      <c r="WDM1" s="256"/>
      <c r="WDN1" s="256"/>
      <c r="WDO1" s="256"/>
      <c r="WDP1" s="256"/>
      <c r="WDQ1" s="256"/>
      <c r="WDR1" s="256"/>
      <c r="WDS1" s="256"/>
      <c r="WDT1" s="256"/>
      <c r="WDU1" s="256"/>
      <c r="WDV1" s="256"/>
      <c r="WDW1" s="256"/>
      <c r="WDX1" s="256"/>
      <c r="WDY1" s="256"/>
      <c r="WDZ1" s="256"/>
      <c r="WEA1" s="256"/>
      <c r="WEB1" s="256"/>
      <c r="WEC1" s="256"/>
      <c r="WED1" s="256"/>
      <c r="WEE1" s="256"/>
      <c r="WEF1" s="256"/>
      <c r="WEG1" s="256"/>
      <c r="WEH1" s="256"/>
      <c r="WEI1" s="256"/>
      <c r="WEJ1" s="256"/>
      <c r="WEK1" s="256"/>
      <c r="WEL1" s="256"/>
      <c r="WEM1" s="256"/>
      <c r="WEN1" s="256"/>
      <c r="WEO1" s="256"/>
      <c r="WEP1" s="256"/>
      <c r="WEQ1" s="256"/>
      <c r="WER1" s="256"/>
      <c r="WES1" s="256"/>
      <c r="WET1" s="256"/>
      <c r="WEU1" s="256"/>
      <c r="WEV1" s="256"/>
      <c r="WEW1" s="256"/>
      <c r="WEX1" s="256"/>
      <c r="WEY1" s="256"/>
      <c r="WEZ1" s="256"/>
      <c r="WFA1" s="256"/>
      <c r="WFB1" s="256"/>
      <c r="WFC1" s="256"/>
      <c r="WFD1" s="256"/>
      <c r="WFE1" s="256"/>
      <c r="WFF1" s="256"/>
      <c r="WFG1" s="256"/>
      <c r="WFH1" s="256"/>
      <c r="WFI1" s="256"/>
      <c r="WFJ1" s="256"/>
      <c r="WFK1" s="256"/>
      <c r="WFL1" s="256"/>
      <c r="WFM1" s="256"/>
      <c r="WFN1" s="256"/>
      <c r="WFO1" s="256"/>
      <c r="WFP1" s="256"/>
      <c r="WFQ1" s="256"/>
      <c r="WFR1" s="256"/>
      <c r="WFS1" s="256"/>
      <c r="WFT1" s="256"/>
      <c r="WFU1" s="256"/>
      <c r="WFV1" s="256"/>
      <c r="WFW1" s="256"/>
      <c r="WFX1" s="256"/>
      <c r="WFY1" s="256"/>
      <c r="WFZ1" s="256"/>
      <c r="WGA1" s="256"/>
      <c r="WGB1" s="256"/>
      <c r="WGC1" s="256"/>
      <c r="WGD1" s="256"/>
      <c r="WGE1" s="256"/>
      <c r="WGF1" s="256"/>
      <c r="WGG1" s="256"/>
      <c r="WGH1" s="256"/>
      <c r="WGI1" s="256"/>
      <c r="WGJ1" s="256"/>
      <c r="WGK1" s="256"/>
      <c r="WGL1" s="256"/>
      <c r="WGM1" s="256"/>
      <c r="WGN1" s="256"/>
      <c r="WGO1" s="256"/>
      <c r="WGP1" s="256"/>
      <c r="WGQ1" s="256"/>
      <c r="WGR1" s="256"/>
      <c r="WGS1" s="256"/>
      <c r="WGT1" s="256"/>
      <c r="WGU1" s="256"/>
      <c r="WGV1" s="256"/>
      <c r="WGW1" s="256"/>
      <c r="WGX1" s="256"/>
      <c r="WGY1" s="256"/>
      <c r="WGZ1" s="256"/>
      <c r="WHA1" s="256"/>
      <c r="WHB1" s="256"/>
      <c r="WHC1" s="256"/>
      <c r="WHD1" s="256"/>
      <c r="WHE1" s="256"/>
      <c r="WHF1" s="256"/>
      <c r="WHG1" s="256"/>
      <c r="WHH1" s="256"/>
      <c r="WHI1" s="256"/>
      <c r="WHJ1" s="256"/>
      <c r="WHK1" s="256"/>
      <c r="WHL1" s="256"/>
      <c r="WHM1" s="256"/>
      <c r="WHN1" s="256"/>
      <c r="WHO1" s="256"/>
      <c r="WHP1" s="256"/>
      <c r="WHQ1" s="256"/>
      <c r="WHR1" s="256"/>
      <c r="WHS1" s="256"/>
      <c r="WHT1" s="256"/>
      <c r="WHU1" s="256"/>
      <c r="WHV1" s="256"/>
      <c r="WHW1" s="256"/>
      <c r="WHX1" s="256"/>
      <c r="WHY1" s="256"/>
      <c r="WHZ1" s="256"/>
      <c r="WIA1" s="256"/>
      <c r="WIB1" s="256"/>
      <c r="WIC1" s="256"/>
      <c r="WID1" s="256"/>
      <c r="WIE1" s="256"/>
      <c r="WIF1" s="256"/>
      <c r="WIG1" s="256"/>
      <c r="WIH1" s="256"/>
      <c r="WII1" s="256"/>
      <c r="WIJ1" s="256"/>
      <c r="WIK1" s="256"/>
      <c r="WIL1" s="256"/>
      <c r="WIM1" s="256"/>
      <c r="WIN1" s="256"/>
      <c r="WIO1" s="256"/>
      <c r="WIP1" s="256"/>
      <c r="WIQ1" s="256"/>
      <c r="WIR1" s="256"/>
      <c r="WIS1" s="256"/>
      <c r="WIT1" s="256"/>
      <c r="WIU1" s="256"/>
      <c r="WIV1" s="256"/>
      <c r="WIW1" s="256"/>
      <c r="WIX1" s="256"/>
      <c r="WIY1" s="256"/>
      <c r="WIZ1" s="256"/>
      <c r="WJA1" s="256"/>
      <c r="WJB1" s="256"/>
      <c r="WJC1" s="256"/>
      <c r="WJD1" s="256"/>
      <c r="WJE1" s="256"/>
      <c r="WJF1" s="256"/>
      <c r="WJG1" s="256"/>
      <c r="WJH1" s="256"/>
      <c r="WJI1" s="256"/>
      <c r="WJJ1" s="256"/>
      <c r="WJK1" s="256"/>
      <c r="WJL1" s="256"/>
      <c r="WJM1" s="256"/>
      <c r="WJN1" s="256"/>
      <c r="WJO1" s="256"/>
      <c r="WJP1" s="256"/>
      <c r="WJQ1" s="256"/>
      <c r="WJR1" s="256"/>
      <c r="WJS1" s="256"/>
      <c r="WJT1" s="256"/>
      <c r="WJU1" s="256"/>
      <c r="WJV1" s="256"/>
      <c r="WJW1" s="256"/>
      <c r="WJX1" s="256"/>
      <c r="WJY1" s="256"/>
      <c r="WJZ1" s="256"/>
      <c r="WKA1" s="256"/>
      <c r="WKB1" s="256"/>
      <c r="WKC1" s="256"/>
      <c r="WKD1" s="256"/>
      <c r="WKE1" s="256"/>
      <c r="WKF1" s="256"/>
      <c r="WKG1" s="256"/>
      <c r="WKH1" s="256"/>
      <c r="WKI1" s="256"/>
      <c r="WKJ1" s="256"/>
      <c r="WKK1" s="256"/>
      <c r="WKL1" s="256"/>
      <c r="WKM1" s="256"/>
      <c r="WKN1" s="256"/>
      <c r="WKO1" s="256"/>
      <c r="WKP1" s="256"/>
      <c r="WKQ1" s="256"/>
      <c r="WKR1" s="256"/>
      <c r="WKS1" s="256"/>
      <c r="WKT1" s="256"/>
      <c r="WKU1" s="256"/>
      <c r="WKV1" s="256"/>
      <c r="WKW1" s="256"/>
      <c r="WKX1" s="256"/>
      <c r="WKY1" s="256"/>
      <c r="WKZ1" s="256"/>
      <c r="WLA1" s="256"/>
      <c r="WLB1" s="256"/>
      <c r="WLC1" s="256"/>
      <c r="WLD1" s="256"/>
      <c r="WLE1" s="256"/>
      <c r="WLF1" s="256"/>
      <c r="WLG1" s="256"/>
      <c r="WLH1" s="256"/>
      <c r="WLI1" s="256"/>
      <c r="WLJ1" s="256"/>
      <c r="WLK1" s="256"/>
      <c r="WLL1" s="256"/>
      <c r="WLM1" s="256"/>
      <c r="WLN1" s="256"/>
      <c r="WLO1" s="256"/>
      <c r="WLP1" s="256"/>
      <c r="WLQ1" s="256"/>
      <c r="WLR1" s="256"/>
      <c r="WLS1" s="256"/>
      <c r="WLT1" s="256"/>
      <c r="WLU1" s="256"/>
      <c r="WLV1" s="256"/>
      <c r="WLW1" s="256"/>
      <c r="WLX1" s="256"/>
      <c r="WLY1" s="256"/>
      <c r="WLZ1" s="256"/>
      <c r="WMA1" s="256"/>
      <c r="WMB1" s="256"/>
      <c r="WMC1" s="256"/>
      <c r="WMD1" s="256"/>
      <c r="WME1" s="256"/>
      <c r="WMF1" s="256"/>
      <c r="WMG1" s="256"/>
      <c r="WMH1" s="256"/>
      <c r="WMI1" s="256"/>
      <c r="WMJ1" s="256"/>
      <c r="WMK1" s="256"/>
      <c r="WML1" s="256"/>
      <c r="WMM1" s="256"/>
      <c r="WMN1" s="256"/>
      <c r="WMO1" s="256"/>
      <c r="WMP1" s="256"/>
      <c r="WMQ1" s="256"/>
      <c r="WMR1" s="256"/>
      <c r="WMS1" s="256"/>
      <c r="WMT1" s="256"/>
      <c r="WMU1" s="256"/>
      <c r="WMV1" s="256"/>
      <c r="WMW1" s="256"/>
      <c r="WMX1" s="256"/>
      <c r="WMY1" s="256"/>
      <c r="WMZ1" s="256"/>
      <c r="WNA1" s="256"/>
      <c r="WNB1" s="256"/>
      <c r="WNC1" s="256"/>
      <c r="WND1" s="256"/>
      <c r="WNE1" s="256"/>
      <c r="WNF1" s="256"/>
      <c r="WNG1" s="256"/>
      <c r="WNH1" s="256"/>
      <c r="WNI1" s="256"/>
      <c r="WNJ1" s="256"/>
      <c r="WNK1" s="256"/>
      <c r="WNL1" s="256"/>
      <c r="WNM1" s="256"/>
      <c r="WNN1" s="256"/>
      <c r="WNO1" s="256"/>
      <c r="WNP1" s="256"/>
      <c r="WNQ1" s="256"/>
      <c r="WNR1" s="256"/>
      <c r="WNS1" s="256"/>
      <c r="WNT1" s="256"/>
      <c r="WNU1" s="256"/>
      <c r="WNV1" s="256"/>
      <c r="WNW1" s="256"/>
      <c r="WNX1" s="256"/>
      <c r="WNY1" s="256"/>
      <c r="WNZ1" s="256"/>
      <c r="WOA1" s="256"/>
      <c r="WOB1" s="256"/>
      <c r="WOC1" s="256"/>
      <c r="WOD1" s="256"/>
      <c r="WOE1" s="256"/>
      <c r="WOF1" s="256"/>
      <c r="WOG1" s="256"/>
      <c r="WOH1" s="256"/>
      <c r="WOI1" s="256"/>
      <c r="WOJ1" s="256"/>
      <c r="WOK1" s="256"/>
      <c r="WOL1" s="256"/>
      <c r="WOM1" s="256"/>
      <c r="WON1" s="256"/>
      <c r="WOO1" s="256"/>
      <c r="WOP1" s="256"/>
      <c r="WOQ1" s="256"/>
      <c r="WOR1" s="256"/>
      <c r="WOS1" s="256"/>
      <c r="WOT1" s="256"/>
      <c r="WOU1" s="256"/>
      <c r="WOV1" s="256"/>
      <c r="WOW1" s="256"/>
      <c r="WOX1" s="256"/>
      <c r="WOY1" s="256"/>
      <c r="WOZ1" s="256"/>
      <c r="WPA1" s="256"/>
      <c r="WPB1" s="256"/>
      <c r="WPC1" s="256"/>
      <c r="WPD1" s="256"/>
      <c r="WPE1" s="256"/>
      <c r="WPF1" s="256"/>
      <c r="WPG1" s="256"/>
      <c r="WPH1" s="256"/>
      <c r="WPI1" s="256"/>
      <c r="WPJ1" s="256"/>
      <c r="WPK1" s="256"/>
      <c r="WPL1" s="256"/>
      <c r="WPM1" s="256"/>
      <c r="WPN1" s="256"/>
      <c r="WPO1" s="256"/>
      <c r="WPP1" s="256"/>
      <c r="WPQ1" s="256"/>
      <c r="WPR1" s="256"/>
      <c r="WPS1" s="256"/>
      <c r="WPT1" s="256"/>
      <c r="WPU1" s="256"/>
      <c r="WPV1" s="256"/>
      <c r="WPW1" s="256"/>
      <c r="WPX1" s="256"/>
      <c r="WPY1" s="256"/>
      <c r="WPZ1" s="256"/>
      <c r="WQA1" s="256"/>
      <c r="WQB1" s="256"/>
      <c r="WQC1" s="256"/>
      <c r="WQD1" s="256"/>
      <c r="WQE1" s="256"/>
      <c r="WQF1" s="256"/>
      <c r="WQG1" s="256"/>
      <c r="WQH1" s="256"/>
      <c r="WQI1" s="256"/>
      <c r="WQJ1" s="256"/>
      <c r="WQK1" s="256"/>
      <c r="WQL1" s="256"/>
      <c r="WQM1" s="256"/>
      <c r="WQN1" s="256"/>
      <c r="WQO1" s="256"/>
      <c r="WQP1" s="256"/>
      <c r="WQQ1" s="256"/>
      <c r="WQR1" s="256"/>
      <c r="WQS1" s="256"/>
      <c r="WQT1" s="256"/>
      <c r="WQU1" s="256"/>
      <c r="WQV1" s="256"/>
      <c r="WQW1" s="256"/>
      <c r="WQX1" s="256"/>
      <c r="WQY1" s="256"/>
      <c r="WQZ1" s="256"/>
      <c r="WRA1" s="256"/>
      <c r="WRB1" s="256"/>
      <c r="WRC1" s="256"/>
      <c r="WRD1" s="256"/>
      <c r="WRE1" s="256"/>
      <c r="WRF1" s="256"/>
      <c r="WRG1" s="256"/>
      <c r="WRH1" s="256"/>
      <c r="WRI1" s="256"/>
      <c r="WRJ1" s="256"/>
      <c r="WRK1" s="256"/>
      <c r="WRL1" s="256"/>
      <c r="WRM1" s="256"/>
      <c r="WRN1" s="256"/>
      <c r="WRO1" s="256"/>
      <c r="WRP1" s="256"/>
      <c r="WRQ1" s="256"/>
      <c r="WRR1" s="256"/>
      <c r="WRS1" s="256"/>
      <c r="WRT1" s="256"/>
      <c r="WRU1" s="256"/>
      <c r="WRV1" s="256"/>
      <c r="WRW1" s="256"/>
      <c r="WRX1" s="256"/>
      <c r="WRY1" s="256"/>
      <c r="WRZ1" s="256"/>
      <c r="WSA1" s="256"/>
      <c r="WSB1" s="256"/>
      <c r="WSC1" s="256"/>
      <c r="WSD1" s="256"/>
      <c r="WSE1" s="256"/>
      <c r="WSF1" s="256"/>
      <c r="WSG1" s="256"/>
      <c r="WSH1" s="256"/>
      <c r="WSI1" s="256"/>
      <c r="WSJ1" s="256"/>
      <c r="WSK1" s="256"/>
      <c r="WSL1" s="256"/>
      <c r="WSM1" s="256"/>
      <c r="WSN1" s="256"/>
      <c r="WSO1" s="256"/>
      <c r="WSP1" s="256"/>
      <c r="WSQ1" s="256"/>
      <c r="WSR1" s="256"/>
      <c r="WSS1" s="256"/>
      <c r="WST1" s="256"/>
      <c r="WSU1" s="256"/>
      <c r="WSV1" s="256"/>
      <c r="WSW1" s="256"/>
      <c r="WSX1" s="256"/>
      <c r="WSY1" s="256"/>
      <c r="WSZ1" s="256"/>
      <c r="WTA1" s="256"/>
      <c r="WTB1" s="256"/>
      <c r="WTC1" s="256"/>
      <c r="WTD1" s="256"/>
      <c r="WTE1" s="256"/>
      <c r="WTF1" s="256"/>
      <c r="WTG1" s="256"/>
      <c r="WTH1" s="256"/>
      <c r="WTI1" s="256"/>
      <c r="WTJ1" s="256"/>
      <c r="WTK1" s="256"/>
      <c r="WTL1" s="256"/>
      <c r="WTM1" s="256"/>
      <c r="WTN1" s="256"/>
      <c r="WTO1" s="256"/>
      <c r="WTP1" s="256"/>
      <c r="WTQ1" s="256"/>
      <c r="WTR1" s="256"/>
      <c r="WTS1" s="256"/>
      <c r="WTT1" s="256"/>
      <c r="WTU1" s="256"/>
      <c r="WTV1" s="256"/>
      <c r="WTW1" s="256"/>
      <c r="WTX1" s="256"/>
      <c r="WTY1" s="256"/>
      <c r="WTZ1" s="256"/>
      <c r="WUA1" s="256"/>
      <c r="WUB1" s="256"/>
      <c r="WUC1" s="256"/>
      <c r="WUD1" s="256"/>
      <c r="WUE1" s="256"/>
      <c r="WUF1" s="256"/>
      <c r="WUG1" s="256"/>
      <c r="WUH1" s="256"/>
      <c r="WUI1" s="256"/>
      <c r="WUJ1" s="256"/>
      <c r="WUK1" s="256"/>
      <c r="WUL1" s="256"/>
      <c r="WUM1" s="256"/>
      <c r="WUN1" s="256"/>
      <c r="WUO1" s="256"/>
      <c r="WUP1" s="256"/>
      <c r="WUQ1" s="256"/>
      <c r="WUR1" s="256"/>
      <c r="WUS1" s="256"/>
      <c r="WUT1" s="256"/>
      <c r="WUU1" s="256"/>
      <c r="WUV1" s="256"/>
      <c r="WUW1" s="256"/>
      <c r="WUX1" s="256"/>
      <c r="WUY1" s="256"/>
      <c r="WUZ1" s="256"/>
      <c r="WVA1" s="256"/>
      <c r="WVB1" s="256"/>
      <c r="WVC1" s="256"/>
      <c r="WVD1" s="256"/>
      <c r="WVE1" s="256"/>
      <c r="WVF1" s="256"/>
      <c r="WVG1" s="256"/>
      <c r="WVH1" s="256"/>
      <c r="WVI1" s="256"/>
      <c r="WVJ1" s="256"/>
      <c r="WVK1" s="256"/>
      <c r="WVL1" s="256"/>
      <c r="WVM1" s="256"/>
      <c r="WVN1" s="256"/>
      <c r="WVO1" s="256"/>
      <c r="WVP1" s="256"/>
      <c r="WVQ1" s="256"/>
      <c r="WVR1" s="256"/>
      <c r="WVS1" s="256"/>
      <c r="WVT1" s="256"/>
      <c r="WVU1" s="256"/>
      <c r="WVV1" s="256"/>
      <c r="WVW1" s="256"/>
      <c r="WVX1" s="256"/>
      <c r="WVY1" s="256"/>
      <c r="WVZ1" s="256"/>
      <c r="WWA1" s="256"/>
      <c r="WWB1" s="256"/>
      <c r="WWC1" s="256"/>
      <c r="WWD1" s="256"/>
      <c r="WWE1" s="256"/>
      <c r="WWF1" s="256"/>
      <c r="WWG1" s="256"/>
      <c r="WWH1" s="256"/>
      <c r="WWI1" s="256"/>
      <c r="WWJ1" s="256"/>
      <c r="WWK1" s="256"/>
      <c r="WWL1" s="256"/>
      <c r="WWM1" s="256"/>
      <c r="WWN1" s="256"/>
      <c r="WWO1" s="256"/>
      <c r="WWP1" s="256"/>
      <c r="WWQ1" s="256"/>
      <c r="WWR1" s="256"/>
      <c r="WWS1" s="256"/>
      <c r="WWT1" s="256"/>
      <c r="WWU1" s="256"/>
      <c r="WWV1" s="256"/>
      <c r="WWW1" s="256"/>
      <c r="WWX1" s="256"/>
      <c r="WWY1" s="256"/>
      <c r="WWZ1" s="256"/>
      <c r="WXA1" s="256"/>
      <c r="WXB1" s="256"/>
      <c r="WXC1" s="256"/>
      <c r="WXD1" s="256"/>
      <c r="WXE1" s="256"/>
      <c r="WXF1" s="256"/>
      <c r="WXG1" s="256"/>
      <c r="WXH1" s="256"/>
      <c r="WXI1" s="256"/>
      <c r="WXJ1" s="256"/>
      <c r="WXK1" s="256"/>
      <c r="WXL1" s="256"/>
      <c r="WXM1" s="256"/>
      <c r="WXN1" s="256"/>
      <c r="WXO1" s="256"/>
      <c r="WXP1" s="256"/>
      <c r="WXQ1" s="256"/>
      <c r="WXR1" s="256"/>
      <c r="WXS1" s="256"/>
      <c r="WXT1" s="256"/>
      <c r="WXU1" s="256"/>
      <c r="WXV1" s="256"/>
      <c r="WXW1" s="256"/>
      <c r="WXX1" s="256"/>
      <c r="WXY1" s="256"/>
      <c r="WXZ1" s="256"/>
      <c r="WYA1" s="256"/>
      <c r="WYB1" s="256"/>
      <c r="WYC1" s="256"/>
      <c r="WYD1" s="256"/>
      <c r="WYE1" s="256"/>
      <c r="WYF1" s="256"/>
      <c r="WYG1" s="256"/>
      <c r="WYH1" s="256"/>
      <c r="WYI1" s="256"/>
      <c r="WYJ1" s="256"/>
      <c r="WYK1" s="256"/>
      <c r="WYL1" s="256"/>
      <c r="WYM1" s="256"/>
      <c r="WYN1" s="256"/>
      <c r="WYO1" s="256"/>
      <c r="WYP1" s="256"/>
      <c r="WYQ1" s="256"/>
      <c r="WYR1" s="256"/>
      <c r="WYS1" s="256"/>
      <c r="WYT1" s="256"/>
      <c r="WYU1" s="256"/>
      <c r="WYV1" s="256"/>
      <c r="WYW1" s="256"/>
      <c r="WYX1" s="256"/>
      <c r="WYY1" s="256"/>
      <c r="WYZ1" s="256"/>
      <c r="WZA1" s="256"/>
      <c r="WZB1" s="256"/>
      <c r="WZC1" s="256"/>
      <c r="WZD1" s="256"/>
      <c r="WZE1" s="256"/>
      <c r="WZF1" s="256"/>
      <c r="WZG1" s="256"/>
      <c r="WZH1" s="256"/>
      <c r="WZI1" s="256"/>
      <c r="WZJ1" s="256"/>
      <c r="WZK1" s="256"/>
      <c r="WZL1" s="256"/>
      <c r="WZM1" s="256"/>
      <c r="WZN1" s="256"/>
      <c r="WZO1" s="256"/>
      <c r="WZP1" s="256"/>
      <c r="WZQ1" s="256"/>
      <c r="WZR1" s="256"/>
      <c r="WZS1" s="256"/>
      <c r="WZT1" s="256"/>
      <c r="WZU1" s="256"/>
      <c r="WZV1" s="256"/>
      <c r="WZW1" s="256"/>
      <c r="WZX1" s="256"/>
      <c r="WZY1" s="256"/>
      <c r="WZZ1" s="256"/>
      <c r="XAA1" s="256"/>
      <c r="XAB1" s="256"/>
      <c r="XAC1" s="256"/>
      <c r="XAD1" s="256"/>
      <c r="XAE1" s="256"/>
      <c r="XAF1" s="256"/>
      <c r="XAG1" s="256"/>
      <c r="XAH1" s="256"/>
      <c r="XAI1" s="256"/>
      <c r="XAJ1" s="256"/>
      <c r="XAK1" s="256"/>
      <c r="XAL1" s="256"/>
      <c r="XAM1" s="256"/>
      <c r="XAN1" s="256"/>
      <c r="XAO1" s="256"/>
      <c r="XAP1" s="256"/>
      <c r="XAQ1" s="256"/>
      <c r="XAR1" s="256"/>
      <c r="XAS1" s="256"/>
      <c r="XAT1" s="256"/>
      <c r="XAU1" s="256"/>
      <c r="XAV1" s="256"/>
      <c r="XAW1" s="256"/>
      <c r="XAX1" s="256"/>
      <c r="XAY1" s="256"/>
      <c r="XAZ1" s="256"/>
      <c r="XBA1" s="256"/>
      <c r="XBB1" s="256"/>
      <c r="XBC1" s="256"/>
      <c r="XBD1" s="256"/>
      <c r="XBE1" s="256"/>
      <c r="XBF1" s="256"/>
      <c r="XBG1" s="256"/>
      <c r="XBH1" s="256"/>
      <c r="XBI1" s="256"/>
      <c r="XBJ1" s="256"/>
      <c r="XBK1" s="256"/>
      <c r="XBL1" s="256"/>
      <c r="XBM1" s="256"/>
      <c r="XBN1" s="256"/>
      <c r="XBO1" s="256"/>
      <c r="XBP1" s="256"/>
      <c r="XBQ1" s="256"/>
      <c r="XBR1" s="256"/>
      <c r="XBS1" s="256"/>
      <c r="XBT1" s="256"/>
      <c r="XBU1" s="256"/>
      <c r="XBV1" s="256"/>
      <c r="XBW1" s="256"/>
      <c r="XBX1" s="256"/>
      <c r="XBY1" s="256"/>
      <c r="XBZ1" s="256"/>
      <c r="XCA1" s="256"/>
      <c r="XCB1" s="256"/>
      <c r="XCC1" s="256"/>
      <c r="XCD1" s="256"/>
      <c r="XCE1" s="256"/>
      <c r="XCF1" s="256"/>
      <c r="XCG1" s="256"/>
      <c r="XCH1" s="256"/>
      <c r="XCI1" s="256"/>
      <c r="XCJ1" s="256"/>
      <c r="XCK1" s="256"/>
      <c r="XCL1" s="256"/>
      <c r="XCM1" s="256"/>
      <c r="XCN1" s="256"/>
      <c r="XCO1" s="256"/>
      <c r="XCP1" s="256"/>
      <c r="XCQ1" s="256"/>
      <c r="XCR1" s="256"/>
      <c r="XCS1" s="256"/>
      <c r="XCT1" s="256"/>
      <c r="XCU1" s="256"/>
      <c r="XCV1" s="256"/>
      <c r="XCW1" s="256"/>
      <c r="XCX1" s="256"/>
      <c r="XCY1" s="256"/>
      <c r="XCZ1" s="256"/>
      <c r="XDA1" s="256"/>
      <c r="XDB1" s="256"/>
      <c r="XDC1" s="256"/>
      <c r="XDD1" s="256"/>
      <c r="XDE1" s="256"/>
      <c r="XDF1" s="256"/>
      <c r="XDG1" s="256"/>
      <c r="XDH1" s="256"/>
      <c r="XDI1" s="256"/>
      <c r="XDJ1" s="256"/>
      <c r="XDK1" s="256"/>
      <c r="XDL1" s="256"/>
      <c r="XDM1" s="256"/>
      <c r="XDN1" s="256"/>
      <c r="XDO1" s="256"/>
      <c r="XDP1" s="256"/>
      <c r="XDQ1" s="256"/>
      <c r="XDR1" s="256"/>
      <c r="XDS1" s="256"/>
      <c r="XDT1" s="256"/>
      <c r="XDU1" s="256"/>
      <c r="XDV1" s="256"/>
      <c r="XDW1" s="256"/>
      <c r="XDX1" s="256"/>
      <c r="XDY1" s="256"/>
      <c r="XDZ1" s="256"/>
      <c r="XEA1" s="256"/>
      <c r="XEB1" s="256"/>
      <c r="XEC1" s="256"/>
      <c r="XED1" s="256"/>
      <c r="XEE1" s="256"/>
      <c r="XEF1" s="256"/>
      <c r="XEG1" s="256"/>
      <c r="XEH1" s="256"/>
      <c r="XEI1" s="256"/>
      <c r="XEJ1" s="256"/>
      <c r="XEK1" s="256"/>
      <c r="XEL1" s="256"/>
      <c r="XEM1" s="256"/>
      <c r="XEN1" s="256"/>
      <c r="XEO1" s="256"/>
      <c r="XEP1" s="256"/>
      <c r="XEQ1" s="256"/>
      <c r="XER1" s="256"/>
      <c r="XES1" s="256"/>
      <c r="XET1" s="256"/>
      <c r="XEU1" s="256"/>
      <c r="XEV1" s="256"/>
      <c r="XEW1" s="256"/>
      <c r="XEX1" s="256"/>
      <c r="XEY1" s="256"/>
      <c r="XEZ1" s="256"/>
      <c r="XFA1" s="256"/>
      <c r="XFB1" s="256"/>
      <c r="XFC1" s="256"/>
      <c r="XFD1" s="256"/>
    </row>
    <row r="2" spans="1:16384" s="16" customFormat="1" ht="60.2" customHeight="1" x14ac:dyDescent="0.2">
      <c r="A2" s="241" t="s">
        <v>0</v>
      </c>
      <c r="B2" s="241"/>
      <c r="C2" s="242"/>
      <c r="D2" s="242"/>
      <c r="E2" s="242"/>
      <c r="F2" s="15"/>
    </row>
    <row r="3" spans="1:16384" s="47" customFormat="1" ht="36" customHeight="1" thickBot="1" x14ac:dyDescent="0.35">
      <c r="A3" s="262" t="s">
        <v>9311</v>
      </c>
      <c r="B3" s="262"/>
      <c r="C3" s="262"/>
      <c r="D3" s="262"/>
      <c r="E3" s="118"/>
      <c r="F3" s="118"/>
    </row>
    <row r="4" spans="1:16384" s="48" customFormat="1" ht="15" customHeight="1" thickTop="1" x14ac:dyDescent="0.2">
      <c r="A4" s="261" t="s">
        <v>1</v>
      </c>
      <c r="B4" s="261"/>
      <c r="C4" s="261"/>
      <c r="D4" s="261"/>
      <c r="E4" s="119"/>
      <c r="F4" s="119"/>
    </row>
    <row r="5" spans="1:16384" s="52" customFormat="1" ht="30" customHeight="1" x14ac:dyDescent="0.25">
      <c r="A5" s="64" t="s">
        <v>2396</v>
      </c>
      <c r="B5" s="64" t="s">
        <v>2397</v>
      </c>
      <c r="C5" s="64" t="s">
        <v>2398</v>
      </c>
      <c r="D5" s="64" t="s">
        <v>2346</v>
      </c>
    </row>
    <row r="6" spans="1:16384" ht="15.75" x14ac:dyDescent="0.25">
      <c r="A6" s="65" t="s">
        <v>2135</v>
      </c>
      <c r="B6" s="66"/>
      <c r="C6" s="66"/>
      <c r="D6" s="67" t="s">
        <v>2336</v>
      </c>
    </row>
    <row r="7" spans="1:16384" ht="15.75" x14ac:dyDescent="0.25">
      <c r="A7" s="66"/>
      <c r="B7" s="65" t="s">
        <v>2127</v>
      </c>
      <c r="C7" s="66"/>
      <c r="D7" s="67" t="s">
        <v>2336</v>
      </c>
    </row>
    <row r="8" spans="1:16384" ht="15.75" x14ac:dyDescent="0.25">
      <c r="A8" s="66"/>
      <c r="B8" s="66"/>
      <c r="C8" s="66" t="s">
        <v>2399</v>
      </c>
      <c r="D8" s="68" t="s">
        <v>2336</v>
      </c>
    </row>
    <row r="9" spans="1:16384" ht="15.75" x14ac:dyDescent="0.25">
      <c r="A9" s="65">
        <v>11</v>
      </c>
      <c r="B9" s="66"/>
      <c r="C9" s="66"/>
      <c r="D9" s="67" t="s">
        <v>1419</v>
      </c>
    </row>
    <row r="10" spans="1:16384" ht="15.75" x14ac:dyDescent="0.25">
      <c r="A10" s="68"/>
      <c r="B10" s="67">
        <v>111</v>
      </c>
      <c r="C10" s="68"/>
      <c r="D10" s="67" t="s">
        <v>2400</v>
      </c>
    </row>
    <row r="11" spans="1:16384" ht="15.75" x14ac:dyDescent="0.25">
      <c r="A11" s="68"/>
      <c r="B11" s="68"/>
      <c r="C11" s="68">
        <v>11101</v>
      </c>
      <c r="D11" s="68" t="s">
        <v>2401</v>
      </c>
    </row>
    <row r="12" spans="1:16384" ht="15.75" x14ac:dyDescent="0.25">
      <c r="A12" s="68"/>
      <c r="B12" s="68"/>
      <c r="C12" s="68">
        <v>11102</v>
      </c>
      <c r="D12" s="68" t="s">
        <v>2402</v>
      </c>
    </row>
    <row r="13" spans="1:16384" ht="15.75" x14ac:dyDescent="0.25">
      <c r="A13" s="68"/>
      <c r="B13" s="68"/>
      <c r="C13" s="68">
        <v>11103</v>
      </c>
      <c r="D13" s="68" t="s">
        <v>2403</v>
      </c>
    </row>
    <row r="14" spans="1:16384" ht="15.75" x14ac:dyDescent="0.25">
      <c r="A14" s="68"/>
      <c r="B14" s="68"/>
      <c r="C14" s="68">
        <v>11104</v>
      </c>
      <c r="D14" s="68" t="s">
        <v>2404</v>
      </c>
    </row>
    <row r="15" spans="1:16384" ht="15.75" x14ac:dyDescent="0.25">
      <c r="A15" s="68"/>
      <c r="B15" s="68"/>
      <c r="C15" s="68">
        <v>11105</v>
      </c>
      <c r="D15" s="68" t="s">
        <v>2405</v>
      </c>
    </row>
    <row r="16" spans="1:16384" ht="15.75" x14ac:dyDescent="0.25">
      <c r="A16" s="68"/>
      <c r="B16" s="67">
        <v>112</v>
      </c>
      <c r="C16" s="68"/>
      <c r="D16" s="67" t="s">
        <v>2406</v>
      </c>
    </row>
    <row r="17" spans="1:4" ht="15.75" x14ac:dyDescent="0.25">
      <c r="A17" s="68"/>
      <c r="B17" s="68"/>
      <c r="C17" s="68">
        <v>11201</v>
      </c>
      <c r="D17" s="68" t="s">
        <v>2407</v>
      </c>
    </row>
    <row r="18" spans="1:4" ht="15.75" x14ac:dyDescent="0.25">
      <c r="A18" s="68"/>
      <c r="B18" s="68"/>
      <c r="C18" s="68">
        <v>11202</v>
      </c>
      <c r="D18" s="68" t="s">
        <v>2408</v>
      </c>
    </row>
    <row r="19" spans="1:4" ht="15.75" x14ac:dyDescent="0.25">
      <c r="A19" s="68"/>
      <c r="B19" s="68"/>
      <c r="C19" s="68">
        <v>11203</v>
      </c>
      <c r="D19" s="68" t="s">
        <v>2409</v>
      </c>
    </row>
    <row r="20" spans="1:4" ht="15.75" x14ac:dyDescent="0.25">
      <c r="A20" s="68"/>
      <c r="B20" s="68"/>
      <c r="C20" s="68">
        <v>11204</v>
      </c>
      <c r="D20" s="68" t="s">
        <v>2410</v>
      </c>
    </row>
    <row r="21" spans="1:4" ht="15.75" x14ac:dyDescent="0.25">
      <c r="A21" s="68"/>
      <c r="B21" s="68"/>
      <c r="C21" s="68">
        <v>11205</v>
      </c>
      <c r="D21" s="68" t="s">
        <v>2411</v>
      </c>
    </row>
    <row r="22" spans="1:4" ht="15.75" x14ac:dyDescent="0.25">
      <c r="A22" s="68"/>
      <c r="B22" s="68"/>
      <c r="C22" s="68">
        <v>11206</v>
      </c>
      <c r="D22" s="68" t="s">
        <v>2412</v>
      </c>
    </row>
    <row r="23" spans="1:4" ht="15.75" x14ac:dyDescent="0.25">
      <c r="A23" s="68"/>
      <c r="B23" s="68"/>
      <c r="C23" s="68">
        <v>11207</v>
      </c>
      <c r="D23" s="68" t="s">
        <v>2413</v>
      </c>
    </row>
    <row r="24" spans="1:4" ht="15.75" x14ac:dyDescent="0.25">
      <c r="A24" s="68"/>
      <c r="B24" s="68"/>
      <c r="C24" s="68">
        <v>11208</v>
      </c>
      <c r="D24" s="68" t="s">
        <v>2414</v>
      </c>
    </row>
    <row r="25" spans="1:4" ht="15.75" x14ac:dyDescent="0.25">
      <c r="A25" s="68"/>
      <c r="B25" s="68"/>
      <c r="C25" s="68">
        <v>11209</v>
      </c>
      <c r="D25" s="68" t="s">
        <v>2415</v>
      </c>
    </row>
    <row r="26" spans="1:4" ht="15.75" x14ac:dyDescent="0.25">
      <c r="A26" s="68"/>
      <c r="B26" s="67">
        <v>113</v>
      </c>
      <c r="C26" s="68"/>
      <c r="D26" s="67" t="s">
        <v>2416</v>
      </c>
    </row>
    <row r="27" spans="1:4" ht="15.75" x14ac:dyDescent="0.25">
      <c r="A27" s="68"/>
      <c r="B27" s="68"/>
      <c r="C27" s="68">
        <v>11301</v>
      </c>
      <c r="D27" s="68" t="s">
        <v>2417</v>
      </c>
    </row>
    <row r="28" spans="1:4" ht="15.75" x14ac:dyDescent="0.25">
      <c r="A28" s="68"/>
      <c r="B28" s="68"/>
      <c r="C28" s="68">
        <v>11302</v>
      </c>
      <c r="D28" s="68" t="s">
        <v>2418</v>
      </c>
    </row>
    <row r="29" spans="1:4" ht="15.75" x14ac:dyDescent="0.25">
      <c r="A29" s="68"/>
      <c r="B29" s="68"/>
      <c r="C29" s="68">
        <v>11303</v>
      </c>
      <c r="D29" s="68" t="s">
        <v>2419</v>
      </c>
    </row>
    <row r="30" spans="1:4" ht="15.75" x14ac:dyDescent="0.25">
      <c r="A30" s="68"/>
      <c r="B30" s="68"/>
      <c r="C30" s="68">
        <v>11304</v>
      </c>
      <c r="D30" s="68" t="s">
        <v>2420</v>
      </c>
    </row>
    <row r="31" spans="1:4" ht="15.75" x14ac:dyDescent="0.25">
      <c r="A31" s="68"/>
      <c r="B31" s="67">
        <v>114</v>
      </c>
      <c r="C31" s="68"/>
      <c r="D31" s="67" t="s">
        <v>2421</v>
      </c>
    </row>
    <row r="32" spans="1:4" ht="15.75" x14ac:dyDescent="0.25">
      <c r="A32" s="68"/>
      <c r="B32" s="68"/>
      <c r="C32" s="68">
        <v>11401</v>
      </c>
      <c r="D32" s="68" t="s">
        <v>2422</v>
      </c>
    </row>
    <row r="33" spans="1:4" ht="15.75" x14ac:dyDescent="0.25">
      <c r="A33" s="68"/>
      <c r="B33" s="68"/>
      <c r="C33" s="68">
        <v>11402</v>
      </c>
      <c r="D33" s="68" t="s">
        <v>2423</v>
      </c>
    </row>
    <row r="34" spans="1:4" ht="15.75" x14ac:dyDescent="0.25">
      <c r="A34" s="68"/>
      <c r="B34" s="67">
        <v>115</v>
      </c>
      <c r="C34" s="68"/>
      <c r="D34" s="67" t="s">
        <v>2424</v>
      </c>
    </row>
    <row r="35" spans="1:4" ht="15.75" x14ac:dyDescent="0.25">
      <c r="A35" s="68"/>
      <c r="B35" s="68"/>
      <c r="C35" s="68">
        <v>11501</v>
      </c>
      <c r="D35" s="68" t="s">
        <v>2425</v>
      </c>
    </row>
    <row r="36" spans="1:4" ht="15.75" x14ac:dyDescent="0.25">
      <c r="A36" s="68"/>
      <c r="B36" s="68"/>
      <c r="C36" s="68">
        <v>11502</v>
      </c>
      <c r="D36" s="68" t="s">
        <v>2426</v>
      </c>
    </row>
    <row r="37" spans="1:4" ht="15.75" x14ac:dyDescent="0.25">
      <c r="A37" s="68"/>
      <c r="B37" s="68"/>
      <c r="C37" s="68">
        <v>11503</v>
      </c>
      <c r="D37" s="68" t="s">
        <v>2427</v>
      </c>
    </row>
    <row r="38" spans="1:4" ht="15.75" x14ac:dyDescent="0.25">
      <c r="A38" s="68"/>
      <c r="B38" s="68"/>
      <c r="C38" s="68">
        <v>11504</v>
      </c>
      <c r="D38" s="68" t="s">
        <v>2428</v>
      </c>
    </row>
    <row r="39" spans="1:4" ht="15.75" x14ac:dyDescent="0.25">
      <c r="A39" s="68"/>
      <c r="B39" s="67">
        <v>116</v>
      </c>
      <c r="C39" s="68"/>
      <c r="D39" s="67" t="s">
        <v>2429</v>
      </c>
    </row>
    <row r="40" spans="1:4" ht="15.75" x14ac:dyDescent="0.25">
      <c r="A40" s="68"/>
      <c r="B40" s="68"/>
      <c r="C40" s="68">
        <v>11601</v>
      </c>
      <c r="D40" s="68" t="s">
        <v>2430</v>
      </c>
    </row>
    <row r="41" spans="1:4" ht="15.75" x14ac:dyDescent="0.25">
      <c r="A41" s="68"/>
      <c r="B41" s="68"/>
      <c r="C41" s="68">
        <v>11602</v>
      </c>
      <c r="D41" s="68" t="s">
        <v>2431</v>
      </c>
    </row>
    <row r="42" spans="1:4" ht="15.75" x14ac:dyDescent="0.25">
      <c r="A42" s="68"/>
      <c r="B42" s="68"/>
      <c r="C42" s="68">
        <v>11603</v>
      </c>
      <c r="D42" s="68" t="s">
        <v>2432</v>
      </c>
    </row>
    <row r="43" spans="1:4" ht="15.75" x14ac:dyDescent="0.25">
      <c r="A43" s="68"/>
      <c r="B43" s="68"/>
      <c r="C43" s="68">
        <v>11604</v>
      </c>
      <c r="D43" s="68" t="s">
        <v>2433</v>
      </c>
    </row>
    <row r="44" spans="1:4" ht="15.75" x14ac:dyDescent="0.25">
      <c r="A44" s="68"/>
      <c r="B44" s="68"/>
      <c r="C44" s="68">
        <v>11605</v>
      </c>
      <c r="D44" s="68" t="s">
        <v>2434</v>
      </c>
    </row>
    <row r="45" spans="1:4" ht="15.75" x14ac:dyDescent="0.25">
      <c r="A45" s="68"/>
      <c r="B45" s="68"/>
      <c r="C45" s="68">
        <v>11606</v>
      </c>
      <c r="D45" s="68" t="s">
        <v>2435</v>
      </c>
    </row>
    <row r="46" spans="1:4" ht="15.75" x14ac:dyDescent="0.25">
      <c r="A46" s="68"/>
      <c r="B46" s="67">
        <v>117</v>
      </c>
      <c r="C46" s="68"/>
      <c r="D46" s="67" t="s">
        <v>2436</v>
      </c>
    </row>
    <row r="47" spans="1:4" ht="15.75" x14ac:dyDescent="0.25">
      <c r="A47" s="68"/>
      <c r="B47" s="68"/>
      <c r="C47" s="68">
        <v>11701</v>
      </c>
      <c r="D47" s="68" t="s">
        <v>2437</v>
      </c>
    </row>
    <row r="48" spans="1:4" ht="15.75" x14ac:dyDescent="0.25">
      <c r="A48" s="68"/>
      <c r="B48" s="68"/>
      <c r="C48" s="68">
        <v>11702</v>
      </c>
      <c r="D48" s="68" t="s">
        <v>2438</v>
      </c>
    </row>
    <row r="49" spans="1:4" ht="15.75" x14ac:dyDescent="0.25">
      <c r="A49" s="68"/>
      <c r="B49" s="68"/>
      <c r="C49" s="68">
        <v>11703</v>
      </c>
      <c r="D49" s="68" t="s">
        <v>2439</v>
      </c>
    </row>
    <row r="50" spans="1:4" ht="15.75" x14ac:dyDescent="0.25">
      <c r="A50" s="68"/>
      <c r="B50" s="68"/>
      <c r="C50" s="68">
        <v>11704</v>
      </c>
      <c r="D50" s="68" t="s">
        <v>2440</v>
      </c>
    </row>
    <row r="51" spans="1:4" ht="15.75" x14ac:dyDescent="0.25">
      <c r="A51" s="68"/>
      <c r="B51" s="67">
        <v>118</v>
      </c>
      <c r="C51" s="68"/>
      <c r="D51" s="67" t="s">
        <v>2441</v>
      </c>
    </row>
    <row r="52" spans="1:4" ht="15.75" x14ac:dyDescent="0.25">
      <c r="A52" s="68"/>
      <c r="B52" s="68"/>
      <c r="C52" s="68">
        <v>11801</v>
      </c>
      <c r="D52" s="68" t="s">
        <v>2442</v>
      </c>
    </row>
    <row r="53" spans="1:4" ht="15.75" x14ac:dyDescent="0.25">
      <c r="A53" s="68"/>
      <c r="B53" s="68"/>
      <c r="C53" s="68">
        <v>11802</v>
      </c>
      <c r="D53" s="68" t="s">
        <v>2443</v>
      </c>
    </row>
    <row r="54" spans="1:4" ht="15.75" x14ac:dyDescent="0.25">
      <c r="A54" s="68"/>
      <c r="B54" s="68"/>
      <c r="C54" s="68">
        <v>11803</v>
      </c>
      <c r="D54" s="68" t="s">
        <v>2444</v>
      </c>
    </row>
    <row r="55" spans="1:4" ht="15.75" x14ac:dyDescent="0.25">
      <c r="A55" s="68"/>
      <c r="B55" s="68"/>
      <c r="C55" s="68">
        <v>11804</v>
      </c>
      <c r="D55" s="68" t="s">
        <v>2445</v>
      </c>
    </row>
    <row r="56" spans="1:4" ht="15.75" x14ac:dyDescent="0.25">
      <c r="A56" s="68"/>
      <c r="B56" s="67">
        <v>119</v>
      </c>
      <c r="C56" s="68"/>
      <c r="D56" s="67" t="s">
        <v>2446</v>
      </c>
    </row>
    <row r="57" spans="1:4" ht="15.75" x14ac:dyDescent="0.25">
      <c r="A57" s="68"/>
      <c r="B57" s="68"/>
      <c r="C57" s="68">
        <v>11901</v>
      </c>
      <c r="D57" s="68" t="s">
        <v>2447</v>
      </c>
    </row>
    <row r="58" spans="1:4" ht="15.75" x14ac:dyDescent="0.25">
      <c r="A58" s="68"/>
      <c r="B58" s="68"/>
      <c r="C58" s="68">
        <v>11902</v>
      </c>
      <c r="D58" s="68" t="s">
        <v>2448</v>
      </c>
    </row>
    <row r="59" spans="1:4" ht="15.75" x14ac:dyDescent="0.25">
      <c r="A59" s="68"/>
      <c r="B59" s="68"/>
      <c r="C59" s="68">
        <v>11903</v>
      </c>
      <c r="D59" s="68" t="s">
        <v>2449</v>
      </c>
    </row>
    <row r="60" spans="1:4" ht="15.75" x14ac:dyDescent="0.25">
      <c r="A60" s="68"/>
      <c r="B60" s="68"/>
      <c r="C60" s="68">
        <v>11904</v>
      </c>
      <c r="D60" s="68" t="s">
        <v>2450</v>
      </c>
    </row>
    <row r="61" spans="1:4" ht="15.75" x14ac:dyDescent="0.25">
      <c r="A61" s="68"/>
      <c r="B61" s="68"/>
      <c r="C61" s="68">
        <v>11905</v>
      </c>
      <c r="D61" s="68" t="s">
        <v>2451</v>
      </c>
    </row>
    <row r="62" spans="1:4" ht="15.75" x14ac:dyDescent="0.25">
      <c r="A62" s="68"/>
      <c r="B62" s="68"/>
      <c r="C62" s="68">
        <v>11906</v>
      </c>
      <c r="D62" s="68" t="s">
        <v>2452</v>
      </c>
    </row>
    <row r="63" spans="1:4" ht="15.75" x14ac:dyDescent="0.25">
      <c r="A63" s="67">
        <v>12</v>
      </c>
      <c r="B63" s="68"/>
      <c r="C63" s="68"/>
      <c r="D63" s="67" t="s">
        <v>1420</v>
      </c>
    </row>
    <row r="64" spans="1:4" ht="15.75" x14ac:dyDescent="0.25">
      <c r="A64" s="68"/>
      <c r="B64" s="67">
        <v>121</v>
      </c>
      <c r="C64" s="68"/>
      <c r="D64" s="67" t="s">
        <v>2453</v>
      </c>
    </row>
    <row r="65" spans="1:4" ht="15.75" x14ac:dyDescent="0.25">
      <c r="A65" s="68"/>
      <c r="B65" s="68"/>
      <c r="C65" s="68">
        <v>12101</v>
      </c>
      <c r="D65" s="68" t="s">
        <v>2454</v>
      </c>
    </row>
    <row r="66" spans="1:4" ht="15.75" x14ac:dyDescent="0.25">
      <c r="A66" s="68"/>
      <c r="B66" s="68"/>
      <c r="C66" s="68">
        <v>12102</v>
      </c>
      <c r="D66" s="68" t="s">
        <v>2455</v>
      </c>
    </row>
    <row r="67" spans="1:4" ht="15.75" x14ac:dyDescent="0.25">
      <c r="A67" s="68"/>
      <c r="B67" s="68"/>
      <c r="C67" s="68">
        <v>12103</v>
      </c>
      <c r="D67" s="68" t="s">
        <v>2456</v>
      </c>
    </row>
    <row r="68" spans="1:4" ht="15.75" x14ac:dyDescent="0.25">
      <c r="A68" s="68"/>
      <c r="B68" s="68"/>
      <c r="C68" s="68">
        <v>12104</v>
      </c>
      <c r="D68" s="68" t="s">
        <v>2457</v>
      </c>
    </row>
    <row r="69" spans="1:4" ht="15.75" x14ac:dyDescent="0.25">
      <c r="A69" s="68"/>
      <c r="B69" s="67">
        <v>122</v>
      </c>
      <c r="C69" s="68"/>
      <c r="D69" s="67" t="s">
        <v>2458</v>
      </c>
    </row>
    <row r="70" spans="1:4" ht="15.75" x14ac:dyDescent="0.25">
      <c r="A70" s="68"/>
      <c r="B70" s="68"/>
      <c r="C70" s="68">
        <v>12201</v>
      </c>
      <c r="D70" s="68" t="s">
        <v>2459</v>
      </c>
    </row>
    <row r="71" spans="1:4" ht="15.75" x14ac:dyDescent="0.25">
      <c r="A71" s="68"/>
      <c r="B71" s="68"/>
      <c r="C71" s="68">
        <v>12202</v>
      </c>
      <c r="D71" s="68" t="s">
        <v>2460</v>
      </c>
    </row>
    <row r="72" spans="1:4" ht="15.75" x14ac:dyDescent="0.25">
      <c r="A72" s="68"/>
      <c r="B72" s="68"/>
      <c r="C72" s="68">
        <v>12203</v>
      </c>
      <c r="D72" s="68" t="s">
        <v>2461</v>
      </c>
    </row>
    <row r="73" spans="1:4" ht="15.75" x14ac:dyDescent="0.25">
      <c r="A73" s="68"/>
      <c r="B73" s="68"/>
      <c r="C73" s="68">
        <v>12204</v>
      </c>
      <c r="D73" s="68" t="s">
        <v>2462</v>
      </c>
    </row>
    <row r="74" spans="1:4" ht="15.75" x14ac:dyDescent="0.25">
      <c r="A74" s="68"/>
      <c r="B74" s="68"/>
      <c r="C74" s="68">
        <v>12205</v>
      </c>
      <c r="D74" s="68" t="s">
        <v>2463</v>
      </c>
    </row>
    <row r="75" spans="1:4" ht="15.75" x14ac:dyDescent="0.25">
      <c r="A75" s="68"/>
      <c r="B75" s="68"/>
      <c r="C75" s="68">
        <v>12206</v>
      </c>
      <c r="D75" s="68" t="s">
        <v>2464</v>
      </c>
    </row>
    <row r="76" spans="1:4" ht="15.75" x14ac:dyDescent="0.25">
      <c r="A76" s="68"/>
      <c r="B76" s="67">
        <v>123</v>
      </c>
      <c r="C76" s="68"/>
      <c r="D76" s="67" t="s">
        <v>2465</v>
      </c>
    </row>
    <row r="77" spans="1:4" ht="15.75" x14ac:dyDescent="0.25">
      <c r="A77" s="68"/>
      <c r="B77" s="68"/>
      <c r="C77" s="68">
        <v>12301</v>
      </c>
      <c r="D77" s="68" t="s">
        <v>2466</v>
      </c>
    </row>
    <row r="78" spans="1:4" ht="15.75" x14ac:dyDescent="0.25">
      <c r="A78" s="68"/>
      <c r="B78" s="68"/>
      <c r="C78" s="68">
        <v>12302</v>
      </c>
      <c r="D78" s="68" t="s">
        <v>2467</v>
      </c>
    </row>
    <row r="79" spans="1:4" ht="15.75" x14ac:dyDescent="0.25">
      <c r="A79" s="68"/>
      <c r="B79" s="68"/>
      <c r="C79" s="68">
        <v>12303</v>
      </c>
      <c r="D79" s="68" t="s">
        <v>2468</v>
      </c>
    </row>
    <row r="80" spans="1:4" ht="15.75" x14ac:dyDescent="0.25">
      <c r="A80" s="68"/>
      <c r="B80" s="68"/>
      <c r="C80" s="68">
        <v>12304</v>
      </c>
      <c r="D80" s="68" t="s">
        <v>2469</v>
      </c>
    </row>
    <row r="81" spans="1:4" ht="15.75" x14ac:dyDescent="0.25">
      <c r="A81" s="68"/>
      <c r="B81" s="68"/>
      <c r="C81" s="68">
        <v>12305</v>
      </c>
      <c r="D81" s="68" t="s">
        <v>2470</v>
      </c>
    </row>
    <row r="82" spans="1:4" ht="15.75" x14ac:dyDescent="0.25">
      <c r="A82" s="68"/>
      <c r="B82" s="68"/>
      <c r="C82" s="68">
        <v>12306</v>
      </c>
      <c r="D82" s="68" t="s">
        <v>2471</v>
      </c>
    </row>
    <row r="83" spans="1:4" ht="15.75" x14ac:dyDescent="0.25">
      <c r="A83" s="68"/>
      <c r="B83" s="67">
        <v>124</v>
      </c>
      <c r="C83" s="68"/>
      <c r="D83" s="67" t="s">
        <v>2472</v>
      </c>
    </row>
    <row r="84" spans="1:4" ht="15.75" x14ac:dyDescent="0.25">
      <c r="A84" s="68"/>
      <c r="B84" s="68"/>
      <c r="C84" s="68">
        <v>12401</v>
      </c>
      <c r="D84" s="68" t="s">
        <v>2473</v>
      </c>
    </row>
    <row r="85" spans="1:4" ht="15.75" x14ac:dyDescent="0.25">
      <c r="A85" s="68"/>
      <c r="B85" s="67"/>
      <c r="C85" s="68">
        <v>12402</v>
      </c>
      <c r="D85" s="68" t="s">
        <v>2474</v>
      </c>
    </row>
    <row r="86" spans="1:4" ht="15.75" x14ac:dyDescent="0.25">
      <c r="A86" s="68"/>
      <c r="B86" s="68"/>
      <c r="C86" s="68">
        <v>12403</v>
      </c>
      <c r="D86" s="68" t="s">
        <v>2475</v>
      </c>
    </row>
    <row r="87" spans="1:4" ht="15.75" x14ac:dyDescent="0.25">
      <c r="A87" s="68"/>
      <c r="B87" s="68"/>
      <c r="C87" s="68">
        <v>12404</v>
      </c>
      <c r="D87" s="68" t="s">
        <v>2476</v>
      </c>
    </row>
    <row r="88" spans="1:4" ht="15.75" x14ac:dyDescent="0.25">
      <c r="A88" s="68"/>
      <c r="B88" s="67">
        <v>125</v>
      </c>
      <c r="C88" s="68"/>
      <c r="D88" s="67" t="s">
        <v>2477</v>
      </c>
    </row>
    <row r="89" spans="1:4" ht="15.75" x14ac:dyDescent="0.25">
      <c r="A89" s="68"/>
      <c r="B89" s="68"/>
      <c r="C89" s="68">
        <v>12501</v>
      </c>
      <c r="D89" s="68" t="s">
        <v>2478</v>
      </c>
    </row>
    <row r="90" spans="1:4" ht="15.75" x14ac:dyDescent="0.25">
      <c r="A90" s="68"/>
      <c r="B90" s="68"/>
      <c r="C90" s="68">
        <v>12502</v>
      </c>
      <c r="D90" s="68" t="s">
        <v>2479</v>
      </c>
    </row>
    <row r="91" spans="1:4" ht="15.75" x14ac:dyDescent="0.25">
      <c r="A91" s="68"/>
      <c r="B91" s="68"/>
      <c r="C91" s="68">
        <v>12503</v>
      </c>
      <c r="D91" s="68" t="s">
        <v>2480</v>
      </c>
    </row>
    <row r="92" spans="1:4" ht="15.75" x14ac:dyDescent="0.25">
      <c r="A92" s="68"/>
      <c r="B92" s="68"/>
      <c r="C92" s="68">
        <v>12504</v>
      </c>
      <c r="D92" s="68" t="s">
        <v>2481</v>
      </c>
    </row>
    <row r="93" spans="1:4" ht="15.75" x14ac:dyDescent="0.25">
      <c r="A93" s="68"/>
      <c r="B93" s="68"/>
      <c r="C93" s="68">
        <v>12505</v>
      </c>
      <c r="D93" s="68" t="s">
        <v>2482</v>
      </c>
    </row>
    <row r="94" spans="1:4" ht="15.75" x14ac:dyDescent="0.25">
      <c r="A94" s="68"/>
      <c r="B94" s="68"/>
      <c r="C94" s="68">
        <v>12506</v>
      </c>
      <c r="D94" s="68" t="s">
        <v>2483</v>
      </c>
    </row>
    <row r="95" spans="1:4" ht="15.75" x14ac:dyDescent="0.25">
      <c r="A95" s="68"/>
      <c r="B95" s="68"/>
      <c r="C95" s="68">
        <v>12508</v>
      </c>
      <c r="D95" s="68" t="s">
        <v>2484</v>
      </c>
    </row>
    <row r="96" spans="1:4" ht="15.75" x14ac:dyDescent="0.25">
      <c r="A96" s="68"/>
      <c r="B96" s="68"/>
      <c r="C96" s="68">
        <v>12509</v>
      </c>
      <c r="D96" s="68" t="s">
        <v>2485</v>
      </c>
    </row>
    <row r="97" spans="1:4" ht="15.75" x14ac:dyDescent="0.25">
      <c r="A97" s="68"/>
      <c r="B97" s="68"/>
      <c r="C97" s="68">
        <v>12510</v>
      </c>
      <c r="D97" s="68" t="s">
        <v>2486</v>
      </c>
    </row>
    <row r="98" spans="1:4" ht="15.75" x14ac:dyDescent="0.25">
      <c r="A98" s="68"/>
      <c r="B98" s="68"/>
      <c r="C98" s="68">
        <v>12511</v>
      </c>
      <c r="D98" s="68" t="s">
        <v>2487</v>
      </c>
    </row>
    <row r="99" spans="1:4" ht="15.75" x14ac:dyDescent="0.25">
      <c r="A99" s="68"/>
      <c r="B99" s="68"/>
      <c r="C99" s="68">
        <v>12512</v>
      </c>
      <c r="D99" s="68" t="s">
        <v>2488</v>
      </c>
    </row>
    <row r="100" spans="1:4" ht="15.75" x14ac:dyDescent="0.25">
      <c r="A100" s="68"/>
      <c r="B100" s="68"/>
      <c r="C100" s="68">
        <v>12513</v>
      </c>
      <c r="D100" s="68" t="s">
        <v>2489</v>
      </c>
    </row>
    <row r="101" spans="1:4" ht="15.75" x14ac:dyDescent="0.25">
      <c r="A101" s="68"/>
      <c r="B101" s="68"/>
      <c r="C101" s="68">
        <v>12514</v>
      </c>
      <c r="D101" s="68" t="s">
        <v>2490</v>
      </c>
    </row>
    <row r="102" spans="1:4" ht="15.75" x14ac:dyDescent="0.25">
      <c r="A102" s="68"/>
      <c r="B102" s="67">
        <v>126</v>
      </c>
      <c r="C102" s="68"/>
      <c r="D102" s="67" t="s">
        <v>2491</v>
      </c>
    </row>
    <row r="103" spans="1:4" ht="15.75" x14ac:dyDescent="0.25">
      <c r="A103" s="68"/>
      <c r="B103" s="68"/>
      <c r="C103" s="68">
        <v>12601</v>
      </c>
      <c r="D103" s="68" t="s">
        <v>2492</v>
      </c>
    </row>
    <row r="104" spans="1:4" ht="15.75" x14ac:dyDescent="0.25">
      <c r="A104" s="68"/>
      <c r="B104" s="68"/>
      <c r="C104" s="68">
        <v>12602</v>
      </c>
      <c r="D104" s="68" t="s">
        <v>2493</v>
      </c>
    </row>
    <row r="105" spans="1:4" ht="15.75" x14ac:dyDescent="0.25">
      <c r="A105" s="67">
        <v>13</v>
      </c>
      <c r="B105" s="68"/>
      <c r="C105" s="68"/>
      <c r="D105" s="67" t="s">
        <v>1421</v>
      </c>
    </row>
    <row r="106" spans="1:4" ht="15.75" x14ac:dyDescent="0.25">
      <c r="A106" s="68"/>
      <c r="B106" s="67">
        <v>131</v>
      </c>
      <c r="C106" s="68"/>
      <c r="D106" s="67" t="s">
        <v>2494</v>
      </c>
    </row>
    <row r="107" spans="1:4" ht="15.75" x14ac:dyDescent="0.25">
      <c r="A107" s="68"/>
      <c r="B107" s="68"/>
      <c r="C107" s="68">
        <v>13101</v>
      </c>
      <c r="D107" s="68" t="s">
        <v>2495</v>
      </c>
    </row>
    <row r="108" spans="1:4" ht="15.75" x14ac:dyDescent="0.25">
      <c r="A108" s="68"/>
      <c r="B108" s="68"/>
      <c r="C108" s="68">
        <v>13102</v>
      </c>
      <c r="D108" s="68" t="s">
        <v>2496</v>
      </c>
    </row>
    <row r="109" spans="1:4" ht="15.75" x14ac:dyDescent="0.25">
      <c r="A109" s="68"/>
      <c r="B109" s="68"/>
      <c r="C109" s="68">
        <v>13103</v>
      </c>
      <c r="D109" s="68" t="s">
        <v>2497</v>
      </c>
    </row>
    <row r="110" spans="1:4" ht="15.75" x14ac:dyDescent="0.25">
      <c r="A110" s="68"/>
      <c r="B110" s="68"/>
      <c r="C110" s="68">
        <v>13104</v>
      </c>
      <c r="D110" s="68" t="s">
        <v>2498</v>
      </c>
    </row>
    <row r="111" spans="1:4" ht="15.75" x14ac:dyDescent="0.25">
      <c r="A111" s="68"/>
      <c r="B111" s="68"/>
      <c r="C111" s="68">
        <v>13105</v>
      </c>
      <c r="D111" s="68" t="s">
        <v>2499</v>
      </c>
    </row>
    <row r="112" spans="1:4" ht="15.75" x14ac:dyDescent="0.25">
      <c r="A112" s="68"/>
      <c r="B112" s="68"/>
      <c r="C112" s="68">
        <v>13106</v>
      </c>
      <c r="D112" s="68" t="s">
        <v>2500</v>
      </c>
    </row>
    <row r="113" spans="1:4" ht="15.75" x14ac:dyDescent="0.25">
      <c r="A113" s="68"/>
      <c r="B113" s="67">
        <v>132</v>
      </c>
      <c r="C113" s="68"/>
      <c r="D113" s="67" t="s">
        <v>2501</v>
      </c>
    </row>
    <row r="114" spans="1:4" ht="15.75" x14ac:dyDescent="0.25">
      <c r="A114" s="68"/>
      <c r="B114" s="68"/>
      <c r="C114" s="68">
        <v>13201</v>
      </c>
      <c r="D114" s="68" t="s">
        <v>2502</v>
      </c>
    </row>
    <row r="115" spans="1:4" ht="15.75" x14ac:dyDescent="0.25">
      <c r="A115" s="68"/>
      <c r="B115" s="68"/>
      <c r="C115" s="68">
        <v>13202</v>
      </c>
      <c r="D115" s="68" t="s">
        <v>2503</v>
      </c>
    </row>
    <row r="116" spans="1:4" ht="15.75" x14ac:dyDescent="0.25">
      <c r="A116" s="68"/>
      <c r="B116" s="68"/>
      <c r="C116" s="68">
        <v>13203</v>
      </c>
      <c r="D116" s="68" t="s">
        <v>2504</v>
      </c>
    </row>
    <row r="117" spans="1:4" ht="15.75" x14ac:dyDescent="0.25">
      <c r="A117" s="68"/>
      <c r="B117" s="68"/>
      <c r="C117" s="68">
        <v>13204</v>
      </c>
      <c r="D117" s="68" t="s">
        <v>2505</v>
      </c>
    </row>
    <row r="118" spans="1:4" ht="15.75" x14ac:dyDescent="0.25">
      <c r="A118" s="68"/>
      <c r="B118" s="68"/>
      <c r="C118" s="68">
        <v>13205</v>
      </c>
      <c r="D118" s="68" t="s">
        <v>2506</v>
      </c>
    </row>
    <row r="119" spans="1:4" ht="15.75" x14ac:dyDescent="0.25">
      <c r="A119" s="68"/>
      <c r="B119" s="67">
        <v>133</v>
      </c>
      <c r="C119" s="68"/>
      <c r="D119" s="67" t="s">
        <v>2507</v>
      </c>
    </row>
    <row r="120" spans="1:4" ht="15.75" x14ac:dyDescent="0.25">
      <c r="A120" s="68"/>
      <c r="B120" s="68"/>
      <c r="C120" s="68">
        <v>13301</v>
      </c>
      <c r="D120" s="68" t="s">
        <v>2508</v>
      </c>
    </row>
    <row r="121" spans="1:4" ht="15.75" x14ac:dyDescent="0.25">
      <c r="A121" s="68"/>
      <c r="B121" s="68"/>
      <c r="C121" s="68">
        <v>13302</v>
      </c>
      <c r="D121" s="68" t="s">
        <v>2509</v>
      </c>
    </row>
    <row r="122" spans="1:4" ht="15.75" x14ac:dyDescent="0.25">
      <c r="A122" s="68"/>
      <c r="B122" s="68"/>
      <c r="C122" s="68">
        <v>13303</v>
      </c>
      <c r="D122" s="68" t="s">
        <v>2510</v>
      </c>
    </row>
    <row r="123" spans="1:4" ht="15.75" x14ac:dyDescent="0.25">
      <c r="A123" s="68"/>
      <c r="B123" s="68"/>
      <c r="C123" s="68">
        <v>13304</v>
      </c>
      <c r="D123" s="68" t="s">
        <v>2511</v>
      </c>
    </row>
    <row r="124" spans="1:4" ht="15.75" x14ac:dyDescent="0.25">
      <c r="A124" s="68"/>
      <c r="B124" s="68"/>
      <c r="C124" s="68">
        <v>13305</v>
      </c>
      <c r="D124" s="68" t="s">
        <v>2512</v>
      </c>
    </row>
    <row r="125" spans="1:4" ht="15.75" x14ac:dyDescent="0.25">
      <c r="A125" s="68"/>
      <c r="B125" s="68"/>
      <c r="C125" s="68">
        <v>13306</v>
      </c>
      <c r="D125" s="68" t="s">
        <v>2513</v>
      </c>
    </row>
    <row r="126" spans="1:4" ht="15.75" x14ac:dyDescent="0.25">
      <c r="A126" s="68"/>
      <c r="B126" s="67">
        <v>134</v>
      </c>
      <c r="C126" s="68"/>
      <c r="D126" s="67" t="s">
        <v>2514</v>
      </c>
    </row>
    <row r="127" spans="1:4" ht="15.75" x14ac:dyDescent="0.25">
      <c r="A127" s="68"/>
      <c r="B127" s="68"/>
      <c r="C127" s="68">
        <v>13401</v>
      </c>
      <c r="D127" s="68" t="s">
        <v>2515</v>
      </c>
    </row>
    <row r="128" spans="1:4" ht="15.75" x14ac:dyDescent="0.25">
      <c r="A128" s="68"/>
      <c r="B128" s="68"/>
      <c r="C128" s="68">
        <v>13402</v>
      </c>
      <c r="D128" s="68" t="s">
        <v>2516</v>
      </c>
    </row>
    <row r="129" spans="1:4" ht="15.75" x14ac:dyDescent="0.25">
      <c r="A129" s="68"/>
      <c r="B129" s="68"/>
      <c r="C129" s="68">
        <v>13403</v>
      </c>
      <c r="D129" s="68" t="s">
        <v>2517</v>
      </c>
    </row>
    <row r="130" spans="1:4" ht="15.75" x14ac:dyDescent="0.25">
      <c r="A130" s="68"/>
      <c r="B130" s="68"/>
      <c r="C130" s="68">
        <v>13404</v>
      </c>
      <c r="D130" s="68" t="s">
        <v>2518</v>
      </c>
    </row>
    <row r="131" spans="1:4" ht="15.75" x14ac:dyDescent="0.25">
      <c r="A131" s="68"/>
      <c r="B131" s="68"/>
      <c r="C131" s="68">
        <v>13405</v>
      </c>
      <c r="D131" s="68" t="s">
        <v>2519</v>
      </c>
    </row>
    <row r="132" spans="1:4" ht="15.75" x14ac:dyDescent="0.25">
      <c r="A132" s="68"/>
      <c r="B132" s="68"/>
      <c r="C132" s="68">
        <v>13406</v>
      </c>
      <c r="D132" s="68" t="s">
        <v>2520</v>
      </c>
    </row>
    <row r="133" spans="1:4" ht="15.75" x14ac:dyDescent="0.25">
      <c r="A133" s="68"/>
      <c r="B133" s="67">
        <v>135</v>
      </c>
      <c r="C133" s="68"/>
      <c r="D133" s="67" t="s">
        <v>2521</v>
      </c>
    </row>
    <row r="134" spans="1:4" ht="15.75" x14ac:dyDescent="0.25">
      <c r="A134" s="68"/>
      <c r="B134" s="68"/>
      <c r="C134" s="68">
        <v>13501</v>
      </c>
      <c r="D134" s="68" t="s">
        <v>2522</v>
      </c>
    </row>
    <row r="135" spans="1:4" ht="15.75" x14ac:dyDescent="0.25">
      <c r="A135" s="68"/>
      <c r="B135" s="68"/>
      <c r="C135" s="68">
        <v>13502</v>
      </c>
      <c r="D135" s="68" t="s">
        <v>2523</v>
      </c>
    </row>
    <row r="136" spans="1:4" ht="15.75" x14ac:dyDescent="0.25">
      <c r="A136" s="68"/>
      <c r="B136" s="68"/>
      <c r="C136" s="68">
        <v>13503</v>
      </c>
      <c r="D136" s="68" t="s">
        <v>2524</v>
      </c>
    </row>
    <row r="137" spans="1:4" ht="15.75" x14ac:dyDescent="0.25">
      <c r="A137" s="68"/>
      <c r="B137" s="68"/>
      <c r="C137" s="68">
        <v>13504</v>
      </c>
      <c r="D137" s="68" t="s">
        <v>2525</v>
      </c>
    </row>
    <row r="138" spans="1:4" ht="15.75" x14ac:dyDescent="0.25">
      <c r="A138" s="68"/>
      <c r="B138" s="68"/>
      <c r="C138" s="68">
        <v>13505</v>
      </c>
      <c r="D138" s="68" t="s">
        <v>2526</v>
      </c>
    </row>
    <row r="139" spans="1:4" ht="15.75" x14ac:dyDescent="0.25">
      <c r="A139" s="68"/>
      <c r="B139" s="68"/>
      <c r="C139" s="68">
        <v>13506</v>
      </c>
      <c r="D139" s="68" t="s">
        <v>2527</v>
      </c>
    </row>
    <row r="140" spans="1:4" ht="15.75" x14ac:dyDescent="0.25">
      <c r="A140" s="68"/>
      <c r="B140" s="68"/>
      <c r="C140" s="68">
        <v>13507</v>
      </c>
      <c r="D140" s="68" t="s">
        <v>2528</v>
      </c>
    </row>
    <row r="141" spans="1:4" ht="15.75" x14ac:dyDescent="0.25">
      <c r="A141" s="68"/>
      <c r="B141" s="68"/>
      <c r="C141" s="68">
        <v>13508</v>
      </c>
      <c r="D141" s="68" t="s">
        <v>2529</v>
      </c>
    </row>
    <row r="142" spans="1:4" ht="15.75" x14ac:dyDescent="0.25">
      <c r="A142" s="68"/>
      <c r="B142" s="68"/>
      <c r="C142" s="68">
        <v>13509</v>
      </c>
      <c r="D142" s="68" t="s">
        <v>2530</v>
      </c>
    </row>
    <row r="143" spans="1:4" ht="15.75" x14ac:dyDescent="0.25">
      <c r="A143" s="68"/>
      <c r="B143" s="68"/>
      <c r="C143" s="68">
        <v>13510</v>
      </c>
      <c r="D143" s="68" t="s">
        <v>2531</v>
      </c>
    </row>
    <row r="144" spans="1:4" ht="15.75" x14ac:dyDescent="0.25">
      <c r="A144" s="68"/>
      <c r="B144" s="68"/>
      <c r="C144" s="68">
        <v>13511</v>
      </c>
      <c r="D144" s="68" t="s">
        <v>2532</v>
      </c>
    </row>
    <row r="145" spans="1:4" ht="15.75" x14ac:dyDescent="0.25">
      <c r="A145" s="68"/>
      <c r="B145" s="68"/>
      <c r="C145" s="68">
        <v>13512</v>
      </c>
      <c r="D145" s="68" t="s">
        <v>2533</v>
      </c>
    </row>
    <row r="146" spans="1:4" ht="15.75" x14ac:dyDescent="0.25">
      <c r="A146" s="68"/>
      <c r="B146" s="68"/>
      <c r="C146" s="68">
        <v>13513</v>
      </c>
      <c r="D146" s="68" t="s">
        <v>2534</v>
      </c>
    </row>
    <row r="147" spans="1:4" ht="15.75" x14ac:dyDescent="0.25">
      <c r="A147" s="68"/>
      <c r="B147" s="68"/>
      <c r="C147" s="68">
        <v>13514</v>
      </c>
      <c r="D147" s="68" t="s">
        <v>2535</v>
      </c>
    </row>
    <row r="148" spans="1:4" ht="15.75" x14ac:dyDescent="0.25">
      <c r="A148" s="68"/>
      <c r="B148" s="67">
        <v>136</v>
      </c>
      <c r="C148" s="68"/>
      <c r="D148" s="67" t="s">
        <v>2536</v>
      </c>
    </row>
    <row r="149" spans="1:4" ht="15.75" x14ac:dyDescent="0.25">
      <c r="A149" s="68"/>
      <c r="B149" s="68"/>
      <c r="C149" s="68">
        <v>13601</v>
      </c>
      <c r="D149" s="68" t="s">
        <v>2537</v>
      </c>
    </row>
    <row r="150" spans="1:4" ht="15.75" x14ac:dyDescent="0.25">
      <c r="A150" s="68"/>
      <c r="B150" s="68"/>
      <c r="C150" s="68">
        <v>13602</v>
      </c>
      <c r="D150" s="68" t="s">
        <v>2538</v>
      </c>
    </row>
    <row r="151" spans="1:4" ht="15.75" x14ac:dyDescent="0.25">
      <c r="A151" s="68"/>
      <c r="B151" s="68"/>
      <c r="C151" s="68">
        <v>13603</v>
      </c>
      <c r="D151" s="68" t="s">
        <v>2539</v>
      </c>
    </row>
    <row r="152" spans="1:4" ht="15.75" x14ac:dyDescent="0.25">
      <c r="A152" s="68"/>
      <c r="B152" s="68"/>
      <c r="C152" s="68">
        <v>13604</v>
      </c>
      <c r="D152" s="68" t="s">
        <v>2540</v>
      </c>
    </row>
    <row r="153" spans="1:4" ht="15.75" x14ac:dyDescent="0.25">
      <c r="A153" s="67">
        <v>14</v>
      </c>
      <c r="B153" s="68"/>
      <c r="C153" s="68"/>
      <c r="D153" s="67" t="s">
        <v>1422</v>
      </c>
    </row>
    <row r="154" spans="1:4" ht="15.75" x14ac:dyDescent="0.25">
      <c r="A154" s="68"/>
      <c r="B154" s="67">
        <v>141</v>
      </c>
      <c r="C154" s="68"/>
      <c r="D154" s="67" t="s">
        <v>513</v>
      </c>
    </row>
    <row r="155" spans="1:4" ht="15.75" x14ac:dyDescent="0.25">
      <c r="A155" s="68"/>
      <c r="B155" s="68"/>
      <c r="C155" s="68">
        <v>14101</v>
      </c>
      <c r="D155" s="68" t="s">
        <v>514</v>
      </c>
    </row>
    <row r="156" spans="1:4" ht="15.75" x14ac:dyDescent="0.25">
      <c r="A156" s="68"/>
      <c r="B156" s="68"/>
      <c r="C156" s="68">
        <v>14102</v>
      </c>
      <c r="D156" s="68" t="s">
        <v>518</v>
      </c>
    </row>
    <row r="157" spans="1:4" ht="15.75" x14ac:dyDescent="0.25">
      <c r="A157" s="68"/>
      <c r="B157" s="67">
        <v>142</v>
      </c>
      <c r="C157" s="68"/>
      <c r="D157" s="67" t="s">
        <v>2541</v>
      </c>
    </row>
    <row r="158" spans="1:4" ht="15.75" x14ac:dyDescent="0.25">
      <c r="A158" s="68"/>
      <c r="B158" s="68"/>
      <c r="C158" s="68">
        <v>14201</v>
      </c>
      <c r="D158" s="68" t="s">
        <v>2542</v>
      </c>
    </row>
    <row r="159" spans="1:4" ht="15.75" x14ac:dyDescent="0.25">
      <c r="A159" s="68"/>
      <c r="B159" s="68"/>
      <c r="C159" s="68">
        <v>14202</v>
      </c>
      <c r="D159" s="68" t="s">
        <v>2543</v>
      </c>
    </row>
    <row r="160" spans="1:4" ht="15.75" x14ac:dyDescent="0.25">
      <c r="A160" s="68"/>
      <c r="B160" s="68"/>
      <c r="C160" s="68">
        <v>14203</v>
      </c>
      <c r="D160" s="68" t="s">
        <v>2544</v>
      </c>
    </row>
    <row r="161" spans="1:4" ht="15.75" x14ac:dyDescent="0.25">
      <c r="A161" s="68"/>
      <c r="B161" s="67">
        <v>143</v>
      </c>
      <c r="C161" s="68"/>
      <c r="D161" s="67" t="s">
        <v>522</v>
      </c>
    </row>
    <row r="162" spans="1:4" ht="15.75" x14ac:dyDescent="0.25">
      <c r="A162" s="68"/>
      <c r="B162" s="68"/>
      <c r="C162" s="68">
        <v>14301</v>
      </c>
      <c r="D162" s="68" t="s">
        <v>2545</v>
      </c>
    </row>
    <row r="163" spans="1:4" ht="15.75" x14ac:dyDescent="0.25">
      <c r="A163" s="68"/>
      <c r="B163" s="68"/>
      <c r="C163" s="68">
        <v>14302</v>
      </c>
      <c r="D163" s="68" t="s">
        <v>2546</v>
      </c>
    </row>
    <row r="164" spans="1:4" ht="15.75" x14ac:dyDescent="0.25">
      <c r="A164" s="68"/>
      <c r="B164" s="68"/>
      <c r="C164" s="68">
        <v>14303</v>
      </c>
      <c r="D164" s="68" t="s">
        <v>2547</v>
      </c>
    </row>
    <row r="165" spans="1:4" ht="15.75" x14ac:dyDescent="0.25">
      <c r="A165" s="68"/>
      <c r="B165" s="68"/>
      <c r="C165" s="68">
        <v>14304</v>
      </c>
      <c r="D165" s="68" t="s">
        <v>2548</v>
      </c>
    </row>
    <row r="166" spans="1:4" ht="15.75" x14ac:dyDescent="0.25">
      <c r="A166" s="68"/>
      <c r="B166" s="68"/>
      <c r="C166" s="68">
        <v>14305</v>
      </c>
      <c r="D166" s="68" t="s">
        <v>2549</v>
      </c>
    </row>
    <row r="167" spans="1:4" ht="15.75" x14ac:dyDescent="0.25">
      <c r="A167" s="68"/>
      <c r="B167" s="67">
        <v>144</v>
      </c>
      <c r="C167" s="68"/>
      <c r="D167" s="67" t="s">
        <v>526</v>
      </c>
    </row>
    <row r="168" spans="1:4" ht="15.75" x14ac:dyDescent="0.25">
      <c r="A168" s="68"/>
      <c r="B168" s="68"/>
      <c r="C168" s="68">
        <v>14401</v>
      </c>
      <c r="D168" s="68" t="s">
        <v>2550</v>
      </c>
    </row>
    <row r="169" spans="1:4" ht="15.75" x14ac:dyDescent="0.25">
      <c r="A169" s="68"/>
      <c r="B169" s="68"/>
      <c r="C169" s="68">
        <v>14402</v>
      </c>
      <c r="D169" s="68" t="s">
        <v>2551</v>
      </c>
    </row>
    <row r="170" spans="1:4" ht="15.75" x14ac:dyDescent="0.25">
      <c r="A170" s="68"/>
      <c r="B170" s="67">
        <v>145</v>
      </c>
      <c r="C170" s="68"/>
      <c r="D170" s="67" t="s">
        <v>2552</v>
      </c>
    </row>
    <row r="171" spans="1:4" ht="15.75" x14ac:dyDescent="0.25">
      <c r="A171" s="68"/>
      <c r="B171" s="68"/>
      <c r="C171" s="68">
        <v>14501</v>
      </c>
      <c r="D171" s="68" t="s">
        <v>2553</v>
      </c>
    </row>
    <row r="172" spans="1:4" ht="15.75" x14ac:dyDescent="0.25">
      <c r="A172" s="68"/>
      <c r="B172" s="68"/>
      <c r="C172" s="68">
        <v>14502</v>
      </c>
      <c r="D172" s="68" t="s">
        <v>558</v>
      </c>
    </row>
    <row r="173" spans="1:4" ht="15.75" x14ac:dyDescent="0.25">
      <c r="A173" s="68"/>
      <c r="B173" s="68"/>
      <c r="C173" s="68">
        <v>14503</v>
      </c>
      <c r="D173" s="68" t="s">
        <v>560</v>
      </c>
    </row>
    <row r="174" spans="1:4" ht="15.75" x14ac:dyDescent="0.25">
      <c r="A174" s="68"/>
      <c r="B174" s="67">
        <v>146</v>
      </c>
      <c r="C174" s="68"/>
      <c r="D174" s="67" t="s">
        <v>2554</v>
      </c>
    </row>
    <row r="175" spans="1:4" ht="15.75" x14ac:dyDescent="0.25">
      <c r="A175" s="68"/>
      <c r="B175" s="68"/>
      <c r="C175" s="68">
        <v>14601</v>
      </c>
      <c r="D175" s="68" t="s">
        <v>2555</v>
      </c>
    </row>
    <row r="176" spans="1:4" ht="15.75" x14ac:dyDescent="0.25">
      <c r="A176" s="68"/>
      <c r="B176" s="68"/>
      <c r="C176" s="68">
        <v>14602</v>
      </c>
      <c r="D176" s="68" t="s">
        <v>2556</v>
      </c>
    </row>
    <row r="177" spans="1:4" ht="15.75" x14ac:dyDescent="0.25">
      <c r="A177" s="67">
        <v>15</v>
      </c>
      <c r="B177" s="68"/>
      <c r="C177" s="68"/>
      <c r="D177" s="67" t="s">
        <v>1423</v>
      </c>
    </row>
    <row r="178" spans="1:4" ht="15.75" x14ac:dyDescent="0.25">
      <c r="A178" s="68"/>
      <c r="B178" s="67">
        <v>151</v>
      </c>
      <c r="C178" s="68"/>
      <c r="D178" s="67" t="s">
        <v>2557</v>
      </c>
    </row>
    <row r="179" spans="1:4" ht="15.75" x14ac:dyDescent="0.25">
      <c r="A179" s="68"/>
      <c r="B179" s="68"/>
      <c r="C179" s="68">
        <v>15101</v>
      </c>
      <c r="D179" s="68" t="s">
        <v>2558</v>
      </c>
    </row>
    <row r="180" spans="1:4" ht="15.75" x14ac:dyDescent="0.25">
      <c r="A180" s="68"/>
      <c r="B180" s="68"/>
      <c r="C180" s="68">
        <v>15102</v>
      </c>
      <c r="D180" s="68" t="s">
        <v>2559</v>
      </c>
    </row>
    <row r="181" spans="1:4" ht="15.75" x14ac:dyDescent="0.25">
      <c r="A181" s="68"/>
      <c r="B181" s="67">
        <v>152</v>
      </c>
      <c r="C181" s="68"/>
      <c r="D181" s="67" t="s">
        <v>2560</v>
      </c>
    </row>
    <row r="182" spans="1:4" ht="15.75" x14ac:dyDescent="0.25">
      <c r="A182" s="68"/>
      <c r="B182" s="68"/>
      <c r="C182" s="68">
        <v>15201</v>
      </c>
      <c r="D182" s="68" t="s">
        <v>2561</v>
      </c>
    </row>
    <row r="183" spans="1:4" ht="15.75" x14ac:dyDescent="0.25">
      <c r="A183" s="68"/>
      <c r="B183" s="68"/>
      <c r="C183" s="68">
        <v>15202</v>
      </c>
      <c r="D183" s="68" t="s">
        <v>2562</v>
      </c>
    </row>
    <row r="184" spans="1:4" ht="15.75" x14ac:dyDescent="0.25">
      <c r="A184" s="68"/>
      <c r="B184" s="67">
        <v>153</v>
      </c>
      <c r="C184" s="68"/>
      <c r="D184" s="67" t="s">
        <v>2563</v>
      </c>
    </row>
    <row r="185" spans="1:4" ht="15.75" x14ac:dyDescent="0.25">
      <c r="A185" s="68"/>
      <c r="B185" s="68"/>
      <c r="C185" s="68">
        <v>15301</v>
      </c>
      <c r="D185" s="68" t="s">
        <v>2564</v>
      </c>
    </row>
    <row r="186" spans="1:4" ht="15.75" x14ac:dyDescent="0.25">
      <c r="A186" s="68"/>
      <c r="B186" s="68"/>
      <c r="C186" s="68">
        <v>15302</v>
      </c>
      <c r="D186" s="68" t="s">
        <v>2565</v>
      </c>
    </row>
    <row r="187" spans="1:4" ht="15.75" x14ac:dyDescent="0.25">
      <c r="A187" s="68"/>
      <c r="B187" s="68"/>
      <c r="C187" s="68">
        <v>15303</v>
      </c>
      <c r="D187" s="68" t="s">
        <v>2566</v>
      </c>
    </row>
    <row r="188" spans="1:4" ht="15.75" x14ac:dyDescent="0.25">
      <c r="A188" s="68"/>
      <c r="B188" s="67">
        <v>154</v>
      </c>
      <c r="C188" s="68"/>
      <c r="D188" s="67" t="s">
        <v>2567</v>
      </c>
    </row>
    <row r="189" spans="1:4" ht="15.75" x14ac:dyDescent="0.25">
      <c r="A189" s="68"/>
      <c r="B189" s="68"/>
      <c r="C189" s="68">
        <v>15401</v>
      </c>
      <c r="D189" s="68" t="s">
        <v>2568</v>
      </c>
    </row>
    <row r="190" spans="1:4" ht="15.75" x14ac:dyDescent="0.25">
      <c r="A190" s="68"/>
      <c r="B190" s="68"/>
      <c r="C190" s="68">
        <v>15402</v>
      </c>
      <c r="D190" s="68" t="s">
        <v>2569</v>
      </c>
    </row>
    <row r="191" spans="1:4" ht="15.75" x14ac:dyDescent="0.25">
      <c r="A191" s="68"/>
      <c r="B191" s="67">
        <v>155</v>
      </c>
      <c r="C191" s="68"/>
      <c r="D191" s="67" t="s">
        <v>2570</v>
      </c>
    </row>
    <row r="192" spans="1:4" ht="15.75" x14ac:dyDescent="0.25">
      <c r="A192" s="68"/>
      <c r="B192" s="68"/>
      <c r="C192" s="68">
        <v>15501</v>
      </c>
      <c r="D192" s="68" t="s">
        <v>2571</v>
      </c>
    </row>
    <row r="193" spans="1:4" ht="15.75" x14ac:dyDescent="0.25">
      <c r="A193" s="68"/>
      <c r="B193" s="68"/>
      <c r="C193" s="68">
        <v>15502</v>
      </c>
      <c r="D193" s="68" t="s">
        <v>2572</v>
      </c>
    </row>
    <row r="194" spans="1:4" ht="15.75" x14ac:dyDescent="0.25">
      <c r="A194" s="68"/>
      <c r="B194" s="68"/>
      <c r="C194" s="68">
        <v>15503</v>
      </c>
      <c r="D194" s="68" t="s">
        <v>2573</v>
      </c>
    </row>
    <row r="195" spans="1:4" ht="15.75" x14ac:dyDescent="0.25">
      <c r="A195" s="68"/>
      <c r="B195" s="68"/>
      <c r="C195" s="68">
        <v>15504</v>
      </c>
      <c r="D195" s="68" t="s">
        <v>2574</v>
      </c>
    </row>
    <row r="196" spans="1:4" ht="15.75" x14ac:dyDescent="0.25">
      <c r="A196" s="68"/>
      <c r="B196" s="68"/>
      <c r="C196" s="68">
        <v>15505</v>
      </c>
      <c r="D196" s="68" t="s">
        <v>2575</v>
      </c>
    </row>
    <row r="197" spans="1:4" ht="15.75" x14ac:dyDescent="0.25">
      <c r="A197" s="68"/>
      <c r="B197" s="67">
        <v>156</v>
      </c>
      <c r="C197" s="68"/>
      <c r="D197" s="67" t="s">
        <v>2576</v>
      </c>
    </row>
    <row r="198" spans="1:4" ht="15.75" x14ac:dyDescent="0.25">
      <c r="A198" s="68"/>
      <c r="B198" s="68"/>
      <c r="C198" s="68">
        <v>15601</v>
      </c>
      <c r="D198" s="68" t="s">
        <v>2577</v>
      </c>
    </row>
    <row r="199" spans="1:4" ht="15.75" x14ac:dyDescent="0.25">
      <c r="A199" s="68"/>
      <c r="B199" s="68"/>
      <c r="C199" s="68">
        <v>15602</v>
      </c>
      <c r="D199" s="68" t="s">
        <v>2578</v>
      </c>
    </row>
    <row r="200" spans="1:4" ht="15.75" x14ac:dyDescent="0.25">
      <c r="A200" s="68"/>
      <c r="B200" s="68"/>
      <c r="C200" s="68">
        <v>15603</v>
      </c>
      <c r="D200" s="68" t="s">
        <v>2579</v>
      </c>
    </row>
    <row r="201" spans="1:4" ht="15.75" x14ac:dyDescent="0.25">
      <c r="A201" s="68"/>
      <c r="B201" s="68"/>
      <c r="C201" s="68">
        <v>15605</v>
      </c>
      <c r="D201" s="68" t="s">
        <v>2580</v>
      </c>
    </row>
    <row r="202" spans="1:4" ht="15.75" x14ac:dyDescent="0.25">
      <c r="A202" s="68"/>
      <c r="B202" s="68"/>
      <c r="C202" s="68">
        <v>15606</v>
      </c>
      <c r="D202" s="68" t="s">
        <v>2581</v>
      </c>
    </row>
    <row r="203" spans="1:4" ht="15.75" x14ac:dyDescent="0.25">
      <c r="A203" s="68"/>
      <c r="B203" s="68"/>
      <c r="C203" s="68">
        <v>15607</v>
      </c>
      <c r="D203" s="68" t="s">
        <v>2582</v>
      </c>
    </row>
    <row r="204" spans="1:4" ht="15.75" x14ac:dyDescent="0.25">
      <c r="A204" s="68"/>
      <c r="B204" s="68"/>
      <c r="C204" s="68">
        <v>15608</v>
      </c>
      <c r="D204" s="68" t="s">
        <v>2583</v>
      </c>
    </row>
    <row r="205" spans="1:4" ht="15.75" x14ac:dyDescent="0.25">
      <c r="A205" s="68"/>
      <c r="B205" s="67">
        <v>157</v>
      </c>
      <c r="C205" s="68"/>
      <c r="D205" s="67" t="s">
        <v>2584</v>
      </c>
    </row>
    <row r="206" spans="1:4" ht="15.75" x14ac:dyDescent="0.25">
      <c r="A206" s="68"/>
      <c r="B206" s="68"/>
      <c r="C206" s="68">
        <v>15701</v>
      </c>
      <c r="D206" s="68" t="s">
        <v>2585</v>
      </c>
    </row>
    <row r="207" spans="1:4" ht="15.75" x14ac:dyDescent="0.25">
      <c r="A207" s="68"/>
      <c r="B207" s="68"/>
      <c r="C207" s="68">
        <v>15702</v>
      </c>
      <c r="D207" s="68" t="s">
        <v>2586</v>
      </c>
    </row>
    <row r="208" spans="1:4" ht="15.75" x14ac:dyDescent="0.25">
      <c r="A208" s="67">
        <v>16</v>
      </c>
      <c r="B208" s="68"/>
      <c r="C208" s="68"/>
      <c r="D208" s="67" t="s">
        <v>1424</v>
      </c>
    </row>
    <row r="209" spans="1:4" ht="15.75" x14ac:dyDescent="0.25">
      <c r="A209" s="68"/>
      <c r="B209" s="67">
        <v>160</v>
      </c>
      <c r="C209" s="68"/>
      <c r="D209" s="67" t="s">
        <v>2587</v>
      </c>
    </row>
    <row r="210" spans="1:4" ht="15.75" x14ac:dyDescent="0.25">
      <c r="A210" s="68"/>
      <c r="B210" s="68"/>
      <c r="C210" s="68">
        <v>16001</v>
      </c>
      <c r="D210" s="68" t="s">
        <v>2587</v>
      </c>
    </row>
    <row r="211" spans="1:4" ht="15.75" x14ac:dyDescent="0.25">
      <c r="A211" s="68"/>
      <c r="B211" s="67">
        <v>161</v>
      </c>
      <c r="C211" s="68"/>
      <c r="D211" s="67" t="s">
        <v>2588</v>
      </c>
    </row>
    <row r="212" spans="1:4" ht="15.75" x14ac:dyDescent="0.25">
      <c r="A212" s="68"/>
      <c r="B212" s="68"/>
      <c r="C212" s="68">
        <v>16101</v>
      </c>
      <c r="D212" s="68" t="s">
        <v>2589</v>
      </c>
    </row>
    <row r="213" spans="1:4" ht="15.75" x14ac:dyDescent="0.25">
      <c r="A213" s="68"/>
      <c r="B213" s="68"/>
      <c r="C213" s="68">
        <v>16102</v>
      </c>
      <c r="D213" s="68" t="s">
        <v>2590</v>
      </c>
    </row>
    <row r="214" spans="1:4" ht="15.75" x14ac:dyDescent="0.25">
      <c r="A214" s="68"/>
      <c r="B214" s="68"/>
      <c r="C214" s="68">
        <v>16103</v>
      </c>
      <c r="D214" s="68" t="s">
        <v>2591</v>
      </c>
    </row>
    <row r="215" spans="1:4" ht="15.75" x14ac:dyDescent="0.25">
      <c r="A215" s="68"/>
      <c r="B215" s="68"/>
      <c r="C215" s="68">
        <v>16104</v>
      </c>
      <c r="D215" s="68" t="s">
        <v>2592</v>
      </c>
    </row>
    <row r="216" spans="1:4" ht="15.75" x14ac:dyDescent="0.25">
      <c r="A216" s="68"/>
      <c r="B216" s="67">
        <v>162</v>
      </c>
      <c r="C216" s="68"/>
      <c r="D216" s="67" t="s">
        <v>2593</v>
      </c>
    </row>
    <row r="217" spans="1:4" ht="15.75" x14ac:dyDescent="0.25">
      <c r="A217" s="68"/>
      <c r="B217" s="68"/>
      <c r="C217" s="68">
        <v>16201</v>
      </c>
      <c r="D217" s="68" t="s">
        <v>2593</v>
      </c>
    </row>
    <row r="218" spans="1:4" ht="15.75" x14ac:dyDescent="0.25">
      <c r="A218" s="68"/>
      <c r="B218" s="68"/>
      <c r="C218" s="68">
        <v>16202</v>
      </c>
      <c r="D218" s="68" t="s">
        <v>2594</v>
      </c>
    </row>
    <row r="219" spans="1:4" ht="15.75" x14ac:dyDescent="0.25">
      <c r="A219" s="68"/>
      <c r="B219" s="67">
        <v>163</v>
      </c>
      <c r="C219" s="68"/>
      <c r="D219" s="67" t="s">
        <v>2595</v>
      </c>
    </row>
    <row r="220" spans="1:4" ht="15.75" x14ac:dyDescent="0.25">
      <c r="A220" s="68"/>
      <c r="B220" s="68"/>
      <c r="C220" s="68">
        <v>16301</v>
      </c>
      <c r="D220" s="68" t="s">
        <v>2596</v>
      </c>
    </row>
    <row r="221" spans="1:4" ht="15.75" x14ac:dyDescent="0.25">
      <c r="A221" s="68"/>
      <c r="B221" s="68"/>
      <c r="C221" s="68">
        <v>16302</v>
      </c>
      <c r="D221" s="68" t="s">
        <v>2597</v>
      </c>
    </row>
    <row r="222" spans="1:4" ht="15.75" x14ac:dyDescent="0.25">
      <c r="A222" s="68"/>
      <c r="B222" s="68"/>
      <c r="C222" s="68">
        <v>16303</v>
      </c>
      <c r="D222" s="68" t="s">
        <v>2598</v>
      </c>
    </row>
    <row r="223" spans="1:4" ht="15.75" x14ac:dyDescent="0.25">
      <c r="A223" s="68"/>
      <c r="B223" s="68"/>
      <c r="C223" s="68">
        <v>16304</v>
      </c>
      <c r="D223" s="68" t="s">
        <v>2599</v>
      </c>
    </row>
    <row r="224" spans="1:4" ht="15.75" x14ac:dyDescent="0.25">
      <c r="A224" s="68"/>
      <c r="B224" s="67">
        <v>164</v>
      </c>
      <c r="C224" s="68"/>
      <c r="D224" s="67" t="s">
        <v>2600</v>
      </c>
    </row>
    <row r="225" spans="1:4" ht="15.75" x14ac:dyDescent="0.25">
      <c r="A225" s="68"/>
      <c r="B225" s="68"/>
      <c r="C225" s="68">
        <v>16401</v>
      </c>
      <c r="D225" s="68" t="s">
        <v>2601</v>
      </c>
    </row>
    <row r="226" spans="1:4" ht="15.75" x14ac:dyDescent="0.25">
      <c r="A226" s="68"/>
      <c r="B226" s="68"/>
      <c r="C226" s="68">
        <v>16402</v>
      </c>
      <c r="D226" s="68" t="s">
        <v>2602</v>
      </c>
    </row>
    <row r="227" spans="1:4" ht="15.75" x14ac:dyDescent="0.25">
      <c r="A227" s="68"/>
      <c r="B227" s="68"/>
      <c r="C227" s="68">
        <v>16403</v>
      </c>
      <c r="D227" s="68" t="s">
        <v>2603</v>
      </c>
    </row>
    <row r="228" spans="1:4" ht="15.75" x14ac:dyDescent="0.25">
      <c r="A228" s="68"/>
      <c r="B228" s="68"/>
      <c r="C228" s="68">
        <v>16404</v>
      </c>
      <c r="D228" s="68" t="s">
        <v>2604</v>
      </c>
    </row>
    <row r="229" spans="1:4" ht="15.75" x14ac:dyDescent="0.25">
      <c r="A229" s="68"/>
      <c r="B229" s="67">
        <v>165</v>
      </c>
      <c r="C229" s="68"/>
      <c r="D229" s="67" t="s">
        <v>2605</v>
      </c>
    </row>
    <row r="230" spans="1:4" ht="15.75" x14ac:dyDescent="0.25">
      <c r="A230" s="68"/>
      <c r="B230" s="68"/>
      <c r="C230" s="68">
        <v>16501</v>
      </c>
      <c r="D230" s="68" t="s">
        <v>2606</v>
      </c>
    </row>
    <row r="231" spans="1:4" ht="15.75" x14ac:dyDescent="0.25">
      <c r="A231" s="68"/>
      <c r="B231" s="68"/>
      <c r="C231" s="68">
        <v>16502</v>
      </c>
      <c r="D231" s="68" t="s">
        <v>2607</v>
      </c>
    </row>
    <row r="232" spans="1:4" ht="15.75" x14ac:dyDescent="0.25">
      <c r="A232" s="68"/>
      <c r="B232" s="68"/>
      <c r="C232" s="68">
        <v>16503</v>
      </c>
      <c r="D232" s="68" t="s">
        <v>2608</v>
      </c>
    </row>
    <row r="233" spans="1:4" ht="15.75" x14ac:dyDescent="0.25">
      <c r="A233" s="68"/>
      <c r="B233" s="67">
        <v>166</v>
      </c>
      <c r="C233" s="68"/>
      <c r="D233" s="67" t="s">
        <v>2609</v>
      </c>
    </row>
    <row r="234" spans="1:4" ht="15.75" x14ac:dyDescent="0.25">
      <c r="A234" s="68"/>
      <c r="B234" s="68"/>
      <c r="C234" s="68">
        <v>16601</v>
      </c>
      <c r="D234" s="68" t="s">
        <v>2609</v>
      </c>
    </row>
    <row r="235" spans="1:4" ht="15.75" x14ac:dyDescent="0.25">
      <c r="A235" s="68"/>
      <c r="B235" s="67">
        <v>167</v>
      </c>
      <c r="C235" s="68"/>
      <c r="D235" s="67" t="s">
        <v>2610</v>
      </c>
    </row>
    <row r="236" spans="1:4" ht="15.75" x14ac:dyDescent="0.25">
      <c r="A236" s="68"/>
      <c r="B236" s="68"/>
      <c r="C236" s="68">
        <v>16701</v>
      </c>
      <c r="D236" s="68" t="s">
        <v>2610</v>
      </c>
    </row>
    <row r="237" spans="1:4" ht="15.75" x14ac:dyDescent="0.25">
      <c r="A237" s="68"/>
      <c r="B237" s="68"/>
      <c r="C237" s="68">
        <v>16702</v>
      </c>
      <c r="D237" s="68" t="s">
        <v>2611</v>
      </c>
    </row>
    <row r="238" spans="1:4" ht="15.75" x14ac:dyDescent="0.25">
      <c r="A238" s="68"/>
      <c r="B238" s="67">
        <v>168</v>
      </c>
      <c r="C238" s="68"/>
      <c r="D238" s="67" t="s">
        <v>2612</v>
      </c>
    </row>
    <row r="239" spans="1:4" ht="15.75" x14ac:dyDescent="0.25">
      <c r="A239" s="68"/>
      <c r="B239" s="68"/>
      <c r="C239" s="68">
        <v>16801</v>
      </c>
      <c r="D239" s="68" t="s">
        <v>2613</v>
      </c>
    </row>
    <row r="240" spans="1:4" ht="15.75" x14ac:dyDescent="0.25">
      <c r="A240" s="68"/>
      <c r="B240" s="68"/>
      <c r="C240" s="68">
        <v>16802</v>
      </c>
      <c r="D240" s="68" t="s">
        <v>2614</v>
      </c>
    </row>
    <row r="241" spans="1:4" ht="15.75" x14ac:dyDescent="0.25">
      <c r="A241" s="68"/>
      <c r="B241" s="68"/>
      <c r="C241" s="68">
        <v>16803</v>
      </c>
      <c r="D241" s="68" t="s">
        <v>2615</v>
      </c>
    </row>
    <row r="242" spans="1:4" ht="15.75" x14ac:dyDescent="0.25">
      <c r="A242" s="68"/>
      <c r="B242" s="68"/>
      <c r="C242" s="68">
        <v>16804</v>
      </c>
      <c r="D242" s="68" t="s">
        <v>2616</v>
      </c>
    </row>
    <row r="243" spans="1:4" ht="15.75" x14ac:dyDescent="0.25">
      <c r="A243" s="68"/>
      <c r="B243" s="67">
        <v>169</v>
      </c>
      <c r="C243" s="68"/>
      <c r="D243" s="67" t="s">
        <v>2617</v>
      </c>
    </row>
    <row r="244" spans="1:4" ht="15.75" x14ac:dyDescent="0.25">
      <c r="A244" s="68"/>
      <c r="B244" s="68"/>
      <c r="C244" s="68">
        <v>16901</v>
      </c>
      <c r="D244" s="68" t="s">
        <v>2617</v>
      </c>
    </row>
    <row r="245" spans="1:4" ht="15.75" x14ac:dyDescent="0.25">
      <c r="A245" s="67">
        <v>17</v>
      </c>
      <c r="B245" s="68"/>
      <c r="C245" s="68"/>
      <c r="D245" s="67" t="s">
        <v>1425</v>
      </c>
    </row>
    <row r="246" spans="1:4" ht="15.75" x14ac:dyDescent="0.25">
      <c r="A246" s="68"/>
      <c r="B246" s="67">
        <v>171</v>
      </c>
      <c r="C246" s="68"/>
      <c r="D246" s="67" t="s">
        <v>2618</v>
      </c>
    </row>
    <row r="247" spans="1:4" ht="15.75" x14ac:dyDescent="0.25">
      <c r="A247" s="68"/>
      <c r="B247" s="68"/>
      <c r="C247" s="68">
        <v>17101</v>
      </c>
      <c r="D247" s="68" t="s">
        <v>2619</v>
      </c>
    </row>
    <row r="248" spans="1:4" ht="15.75" x14ac:dyDescent="0.25">
      <c r="A248" s="68"/>
      <c r="B248" s="68"/>
      <c r="C248" s="68">
        <v>17102</v>
      </c>
      <c r="D248" s="68" t="s">
        <v>2620</v>
      </c>
    </row>
    <row r="249" spans="1:4" ht="15.75" x14ac:dyDescent="0.25">
      <c r="A249" s="68"/>
      <c r="B249" s="67">
        <v>172</v>
      </c>
      <c r="C249" s="68"/>
      <c r="D249" s="67" t="s">
        <v>2621</v>
      </c>
    </row>
    <row r="250" spans="1:4" ht="15.75" x14ac:dyDescent="0.25">
      <c r="A250" s="68"/>
      <c r="B250" s="68"/>
      <c r="C250" s="68">
        <v>17201</v>
      </c>
      <c r="D250" s="68" t="s">
        <v>2622</v>
      </c>
    </row>
    <row r="251" spans="1:4" ht="15.75" x14ac:dyDescent="0.25">
      <c r="A251" s="68"/>
      <c r="B251" s="68"/>
      <c r="C251" s="68">
        <v>17202</v>
      </c>
      <c r="D251" s="68" t="s">
        <v>2623</v>
      </c>
    </row>
    <row r="252" spans="1:4" ht="15.75" x14ac:dyDescent="0.25">
      <c r="A252" s="67">
        <v>18</v>
      </c>
      <c r="B252" s="68"/>
      <c r="C252" s="68"/>
      <c r="D252" s="67" t="s">
        <v>1426</v>
      </c>
    </row>
    <row r="253" spans="1:4" ht="15.75" x14ac:dyDescent="0.25">
      <c r="A253" s="68"/>
      <c r="B253" s="67">
        <v>180</v>
      </c>
      <c r="C253" s="68"/>
      <c r="D253" s="67" t="s">
        <v>2624</v>
      </c>
    </row>
    <row r="254" spans="1:4" ht="15.75" x14ac:dyDescent="0.25">
      <c r="A254" s="68"/>
      <c r="B254" s="68"/>
      <c r="C254" s="68">
        <v>18001</v>
      </c>
      <c r="D254" s="68" t="s">
        <v>2625</v>
      </c>
    </row>
    <row r="255" spans="1:4" ht="15.75" x14ac:dyDescent="0.25">
      <c r="A255" s="68"/>
      <c r="B255" s="67">
        <v>181</v>
      </c>
      <c r="C255" s="68"/>
      <c r="D255" s="67" t="s">
        <v>2626</v>
      </c>
    </row>
    <row r="256" spans="1:4" ht="15.75" x14ac:dyDescent="0.25">
      <c r="A256" s="68"/>
      <c r="B256" s="68"/>
      <c r="C256" s="68">
        <v>18101</v>
      </c>
      <c r="D256" s="68" t="s">
        <v>2627</v>
      </c>
    </row>
    <row r="257" spans="1:4" ht="15.75" x14ac:dyDescent="0.25">
      <c r="A257" s="68"/>
      <c r="B257" s="68"/>
      <c r="C257" s="68">
        <v>18102</v>
      </c>
      <c r="D257" s="68" t="s">
        <v>2628</v>
      </c>
    </row>
    <row r="258" spans="1:4" ht="15.75" x14ac:dyDescent="0.25">
      <c r="A258" s="68"/>
      <c r="B258" s="68"/>
      <c r="C258" s="68">
        <v>18103</v>
      </c>
      <c r="D258" s="68" t="s">
        <v>2629</v>
      </c>
    </row>
    <row r="259" spans="1:4" ht="15.75" x14ac:dyDescent="0.25">
      <c r="A259" s="68"/>
      <c r="B259" s="67">
        <v>182</v>
      </c>
      <c r="C259" s="68"/>
      <c r="D259" s="67" t="s">
        <v>2630</v>
      </c>
    </row>
    <row r="260" spans="1:4" ht="15.75" x14ac:dyDescent="0.25">
      <c r="A260" s="68"/>
      <c r="B260" s="68"/>
      <c r="C260" s="68">
        <v>18201</v>
      </c>
      <c r="D260" s="68" t="s">
        <v>2631</v>
      </c>
    </row>
    <row r="261" spans="1:4" ht="15.75" x14ac:dyDescent="0.25">
      <c r="A261" s="68"/>
      <c r="B261" s="68"/>
      <c r="C261" s="68">
        <v>18202</v>
      </c>
      <c r="D261" s="68" t="s">
        <v>2632</v>
      </c>
    </row>
    <row r="262" spans="1:4" ht="15.75" x14ac:dyDescent="0.25">
      <c r="A262" s="68"/>
      <c r="B262" s="67">
        <v>183</v>
      </c>
      <c r="C262" s="68"/>
      <c r="D262" s="67" t="s">
        <v>2633</v>
      </c>
    </row>
    <row r="263" spans="1:4" ht="15.75" x14ac:dyDescent="0.25">
      <c r="A263" s="68"/>
      <c r="B263" s="68"/>
      <c r="C263" s="68">
        <v>18301</v>
      </c>
      <c r="D263" s="68" t="s">
        <v>2634</v>
      </c>
    </row>
    <row r="264" spans="1:4" ht="15.75" x14ac:dyDescent="0.25">
      <c r="A264" s="68"/>
      <c r="B264" s="68"/>
      <c r="C264" s="68">
        <v>18302</v>
      </c>
      <c r="D264" s="68" t="s">
        <v>2635</v>
      </c>
    </row>
    <row r="265" spans="1:4" ht="15.75" x14ac:dyDescent="0.25">
      <c r="A265" s="68"/>
      <c r="B265" s="68"/>
      <c r="C265" s="68">
        <v>18303</v>
      </c>
      <c r="D265" s="68" t="s">
        <v>2636</v>
      </c>
    </row>
    <row r="266" spans="1:4" ht="15.75" x14ac:dyDescent="0.25">
      <c r="A266" s="68"/>
      <c r="B266" s="67">
        <v>184</v>
      </c>
      <c r="C266" s="68"/>
      <c r="D266" s="67" t="s">
        <v>2637</v>
      </c>
    </row>
    <row r="267" spans="1:4" ht="15.75" x14ac:dyDescent="0.25">
      <c r="A267" s="68"/>
      <c r="B267" s="68"/>
      <c r="C267" s="68">
        <v>18401</v>
      </c>
      <c r="D267" s="68" t="s">
        <v>2638</v>
      </c>
    </row>
    <row r="268" spans="1:4" ht="15.75" x14ac:dyDescent="0.25">
      <c r="A268" s="68"/>
      <c r="B268" s="68"/>
      <c r="C268" s="68">
        <v>18402</v>
      </c>
      <c r="D268" s="68" t="s">
        <v>2639</v>
      </c>
    </row>
    <row r="269" spans="1:4" ht="15.75" x14ac:dyDescent="0.25">
      <c r="A269" s="68"/>
      <c r="B269" s="68"/>
      <c r="C269" s="68">
        <v>18403</v>
      </c>
      <c r="D269" s="68" t="s">
        <v>2640</v>
      </c>
    </row>
    <row r="270" spans="1:4" ht="15.75" x14ac:dyDescent="0.25">
      <c r="A270" s="68"/>
      <c r="B270" s="68"/>
      <c r="C270" s="68">
        <v>18404</v>
      </c>
      <c r="D270" s="68" t="s">
        <v>2641</v>
      </c>
    </row>
    <row r="271" spans="1:4" ht="15.75" x14ac:dyDescent="0.25">
      <c r="A271" s="68"/>
      <c r="B271" s="67">
        <v>185</v>
      </c>
      <c r="C271" s="68"/>
      <c r="D271" s="67" t="s">
        <v>2642</v>
      </c>
    </row>
    <row r="272" spans="1:4" ht="15.75" x14ac:dyDescent="0.25">
      <c r="A272" s="68"/>
      <c r="B272" s="68"/>
      <c r="C272" s="68">
        <v>18501</v>
      </c>
      <c r="D272" s="68" t="s">
        <v>2643</v>
      </c>
    </row>
    <row r="273" spans="1:4" ht="15.75" x14ac:dyDescent="0.25">
      <c r="A273" s="68"/>
      <c r="B273" s="68"/>
      <c r="C273" s="68">
        <v>18502</v>
      </c>
      <c r="D273" s="68" t="s">
        <v>2644</v>
      </c>
    </row>
    <row r="274" spans="1:4" ht="15.75" x14ac:dyDescent="0.25">
      <c r="A274" s="68"/>
      <c r="B274" s="67">
        <v>186</v>
      </c>
      <c r="C274" s="68"/>
      <c r="D274" s="67" t="s">
        <v>2645</v>
      </c>
    </row>
    <row r="275" spans="1:4" ht="15.75" x14ac:dyDescent="0.25">
      <c r="A275" s="68"/>
      <c r="B275" s="68"/>
      <c r="C275" s="68">
        <v>18601</v>
      </c>
      <c r="D275" s="68" t="s">
        <v>2646</v>
      </c>
    </row>
    <row r="276" spans="1:4" ht="15.75" x14ac:dyDescent="0.25">
      <c r="A276" s="68"/>
      <c r="B276" s="68"/>
      <c r="C276" s="68">
        <v>18602</v>
      </c>
      <c r="D276" s="68" t="s">
        <v>2647</v>
      </c>
    </row>
    <row r="277" spans="1:4" ht="15.75" x14ac:dyDescent="0.25">
      <c r="A277" s="68"/>
      <c r="B277" s="68"/>
      <c r="C277" s="68">
        <v>18603</v>
      </c>
      <c r="D277" s="68" t="s">
        <v>2648</v>
      </c>
    </row>
    <row r="278" spans="1:4" ht="15.75" x14ac:dyDescent="0.25">
      <c r="A278" s="68"/>
      <c r="B278" s="68"/>
      <c r="C278" s="68">
        <v>18604</v>
      </c>
      <c r="D278" s="68" t="s">
        <v>2649</v>
      </c>
    </row>
    <row r="279" spans="1:4" ht="15.75" x14ac:dyDescent="0.25">
      <c r="A279" s="68"/>
      <c r="B279" s="68"/>
      <c r="C279" s="68">
        <v>18605</v>
      </c>
      <c r="D279" s="68" t="s">
        <v>2650</v>
      </c>
    </row>
    <row r="280" spans="1:4" ht="15.75" x14ac:dyDescent="0.25">
      <c r="A280" s="68"/>
      <c r="B280" s="68"/>
      <c r="C280" s="68">
        <v>18606</v>
      </c>
      <c r="D280" s="68" t="s">
        <v>2651</v>
      </c>
    </row>
    <row r="281" spans="1:4" ht="15.75" x14ac:dyDescent="0.25">
      <c r="A281" s="68"/>
      <c r="B281" s="68"/>
      <c r="C281" s="68">
        <v>18607</v>
      </c>
      <c r="D281" s="68" t="s">
        <v>2652</v>
      </c>
    </row>
    <row r="282" spans="1:4" ht="15.75" x14ac:dyDescent="0.25">
      <c r="A282" s="68"/>
      <c r="B282" s="67">
        <v>187</v>
      </c>
      <c r="C282" s="68"/>
      <c r="D282" s="67" t="s">
        <v>2653</v>
      </c>
    </row>
    <row r="283" spans="1:4" ht="15.75" x14ac:dyDescent="0.25">
      <c r="A283" s="68"/>
      <c r="B283" s="68"/>
      <c r="C283" s="68">
        <v>18701</v>
      </c>
      <c r="D283" s="68" t="s">
        <v>2654</v>
      </c>
    </row>
    <row r="284" spans="1:4" ht="15.75" x14ac:dyDescent="0.25">
      <c r="A284" s="68"/>
      <c r="B284" s="68"/>
      <c r="C284" s="68">
        <v>18702</v>
      </c>
      <c r="D284" s="68" t="s">
        <v>2655</v>
      </c>
    </row>
    <row r="285" spans="1:4" ht="15.75" x14ac:dyDescent="0.25">
      <c r="A285" s="68"/>
      <c r="B285" s="68"/>
      <c r="C285" s="68">
        <v>18703</v>
      </c>
      <c r="D285" s="68" t="s">
        <v>2656</v>
      </c>
    </row>
    <row r="286" spans="1:4" ht="15.75" x14ac:dyDescent="0.25">
      <c r="A286" s="68"/>
      <c r="B286" s="68"/>
      <c r="C286" s="68">
        <v>18704</v>
      </c>
      <c r="D286" s="68" t="s">
        <v>2657</v>
      </c>
    </row>
    <row r="287" spans="1:4" ht="15.75" x14ac:dyDescent="0.25">
      <c r="A287" s="68"/>
      <c r="B287" s="68"/>
      <c r="C287" s="68">
        <v>18705</v>
      </c>
      <c r="D287" s="68" t="s">
        <v>2658</v>
      </c>
    </row>
    <row r="288" spans="1:4" ht="15.75" x14ac:dyDescent="0.25">
      <c r="A288" s="68"/>
      <c r="B288" s="68"/>
      <c r="C288" s="68">
        <v>18706</v>
      </c>
      <c r="D288" s="68" t="s">
        <v>2659</v>
      </c>
    </row>
    <row r="289" spans="1:4" ht="15.75" x14ac:dyDescent="0.25">
      <c r="A289" s="68"/>
      <c r="B289" s="68"/>
      <c r="C289" s="68">
        <v>18707</v>
      </c>
      <c r="D289" s="68" t="s">
        <v>2660</v>
      </c>
    </row>
    <row r="290" spans="1:4" ht="15.75" x14ac:dyDescent="0.25">
      <c r="A290" s="68"/>
      <c r="B290" s="68"/>
      <c r="C290" s="68">
        <v>18708</v>
      </c>
      <c r="D290" s="68" t="s">
        <v>2661</v>
      </c>
    </row>
    <row r="291" spans="1:4" ht="15.75" x14ac:dyDescent="0.25">
      <c r="A291" s="68"/>
      <c r="B291" s="68"/>
      <c r="C291" s="68">
        <v>18709</v>
      </c>
      <c r="D291" s="68" t="s">
        <v>2662</v>
      </c>
    </row>
    <row r="292" spans="1:4" ht="15.75" x14ac:dyDescent="0.25">
      <c r="A292" s="68"/>
      <c r="B292" s="68"/>
      <c r="C292" s="68">
        <v>18711</v>
      </c>
      <c r="D292" s="68" t="s">
        <v>2663</v>
      </c>
    </row>
    <row r="293" spans="1:4" ht="15.75" x14ac:dyDescent="0.25">
      <c r="A293" s="68"/>
      <c r="B293" s="68"/>
      <c r="C293" s="68">
        <v>18713</v>
      </c>
      <c r="D293" s="68" t="s">
        <v>2664</v>
      </c>
    </row>
    <row r="294" spans="1:4" ht="15.75" x14ac:dyDescent="0.25">
      <c r="A294" s="68"/>
      <c r="B294" s="68"/>
      <c r="C294" s="68">
        <v>18714</v>
      </c>
      <c r="D294" s="68" t="s">
        <v>2665</v>
      </c>
    </row>
    <row r="295" spans="1:4" ht="15.75" x14ac:dyDescent="0.25">
      <c r="A295" s="68"/>
      <c r="B295" s="68"/>
      <c r="C295" s="68">
        <v>18715</v>
      </c>
      <c r="D295" s="68" t="s">
        <v>2666</v>
      </c>
    </row>
    <row r="296" spans="1:4" ht="15.75" x14ac:dyDescent="0.25">
      <c r="A296" s="68"/>
      <c r="B296" s="68"/>
      <c r="C296" s="68">
        <v>18716</v>
      </c>
      <c r="D296" s="68" t="s">
        <v>2667</v>
      </c>
    </row>
    <row r="297" spans="1:4" ht="15.75" x14ac:dyDescent="0.25">
      <c r="A297" s="68"/>
      <c r="B297" s="68"/>
      <c r="C297" s="68">
        <v>18717</v>
      </c>
      <c r="D297" s="68" t="s">
        <v>2668</v>
      </c>
    </row>
    <row r="298" spans="1:4" ht="15.75" x14ac:dyDescent="0.25">
      <c r="A298" s="68"/>
      <c r="B298" s="68"/>
      <c r="C298" s="68">
        <v>18719</v>
      </c>
      <c r="D298" s="68" t="s">
        <v>2669</v>
      </c>
    </row>
    <row r="299" spans="1:4" ht="15.75" x14ac:dyDescent="0.25">
      <c r="A299" s="68"/>
      <c r="B299" s="68"/>
      <c r="C299" s="68">
        <v>18720</v>
      </c>
      <c r="D299" s="68" t="s">
        <v>2670</v>
      </c>
    </row>
    <row r="300" spans="1:4" ht="15.75" x14ac:dyDescent="0.25">
      <c r="A300" s="68"/>
      <c r="B300" s="67">
        <v>188</v>
      </c>
      <c r="C300" s="68"/>
      <c r="D300" s="67" t="s">
        <v>2671</v>
      </c>
    </row>
    <row r="301" spans="1:4" ht="15.75" x14ac:dyDescent="0.25">
      <c r="A301" s="68"/>
      <c r="B301" s="68"/>
      <c r="C301" s="68">
        <v>18801</v>
      </c>
      <c r="D301" s="68" t="s">
        <v>2672</v>
      </c>
    </row>
    <row r="302" spans="1:4" ht="15.75" x14ac:dyDescent="0.25">
      <c r="A302" s="68"/>
      <c r="B302" s="68"/>
      <c r="C302" s="68">
        <v>18802</v>
      </c>
      <c r="D302" s="68" t="s">
        <v>2673</v>
      </c>
    </row>
    <row r="303" spans="1:4" ht="15.75" x14ac:dyDescent="0.25">
      <c r="A303" s="68"/>
      <c r="B303" s="67">
        <v>189</v>
      </c>
      <c r="C303" s="68"/>
      <c r="D303" s="67" t="s">
        <v>2674</v>
      </c>
    </row>
    <row r="304" spans="1:4" ht="15.75" x14ac:dyDescent="0.25">
      <c r="A304" s="68"/>
      <c r="B304" s="68"/>
      <c r="C304" s="68">
        <v>18901</v>
      </c>
      <c r="D304" s="68" t="s">
        <v>2675</v>
      </c>
    </row>
    <row r="305" spans="1:4" ht="15.75" x14ac:dyDescent="0.25">
      <c r="A305" s="68"/>
      <c r="B305" s="68"/>
      <c r="C305" s="68">
        <v>18902</v>
      </c>
      <c r="D305" s="68" t="s">
        <v>2676</v>
      </c>
    </row>
    <row r="306" spans="1:4" ht="15.75" x14ac:dyDescent="0.25">
      <c r="A306" s="68"/>
      <c r="B306" s="68"/>
      <c r="C306" s="68">
        <v>18903</v>
      </c>
      <c r="D306" s="68" t="s">
        <v>2677</v>
      </c>
    </row>
    <row r="307" spans="1:4" ht="15.75" x14ac:dyDescent="0.25">
      <c r="A307" s="68"/>
      <c r="B307" s="68"/>
      <c r="C307" s="68">
        <v>18904</v>
      </c>
      <c r="D307" s="68" t="s">
        <v>2678</v>
      </c>
    </row>
    <row r="308" spans="1:4" ht="15.75" x14ac:dyDescent="0.25">
      <c r="A308" s="68"/>
      <c r="B308" s="68"/>
      <c r="C308" s="68">
        <v>18905</v>
      </c>
      <c r="D308" s="68" t="s">
        <v>2679</v>
      </c>
    </row>
    <row r="309" spans="1:4" ht="15.75" x14ac:dyDescent="0.25">
      <c r="A309" s="68"/>
      <c r="B309" s="68"/>
      <c r="C309" s="68">
        <v>18906</v>
      </c>
      <c r="D309" s="68" t="s">
        <v>2680</v>
      </c>
    </row>
    <row r="310" spans="1:4" ht="15.75" x14ac:dyDescent="0.25">
      <c r="A310" s="67">
        <v>19</v>
      </c>
      <c r="B310" s="68"/>
      <c r="C310" s="68"/>
      <c r="D310" s="67" t="s">
        <v>1427</v>
      </c>
    </row>
    <row r="311" spans="1:4" ht="15.75" x14ac:dyDescent="0.25">
      <c r="A311" s="68"/>
      <c r="B311" s="67">
        <v>191</v>
      </c>
      <c r="C311" s="68"/>
      <c r="D311" s="67" t="s">
        <v>2681</v>
      </c>
    </row>
    <row r="312" spans="1:4" ht="15.75" x14ac:dyDescent="0.25">
      <c r="A312" s="68"/>
      <c r="B312" s="68"/>
      <c r="C312" s="68">
        <v>19101</v>
      </c>
      <c r="D312" s="68" t="s">
        <v>2682</v>
      </c>
    </row>
    <row r="313" spans="1:4" ht="15.75" x14ac:dyDescent="0.25">
      <c r="A313" s="68"/>
      <c r="B313" s="68"/>
      <c r="C313" s="68">
        <v>19102</v>
      </c>
      <c r="D313" s="68" t="s">
        <v>2683</v>
      </c>
    </row>
    <row r="314" spans="1:4" ht="15.75" x14ac:dyDescent="0.25">
      <c r="A314" s="68"/>
      <c r="B314" s="68"/>
      <c r="C314" s="68">
        <v>19103</v>
      </c>
      <c r="D314" s="68" t="s">
        <v>2684</v>
      </c>
    </row>
    <row r="315" spans="1:4" ht="15.75" x14ac:dyDescent="0.25">
      <c r="A315" s="68"/>
      <c r="B315" s="68"/>
      <c r="C315" s="68">
        <v>19104</v>
      </c>
      <c r="D315" s="68" t="s">
        <v>2685</v>
      </c>
    </row>
    <row r="316" spans="1:4" ht="15.75" x14ac:dyDescent="0.25">
      <c r="A316" s="68"/>
      <c r="B316" s="68"/>
      <c r="C316" s="68">
        <v>19105</v>
      </c>
      <c r="D316" s="68" t="s">
        <v>2686</v>
      </c>
    </row>
    <row r="317" spans="1:4" ht="15.75" x14ac:dyDescent="0.25">
      <c r="A317" s="68"/>
      <c r="B317" s="68"/>
      <c r="C317" s="68">
        <v>19106</v>
      </c>
      <c r="D317" s="68" t="s">
        <v>2687</v>
      </c>
    </row>
    <row r="318" spans="1:4" ht="15.75" x14ac:dyDescent="0.25">
      <c r="A318" s="68"/>
      <c r="B318" s="68"/>
      <c r="C318" s="68">
        <v>19107</v>
      </c>
      <c r="D318" s="68" t="s">
        <v>2688</v>
      </c>
    </row>
    <row r="319" spans="1:4" ht="15.75" x14ac:dyDescent="0.25">
      <c r="A319" s="68"/>
      <c r="B319" s="68"/>
      <c r="C319" s="68">
        <v>19108</v>
      </c>
      <c r="D319" s="68" t="s">
        <v>2689</v>
      </c>
    </row>
    <row r="320" spans="1:4" ht="15.75" x14ac:dyDescent="0.25">
      <c r="A320" s="68"/>
      <c r="B320" s="67">
        <v>192</v>
      </c>
      <c r="C320" s="68"/>
      <c r="D320" s="67" t="s">
        <v>2690</v>
      </c>
    </row>
    <row r="321" spans="1:4" ht="15.75" x14ac:dyDescent="0.25">
      <c r="A321" s="68"/>
      <c r="B321" s="68"/>
      <c r="C321" s="68">
        <v>19201</v>
      </c>
      <c r="D321" s="68" t="s">
        <v>2691</v>
      </c>
    </row>
    <row r="322" spans="1:4" ht="15.75" x14ac:dyDescent="0.25">
      <c r="A322" s="68"/>
      <c r="B322" s="68"/>
      <c r="C322" s="68">
        <v>19202</v>
      </c>
      <c r="D322" s="68" t="s">
        <v>2692</v>
      </c>
    </row>
    <row r="323" spans="1:4" ht="15.75" x14ac:dyDescent="0.25">
      <c r="A323" s="68"/>
      <c r="B323" s="68"/>
      <c r="C323" s="68">
        <v>19203</v>
      </c>
      <c r="D323" s="68" t="s">
        <v>2693</v>
      </c>
    </row>
    <row r="324" spans="1:4" ht="15.75" x14ac:dyDescent="0.25">
      <c r="A324" s="68"/>
      <c r="B324" s="68"/>
      <c r="C324" s="68">
        <v>19204</v>
      </c>
      <c r="D324" s="68" t="s">
        <v>2694</v>
      </c>
    </row>
    <row r="325" spans="1:4" ht="15.75" x14ac:dyDescent="0.25">
      <c r="A325" s="68"/>
      <c r="B325" s="68"/>
      <c r="C325" s="68">
        <v>19205</v>
      </c>
      <c r="D325" s="68" t="s">
        <v>2695</v>
      </c>
    </row>
    <row r="326" spans="1:4" ht="15.75" x14ac:dyDescent="0.25">
      <c r="A326" s="68"/>
      <c r="B326" s="68"/>
      <c r="C326" s="68">
        <v>19206</v>
      </c>
      <c r="D326" s="68" t="s">
        <v>2696</v>
      </c>
    </row>
    <row r="327" spans="1:4" ht="15.75" x14ac:dyDescent="0.25">
      <c r="A327" s="68"/>
      <c r="B327" s="68"/>
      <c r="C327" s="68">
        <v>19207</v>
      </c>
      <c r="D327" s="68" t="s">
        <v>2697</v>
      </c>
    </row>
    <row r="328" spans="1:4" ht="15.75" x14ac:dyDescent="0.25">
      <c r="A328" s="68"/>
      <c r="B328" s="68"/>
      <c r="C328" s="68">
        <v>19208</v>
      </c>
      <c r="D328" s="68" t="s">
        <v>2698</v>
      </c>
    </row>
    <row r="329" spans="1:4" ht="15.75" x14ac:dyDescent="0.25">
      <c r="A329" s="68"/>
      <c r="B329" s="68"/>
      <c r="C329" s="68">
        <v>19209</v>
      </c>
      <c r="D329" s="68" t="s">
        <v>2699</v>
      </c>
    </row>
    <row r="330" spans="1:4" ht="15.75" x14ac:dyDescent="0.25">
      <c r="A330" s="68"/>
      <c r="B330" s="67">
        <v>193</v>
      </c>
      <c r="C330" s="68"/>
      <c r="D330" s="67" t="s">
        <v>2700</v>
      </c>
    </row>
    <row r="331" spans="1:4" ht="15.75" x14ac:dyDescent="0.25">
      <c r="A331" s="68"/>
      <c r="B331" s="68"/>
      <c r="C331" s="68">
        <v>19301</v>
      </c>
      <c r="D331" s="68" t="s">
        <v>2701</v>
      </c>
    </row>
    <row r="332" spans="1:4" ht="15.75" x14ac:dyDescent="0.25">
      <c r="A332" s="68"/>
      <c r="B332" s="68"/>
      <c r="C332" s="68">
        <v>19302</v>
      </c>
      <c r="D332" s="68" t="s">
        <v>2702</v>
      </c>
    </row>
    <row r="333" spans="1:4" ht="15.75" x14ac:dyDescent="0.25">
      <c r="A333" s="68"/>
      <c r="B333" s="68"/>
      <c r="C333" s="68">
        <v>19303</v>
      </c>
      <c r="D333" s="68" t="s">
        <v>2703</v>
      </c>
    </row>
    <row r="334" spans="1:4" ht="15.75" x14ac:dyDescent="0.25">
      <c r="A334" s="68"/>
      <c r="B334" s="68"/>
      <c r="C334" s="68">
        <v>19304</v>
      </c>
      <c r="D334" s="68" t="s">
        <v>2704</v>
      </c>
    </row>
    <row r="335" spans="1:4" ht="15.75" x14ac:dyDescent="0.25">
      <c r="A335" s="68"/>
      <c r="B335" s="68"/>
      <c r="C335" s="68">
        <v>19305</v>
      </c>
      <c r="D335" s="68" t="s">
        <v>2705</v>
      </c>
    </row>
    <row r="336" spans="1:4" ht="15.75" x14ac:dyDescent="0.25">
      <c r="A336" s="68"/>
      <c r="B336" s="68"/>
      <c r="C336" s="68">
        <v>19306</v>
      </c>
      <c r="D336" s="68" t="s">
        <v>2706</v>
      </c>
    </row>
    <row r="337" spans="1:4" ht="15.75" x14ac:dyDescent="0.25">
      <c r="A337" s="68"/>
      <c r="B337" s="67">
        <v>194</v>
      </c>
      <c r="C337" s="68"/>
      <c r="D337" s="67" t="s">
        <v>2707</v>
      </c>
    </row>
    <row r="338" spans="1:4" ht="15.75" x14ac:dyDescent="0.25">
      <c r="A338" s="68"/>
      <c r="B338" s="68"/>
      <c r="C338" s="68">
        <v>19401</v>
      </c>
      <c r="D338" s="68" t="s">
        <v>2708</v>
      </c>
    </row>
    <row r="339" spans="1:4" ht="15.75" x14ac:dyDescent="0.25">
      <c r="A339" s="68"/>
      <c r="B339" s="68"/>
      <c r="C339" s="68">
        <v>19402</v>
      </c>
      <c r="D339" s="68" t="s">
        <v>2709</v>
      </c>
    </row>
    <row r="340" spans="1:4" ht="15.75" x14ac:dyDescent="0.25">
      <c r="A340" s="68"/>
      <c r="B340" s="68"/>
      <c r="C340" s="68">
        <v>19403</v>
      </c>
      <c r="D340" s="68" t="s">
        <v>2710</v>
      </c>
    </row>
    <row r="341" spans="1:4" ht="15.75" x14ac:dyDescent="0.25">
      <c r="A341" s="68"/>
      <c r="B341" s="68"/>
      <c r="C341" s="68">
        <v>19404</v>
      </c>
      <c r="D341" s="68" t="s">
        <v>2711</v>
      </c>
    </row>
    <row r="342" spans="1:4" ht="15.75" x14ac:dyDescent="0.25">
      <c r="A342" s="68"/>
      <c r="B342" s="68"/>
      <c r="C342" s="68">
        <v>19405</v>
      </c>
      <c r="D342" s="68" t="s">
        <v>2712</v>
      </c>
    </row>
    <row r="343" spans="1:4" ht="15.75" x14ac:dyDescent="0.25">
      <c r="A343" s="68"/>
      <c r="B343" s="68"/>
      <c r="C343" s="68">
        <v>19406</v>
      </c>
      <c r="D343" s="68" t="s">
        <v>2713</v>
      </c>
    </row>
    <row r="344" spans="1:4" ht="15.75" x14ac:dyDescent="0.25">
      <c r="A344" s="68"/>
      <c r="B344" s="68"/>
      <c r="C344" s="68">
        <v>19407</v>
      </c>
      <c r="D344" s="68" t="s">
        <v>2714</v>
      </c>
    </row>
    <row r="345" spans="1:4" ht="15.75" x14ac:dyDescent="0.25">
      <c r="A345" s="68"/>
      <c r="B345" s="68"/>
      <c r="C345" s="68">
        <v>19408</v>
      </c>
      <c r="D345" s="68" t="s">
        <v>2715</v>
      </c>
    </row>
    <row r="346" spans="1:4" ht="15.75" x14ac:dyDescent="0.25">
      <c r="A346" s="68"/>
      <c r="B346" s="67">
        <v>195</v>
      </c>
      <c r="C346" s="68"/>
      <c r="D346" s="67" t="s">
        <v>2716</v>
      </c>
    </row>
    <row r="347" spans="1:4" ht="15.75" x14ac:dyDescent="0.25">
      <c r="A347" s="68"/>
      <c r="B347" s="68"/>
      <c r="C347" s="68">
        <v>19501</v>
      </c>
      <c r="D347" s="68" t="s">
        <v>2717</v>
      </c>
    </row>
    <row r="348" spans="1:4" ht="15.75" x14ac:dyDescent="0.25">
      <c r="A348" s="68"/>
      <c r="B348" s="68"/>
      <c r="C348" s="68">
        <v>19502</v>
      </c>
      <c r="D348" s="68" t="s">
        <v>2718</v>
      </c>
    </row>
    <row r="349" spans="1:4" ht="15.75" x14ac:dyDescent="0.25">
      <c r="A349" s="68"/>
      <c r="B349" s="68"/>
      <c r="C349" s="68">
        <v>19503</v>
      </c>
      <c r="D349" s="68" t="s">
        <v>2719</v>
      </c>
    </row>
    <row r="350" spans="1:4" ht="15.75" x14ac:dyDescent="0.25">
      <c r="A350" s="68"/>
      <c r="B350" s="68"/>
      <c r="C350" s="68">
        <v>19504</v>
      </c>
      <c r="D350" s="68" t="s">
        <v>2720</v>
      </c>
    </row>
    <row r="351" spans="1:4" ht="15.75" x14ac:dyDescent="0.25">
      <c r="A351" s="68"/>
      <c r="B351" s="68"/>
      <c r="C351" s="68">
        <v>19505</v>
      </c>
      <c r="D351" s="68" t="s">
        <v>2721</v>
      </c>
    </row>
    <row r="352" spans="1:4" ht="15.75" x14ac:dyDescent="0.25">
      <c r="A352" s="68"/>
      <c r="B352" s="68"/>
      <c r="C352" s="68">
        <v>19506</v>
      </c>
      <c r="D352" s="68" t="s">
        <v>2722</v>
      </c>
    </row>
    <row r="353" spans="1:4" ht="15.75" x14ac:dyDescent="0.25">
      <c r="A353" s="68"/>
      <c r="B353" s="67">
        <v>196</v>
      </c>
      <c r="C353" s="68"/>
      <c r="D353" s="67" t="s">
        <v>2723</v>
      </c>
    </row>
    <row r="354" spans="1:4" ht="15.75" x14ac:dyDescent="0.25">
      <c r="A354" s="68"/>
      <c r="B354" s="68"/>
      <c r="C354" s="68">
        <v>19601</v>
      </c>
      <c r="D354" s="68" t="s">
        <v>2724</v>
      </c>
    </row>
    <row r="355" spans="1:4" ht="15.75" x14ac:dyDescent="0.25">
      <c r="A355" s="68"/>
      <c r="B355" s="67">
        <v>197</v>
      </c>
      <c r="C355" s="68"/>
      <c r="D355" s="67" t="s">
        <v>2725</v>
      </c>
    </row>
    <row r="356" spans="1:4" ht="15.75" x14ac:dyDescent="0.25">
      <c r="A356" s="68"/>
      <c r="B356" s="68"/>
      <c r="C356" s="68">
        <v>19701</v>
      </c>
      <c r="D356" s="68" t="s">
        <v>2726</v>
      </c>
    </row>
    <row r="357" spans="1:4" ht="15.75" x14ac:dyDescent="0.25">
      <c r="A357" s="68"/>
      <c r="B357" s="68"/>
      <c r="C357" s="68">
        <v>19702</v>
      </c>
      <c r="D357" s="68" t="s">
        <v>2727</v>
      </c>
    </row>
    <row r="358" spans="1:4" ht="15.75" x14ac:dyDescent="0.25">
      <c r="A358" s="68"/>
      <c r="B358" s="67">
        <v>198</v>
      </c>
      <c r="C358" s="68"/>
      <c r="D358" s="67" t="s">
        <v>2728</v>
      </c>
    </row>
    <row r="359" spans="1:4" ht="15.75" x14ac:dyDescent="0.25">
      <c r="A359" s="68"/>
      <c r="B359" s="68"/>
      <c r="C359" s="68">
        <v>19801</v>
      </c>
      <c r="D359" s="68" t="s">
        <v>2729</v>
      </c>
    </row>
    <row r="360" spans="1:4" ht="15.75" x14ac:dyDescent="0.25">
      <c r="A360" s="68"/>
      <c r="B360" s="68"/>
      <c r="C360" s="68">
        <v>19802</v>
      </c>
      <c r="D360" s="68" t="s">
        <v>2730</v>
      </c>
    </row>
    <row r="361" spans="1:4" ht="15.75" x14ac:dyDescent="0.25">
      <c r="A361" s="68"/>
      <c r="B361" s="68"/>
      <c r="C361" s="68">
        <v>19803</v>
      </c>
      <c r="D361" s="68" t="s">
        <v>2731</v>
      </c>
    </row>
    <row r="362" spans="1:4" ht="15.75" x14ac:dyDescent="0.25">
      <c r="A362" s="68"/>
      <c r="B362" s="68"/>
      <c r="C362" s="68">
        <v>19804</v>
      </c>
      <c r="D362" s="68" t="s">
        <v>2732</v>
      </c>
    </row>
    <row r="363" spans="1:4" ht="15.75" x14ac:dyDescent="0.25">
      <c r="A363" s="67">
        <v>20</v>
      </c>
      <c r="B363" s="68"/>
      <c r="C363" s="68"/>
      <c r="D363" s="67" t="s">
        <v>1428</v>
      </c>
    </row>
    <row r="364" spans="1:4" ht="15.75" x14ac:dyDescent="0.25">
      <c r="A364" s="68"/>
      <c r="B364" s="67">
        <v>201</v>
      </c>
      <c r="C364" s="68"/>
      <c r="D364" s="67" t="s">
        <v>2733</v>
      </c>
    </row>
    <row r="365" spans="1:4" ht="15.75" x14ac:dyDescent="0.25">
      <c r="A365" s="68"/>
      <c r="B365" s="68"/>
      <c r="C365" s="68">
        <v>20101</v>
      </c>
      <c r="D365" s="68" t="s">
        <v>2734</v>
      </c>
    </row>
    <row r="366" spans="1:4" ht="15.75" x14ac:dyDescent="0.25">
      <c r="A366" s="68"/>
      <c r="B366" s="68"/>
      <c r="C366" s="68">
        <v>20102</v>
      </c>
      <c r="D366" s="68" t="s">
        <v>2735</v>
      </c>
    </row>
    <row r="367" spans="1:4" ht="15.75" x14ac:dyDescent="0.25">
      <c r="A367" s="68"/>
      <c r="B367" s="68"/>
      <c r="C367" s="68">
        <v>20103</v>
      </c>
      <c r="D367" s="68" t="s">
        <v>2736</v>
      </c>
    </row>
    <row r="368" spans="1:4" ht="15.75" x14ac:dyDescent="0.25">
      <c r="A368" s="68"/>
      <c r="B368" s="68"/>
      <c r="C368" s="68">
        <v>20104</v>
      </c>
      <c r="D368" s="68" t="s">
        <v>2737</v>
      </c>
    </row>
    <row r="369" spans="1:4" ht="15.75" x14ac:dyDescent="0.25">
      <c r="A369" s="68"/>
      <c r="B369" s="68"/>
      <c r="C369" s="68">
        <v>20105</v>
      </c>
      <c r="D369" s="68" t="s">
        <v>2738</v>
      </c>
    </row>
    <row r="370" spans="1:4" ht="15.75" x14ac:dyDescent="0.25">
      <c r="A370" s="68"/>
      <c r="B370" s="68"/>
      <c r="C370" s="68">
        <v>20106</v>
      </c>
      <c r="D370" s="68" t="s">
        <v>2739</v>
      </c>
    </row>
    <row r="371" spans="1:4" ht="15.75" x14ac:dyDescent="0.25">
      <c r="A371" s="68"/>
      <c r="B371" s="68"/>
      <c r="C371" s="68">
        <v>20107</v>
      </c>
      <c r="D371" s="68" t="s">
        <v>2740</v>
      </c>
    </row>
    <row r="372" spans="1:4" ht="15.75" x14ac:dyDescent="0.25">
      <c r="A372" s="68"/>
      <c r="B372" s="68"/>
      <c r="C372" s="68">
        <v>20108</v>
      </c>
      <c r="D372" s="68" t="s">
        <v>2741</v>
      </c>
    </row>
    <row r="373" spans="1:4" ht="15.75" x14ac:dyDescent="0.25">
      <c r="A373" s="68"/>
      <c r="B373" s="67">
        <v>202</v>
      </c>
      <c r="C373" s="68"/>
      <c r="D373" s="67" t="s">
        <v>2742</v>
      </c>
    </row>
    <row r="374" spans="1:4" ht="15.75" x14ac:dyDescent="0.25">
      <c r="A374" s="68"/>
      <c r="B374" s="68"/>
      <c r="C374" s="68">
        <v>20201</v>
      </c>
      <c r="D374" s="68" t="s">
        <v>2743</v>
      </c>
    </row>
    <row r="375" spans="1:4" ht="15.75" x14ac:dyDescent="0.25">
      <c r="A375" s="68"/>
      <c r="B375" s="68"/>
      <c r="C375" s="68">
        <v>20202</v>
      </c>
      <c r="D375" s="68" t="s">
        <v>2744</v>
      </c>
    </row>
    <row r="376" spans="1:4" ht="15.75" x14ac:dyDescent="0.25">
      <c r="A376" s="68"/>
      <c r="B376" s="68"/>
      <c r="C376" s="68">
        <v>20203</v>
      </c>
      <c r="D376" s="68" t="s">
        <v>2745</v>
      </c>
    </row>
    <row r="377" spans="1:4" ht="15.75" x14ac:dyDescent="0.25">
      <c r="A377" s="68"/>
      <c r="B377" s="68"/>
      <c r="C377" s="68">
        <v>20204</v>
      </c>
      <c r="D377" s="68" t="s">
        <v>2746</v>
      </c>
    </row>
    <row r="378" spans="1:4" ht="15.75" x14ac:dyDescent="0.25">
      <c r="A378" s="68"/>
      <c r="B378" s="68"/>
      <c r="C378" s="68">
        <v>20205</v>
      </c>
      <c r="D378" s="68" t="s">
        <v>2747</v>
      </c>
    </row>
    <row r="379" spans="1:4" ht="15.75" x14ac:dyDescent="0.25">
      <c r="A379" s="68"/>
      <c r="B379" s="67">
        <v>203</v>
      </c>
      <c r="C379" s="68"/>
      <c r="D379" s="67" t="s">
        <v>2748</v>
      </c>
    </row>
    <row r="380" spans="1:4" ht="15.75" x14ac:dyDescent="0.25">
      <c r="A380" s="68"/>
      <c r="B380" s="68"/>
      <c r="C380" s="68">
        <v>20301</v>
      </c>
      <c r="D380" s="68" t="s">
        <v>2748</v>
      </c>
    </row>
    <row r="381" spans="1:4" ht="15.75" x14ac:dyDescent="0.25">
      <c r="A381" s="68"/>
      <c r="B381" s="67">
        <v>204</v>
      </c>
      <c r="C381" s="68"/>
      <c r="D381" s="67" t="s">
        <v>2749</v>
      </c>
    </row>
    <row r="382" spans="1:4" ht="15.75" x14ac:dyDescent="0.25">
      <c r="A382" s="68"/>
      <c r="B382" s="68"/>
      <c r="C382" s="68">
        <v>20401</v>
      </c>
      <c r="D382" s="68" t="s">
        <v>2750</v>
      </c>
    </row>
    <row r="383" spans="1:4" ht="15.75" x14ac:dyDescent="0.25">
      <c r="A383" s="68"/>
      <c r="B383" s="67">
        <v>205</v>
      </c>
      <c r="C383" s="68"/>
      <c r="D383" s="67" t="s">
        <v>2751</v>
      </c>
    </row>
    <row r="384" spans="1:4" ht="15.75" x14ac:dyDescent="0.25">
      <c r="A384" s="68"/>
      <c r="B384" s="68"/>
      <c r="C384" s="68">
        <v>20501</v>
      </c>
      <c r="D384" s="68" t="s">
        <v>2752</v>
      </c>
    </row>
    <row r="385" spans="1:4" ht="15.75" x14ac:dyDescent="0.25">
      <c r="A385" s="68"/>
      <c r="B385" s="68"/>
      <c r="C385" s="68">
        <v>20502</v>
      </c>
      <c r="D385" s="68" t="s">
        <v>2753</v>
      </c>
    </row>
    <row r="386" spans="1:4" ht="15.75" x14ac:dyDescent="0.25">
      <c r="A386" s="68"/>
      <c r="B386" s="67">
        <v>206</v>
      </c>
      <c r="C386" s="68"/>
      <c r="D386" s="67" t="s">
        <v>2754</v>
      </c>
    </row>
    <row r="387" spans="1:4" ht="15.75" x14ac:dyDescent="0.25">
      <c r="A387" s="68"/>
      <c r="B387" s="68"/>
      <c r="C387" s="68">
        <v>20601</v>
      </c>
      <c r="D387" s="68" t="s">
        <v>2755</v>
      </c>
    </row>
    <row r="388" spans="1:4" ht="15.75" x14ac:dyDescent="0.25">
      <c r="A388" s="68"/>
      <c r="B388" s="68"/>
      <c r="C388" s="68">
        <v>20602</v>
      </c>
      <c r="D388" s="68" t="s">
        <v>2756</v>
      </c>
    </row>
    <row r="389" spans="1:4" ht="15.75" x14ac:dyDescent="0.25">
      <c r="A389" s="68"/>
      <c r="B389" s="68"/>
      <c r="C389" s="68">
        <v>20603</v>
      </c>
      <c r="D389" s="68" t="s">
        <v>2757</v>
      </c>
    </row>
    <row r="390" spans="1:4" ht="15.75" x14ac:dyDescent="0.25">
      <c r="A390" s="67">
        <v>21</v>
      </c>
      <c r="B390" s="68"/>
      <c r="C390" s="68"/>
      <c r="D390" s="67" t="s">
        <v>1429</v>
      </c>
    </row>
    <row r="391" spans="1:4" ht="15.75" x14ac:dyDescent="0.25">
      <c r="A391" s="68"/>
      <c r="B391" s="67">
        <v>211</v>
      </c>
      <c r="C391" s="68"/>
      <c r="D391" s="67" t="s">
        <v>2758</v>
      </c>
    </row>
    <row r="392" spans="1:4" ht="15.75" x14ac:dyDescent="0.25">
      <c r="A392" s="68"/>
      <c r="B392" s="68"/>
      <c r="C392" s="68">
        <v>21101</v>
      </c>
      <c r="D392" s="68" t="s">
        <v>2759</v>
      </c>
    </row>
    <row r="393" spans="1:4" ht="15.75" x14ac:dyDescent="0.25">
      <c r="A393" s="68"/>
      <c r="B393" s="68"/>
      <c r="C393" s="68">
        <v>21102</v>
      </c>
      <c r="D393" s="68" t="s">
        <v>2760</v>
      </c>
    </row>
    <row r="394" spans="1:4" ht="15.75" x14ac:dyDescent="0.25">
      <c r="A394" s="68"/>
      <c r="B394" s="67">
        <v>212</v>
      </c>
      <c r="C394" s="68"/>
      <c r="D394" s="67" t="s">
        <v>2761</v>
      </c>
    </row>
    <row r="395" spans="1:4" ht="15.75" x14ac:dyDescent="0.25">
      <c r="A395" s="68"/>
      <c r="B395" s="68"/>
      <c r="C395" s="68">
        <v>21201</v>
      </c>
      <c r="D395" s="68" t="s">
        <v>2761</v>
      </c>
    </row>
    <row r="396" spans="1:4" ht="15.75" x14ac:dyDescent="0.25">
      <c r="A396" s="68"/>
      <c r="B396" s="67">
        <v>213</v>
      </c>
      <c r="C396" s="68"/>
      <c r="D396" s="67" t="s">
        <v>2762</v>
      </c>
    </row>
    <row r="397" spans="1:4" ht="15.75" x14ac:dyDescent="0.25">
      <c r="A397" s="68"/>
      <c r="B397" s="68"/>
      <c r="C397" s="68">
        <v>21301</v>
      </c>
      <c r="D397" s="68" t="s">
        <v>2762</v>
      </c>
    </row>
    <row r="398" spans="1:4" ht="15.75" x14ac:dyDescent="0.25">
      <c r="A398" s="68"/>
      <c r="B398" s="67">
        <v>214</v>
      </c>
      <c r="C398" s="68"/>
      <c r="D398" s="67" t="s">
        <v>2763</v>
      </c>
    </row>
    <row r="399" spans="1:4" ht="15.75" x14ac:dyDescent="0.25">
      <c r="A399" s="68"/>
      <c r="B399" s="68"/>
      <c r="C399" s="68">
        <v>21401</v>
      </c>
      <c r="D399" s="68" t="s">
        <v>2764</v>
      </c>
    </row>
    <row r="400" spans="1:4" ht="15.75" x14ac:dyDescent="0.25">
      <c r="A400" s="68"/>
      <c r="B400" s="67">
        <v>215</v>
      </c>
      <c r="C400" s="68"/>
      <c r="D400" s="67" t="s">
        <v>2765</v>
      </c>
    </row>
    <row r="401" spans="1:4" ht="15.75" x14ac:dyDescent="0.25">
      <c r="A401" s="68"/>
      <c r="B401" s="68"/>
      <c r="C401" s="68">
        <v>21501</v>
      </c>
      <c r="D401" s="68" t="s">
        <v>2766</v>
      </c>
    </row>
    <row r="402" spans="1:4" ht="15.75" x14ac:dyDescent="0.25">
      <c r="A402" s="68"/>
      <c r="B402" s="68"/>
      <c r="C402" s="68">
        <v>21502</v>
      </c>
      <c r="D402" s="68" t="s">
        <v>2767</v>
      </c>
    </row>
    <row r="403" spans="1:4" ht="15.75" x14ac:dyDescent="0.25">
      <c r="A403" s="68"/>
      <c r="B403" s="67">
        <v>216</v>
      </c>
      <c r="C403" s="68"/>
      <c r="D403" s="67" t="s">
        <v>2768</v>
      </c>
    </row>
    <row r="404" spans="1:4" ht="15.75" x14ac:dyDescent="0.25">
      <c r="A404" s="68"/>
      <c r="B404" s="68"/>
      <c r="C404" s="68">
        <v>21601</v>
      </c>
      <c r="D404" s="68" t="s">
        <v>2769</v>
      </c>
    </row>
    <row r="405" spans="1:4" ht="15.75" x14ac:dyDescent="0.25">
      <c r="A405" s="68"/>
      <c r="B405" s="68"/>
      <c r="C405" s="68">
        <v>21602</v>
      </c>
      <c r="D405" s="68" t="s">
        <v>2770</v>
      </c>
    </row>
    <row r="406" spans="1:4" ht="15.75" x14ac:dyDescent="0.25">
      <c r="A406" s="67">
        <v>22</v>
      </c>
      <c r="B406" s="68"/>
      <c r="C406" s="68"/>
      <c r="D406" s="67" t="s">
        <v>1430</v>
      </c>
    </row>
    <row r="407" spans="1:4" ht="15.75" x14ac:dyDescent="0.25">
      <c r="A407" s="68"/>
      <c r="B407" s="67">
        <v>221</v>
      </c>
      <c r="C407" s="68"/>
      <c r="D407" s="67" t="s">
        <v>2771</v>
      </c>
    </row>
    <row r="408" spans="1:4" ht="15.75" x14ac:dyDescent="0.25">
      <c r="A408" s="68"/>
      <c r="B408" s="68"/>
      <c r="C408" s="68">
        <v>22101</v>
      </c>
      <c r="D408" s="68" t="s">
        <v>2772</v>
      </c>
    </row>
    <row r="409" spans="1:4" ht="15.75" x14ac:dyDescent="0.25">
      <c r="A409" s="68"/>
      <c r="B409" s="68"/>
      <c r="C409" s="68">
        <v>22102</v>
      </c>
      <c r="D409" s="68" t="s">
        <v>2773</v>
      </c>
    </row>
    <row r="410" spans="1:4" ht="15.75" x14ac:dyDescent="0.25">
      <c r="A410" s="68"/>
      <c r="B410" s="67">
        <v>222</v>
      </c>
      <c r="C410" s="68"/>
      <c r="D410" s="67" t="s">
        <v>2774</v>
      </c>
    </row>
    <row r="411" spans="1:4" ht="15.75" x14ac:dyDescent="0.25">
      <c r="A411" s="68"/>
      <c r="B411" s="68"/>
      <c r="C411" s="68">
        <v>22201</v>
      </c>
      <c r="D411" s="68" t="s">
        <v>2775</v>
      </c>
    </row>
    <row r="412" spans="1:4" ht="15.75" x14ac:dyDescent="0.25">
      <c r="A412" s="68"/>
      <c r="B412" s="68"/>
      <c r="C412" s="68">
        <v>22202</v>
      </c>
      <c r="D412" s="68" t="s">
        <v>2776</v>
      </c>
    </row>
    <row r="413" spans="1:4" ht="15.75" x14ac:dyDescent="0.25">
      <c r="A413" s="68"/>
      <c r="B413" s="68"/>
      <c r="C413" s="68">
        <v>22203</v>
      </c>
      <c r="D413" s="68" t="s">
        <v>2777</v>
      </c>
    </row>
    <row r="414" spans="1:4" ht="15.75" x14ac:dyDescent="0.25">
      <c r="A414" s="68"/>
      <c r="B414" s="68"/>
      <c r="C414" s="68">
        <v>22204</v>
      </c>
      <c r="D414" s="68" t="s">
        <v>2778</v>
      </c>
    </row>
    <row r="415" spans="1:4" ht="15.75" x14ac:dyDescent="0.25">
      <c r="A415" s="68"/>
      <c r="B415" s="68"/>
      <c r="C415" s="68">
        <v>22205</v>
      </c>
      <c r="D415" s="68" t="s">
        <v>2779</v>
      </c>
    </row>
    <row r="416" spans="1:4" ht="15.75" x14ac:dyDescent="0.25">
      <c r="A416" s="68"/>
      <c r="B416" s="67">
        <v>223</v>
      </c>
      <c r="C416" s="68"/>
      <c r="D416" s="67" t="s">
        <v>2780</v>
      </c>
    </row>
    <row r="417" spans="1:4" ht="15.75" x14ac:dyDescent="0.25">
      <c r="A417" s="68"/>
      <c r="B417" s="68"/>
      <c r="C417" s="68">
        <v>22302</v>
      </c>
      <c r="D417" s="68" t="s">
        <v>2780</v>
      </c>
    </row>
    <row r="418" spans="1:4" ht="15.75" x14ac:dyDescent="0.25">
      <c r="A418" s="67">
        <v>23</v>
      </c>
      <c r="B418" s="68"/>
      <c r="C418" s="68"/>
      <c r="D418" s="67" t="s">
        <v>1431</v>
      </c>
    </row>
    <row r="419" spans="1:4" ht="15.75" x14ac:dyDescent="0.25">
      <c r="A419" s="68"/>
      <c r="B419" s="67">
        <v>231</v>
      </c>
      <c r="C419" s="68"/>
      <c r="D419" s="67" t="s">
        <v>2781</v>
      </c>
    </row>
    <row r="420" spans="1:4" ht="15.75" x14ac:dyDescent="0.25">
      <c r="A420" s="68"/>
      <c r="B420" s="68"/>
      <c r="C420" s="68">
        <v>23101</v>
      </c>
      <c r="D420" s="68" t="s">
        <v>2782</v>
      </c>
    </row>
    <row r="421" spans="1:4" ht="15.75" x14ac:dyDescent="0.25">
      <c r="A421" s="68"/>
      <c r="B421" s="68"/>
      <c r="C421" s="68">
        <v>23102</v>
      </c>
      <c r="D421" s="68" t="s">
        <v>2783</v>
      </c>
    </row>
    <row r="422" spans="1:4" ht="15.75" x14ac:dyDescent="0.25">
      <c r="A422" s="68"/>
      <c r="B422" s="68"/>
      <c r="C422" s="68">
        <v>23103</v>
      </c>
      <c r="D422" s="68" t="s">
        <v>2784</v>
      </c>
    </row>
    <row r="423" spans="1:4" ht="15.75" x14ac:dyDescent="0.25">
      <c r="A423" s="68"/>
      <c r="B423" s="68"/>
      <c r="C423" s="68">
        <v>23104</v>
      </c>
      <c r="D423" s="68" t="s">
        <v>2785</v>
      </c>
    </row>
    <row r="424" spans="1:4" ht="15.75" x14ac:dyDescent="0.25">
      <c r="A424" s="68"/>
      <c r="B424" s="68"/>
      <c r="C424" s="68">
        <v>23105</v>
      </c>
      <c r="D424" s="68" t="s">
        <v>2786</v>
      </c>
    </row>
    <row r="425" spans="1:4" ht="15.75" x14ac:dyDescent="0.25">
      <c r="A425" s="68"/>
      <c r="B425" s="68"/>
      <c r="C425" s="68">
        <v>23106</v>
      </c>
      <c r="D425" s="68" t="s">
        <v>2787</v>
      </c>
    </row>
    <row r="426" spans="1:4" ht="15.75" x14ac:dyDescent="0.25">
      <c r="A426" s="68"/>
      <c r="B426" s="68"/>
      <c r="C426" s="68">
        <v>23107</v>
      </c>
      <c r="D426" s="68" t="s">
        <v>2788</v>
      </c>
    </row>
    <row r="427" spans="1:4" ht="15.75" x14ac:dyDescent="0.25">
      <c r="A427" s="68"/>
      <c r="B427" s="67">
        <v>232</v>
      </c>
      <c r="C427" s="68"/>
      <c r="D427" s="67" t="s">
        <v>2789</v>
      </c>
    </row>
    <row r="428" spans="1:4" ht="15.75" x14ac:dyDescent="0.25">
      <c r="A428" s="68"/>
      <c r="B428" s="68"/>
      <c r="C428" s="68">
        <v>23201</v>
      </c>
      <c r="D428" s="68" t="s">
        <v>2790</v>
      </c>
    </row>
    <row r="429" spans="1:4" ht="15.75" x14ac:dyDescent="0.25">
      <c r="A429" s="68"/>
      <c r="B429" s="68"/>
      <c r="C429" s="68">
        <v>23202</v>
      </c>
      <c r="D429" s="68" t="s">
        <v>2791</v>
      </c>
    </row>
    <row r="430" spans="1:4" ht="15.75" x14ac:dyDescent="0.25">
      <c r="A430" s="68"/>
      <c r="B430" s="67">
        <v>233</v>
      </c>
      <c r="C430" s="68"/>
      <c r="D430" s="67" t="s">
        <v>2792</v>
      </c>
    </row>
    <row r="431" spans="1:4" ht="15.75" x14ac:dyDescent="0.25">
      <c r="A431" s="68"/>
      <c r="B431" s="68"/>
      <c r="C431" s="68">
        <v>23301</v>
      </c>
      <c r="D431" s="68" t="s">
        <v>2793</v>
      </c>
    </row>
    <row r="432" spans="1:4" ht="15.75" x14ac:dyDescent="0.25">
      <c r="A432" s="68"/>
      <c r="B432" s="68"/>
      <c r="C432" s="68">
        <v>23302</v>
      </c>
      <c r="D432" s="68" t="s">
        <v>2794</v>
      </c>
    </row>
    <row r="433" spans="1:4" ht="15.75" x14ac:dyDescent="0.25">
      <c r="A433" s="68"/>
      <c r="B433" s="68"/>
      <c r="C433" s="68">
        <v>23303</v>
      </c>
      <c r="D433" s="68" t="s">
        <v>2795</v>
      </c>
    </row>
    <row r="434" spans="1:4" ht="15.75" x14ac:dyDescent="0.25">
      <c r="A434" s="68"/>
      <c r="B434" s="68"/>
      <c r="C434" s="68">
        <v>23304</v>
      </c>
      <c r="D434" s="68" t="s">
        <v>2796</v>
      </c>
    </row>
    <row r="435" spans="1:4" ht="15.75" x14ac:dyDescent="0.25">
      <c r="A435" s="68"/>
      <c r="B435" s="68"/>
      <c r="C435" s="68">
        <v>23305</v>
      </c>
      <c r="D435" s="68" t="s">
        <v>2797</v>
      </c>
    </row>
    <row r="436" spans="1:4" ht="15.75" x14ac:dyDescent="0.25">
      <c r="A436" s="68"/>
      <c r="B436" s="67">
        <v>234</v>
      </c>
      <c r="C436" s="68"/>
      <c r="D436" s="67" t="s">
        <v>2798</v>
      </c>
    </row>
    <row r="437" spans="1:4" ht="15.75" x14ac:dyDescent="0.25">
      <c r="A437" s="68"/>
      <c r="B437" s="68"/>
      <c r="C437" s="68">
        <v>23401</v>
      </c>
      <c r="D437" s="68" t="s">
        <v>2799</v>
      </c>
    </row>
    <row r="438" spans="1:4" ht="15.75" x14ac:dyDescent="0.25">
      <c r="A438" s="68"/>
      <c r="B438" s="67">
        <v>235</v>
      </c>
      <c r="C438" s="68"/>
      <c r="D438" s="67" t="s">
        <v>2800</v>
      </c>
    </row>
    <row r="439" spans="1:4" ht="15.75" x14ac:dyDescent="0.25">
      <c r="A439" s="68"/>
      <c r="B439" s="68"/>
      <c r="C439" s="68">
        <v>23501</v>
      </c>
      <c r="D439" s="68" t="s">
        <v>2801</v>
      </c>
    </row>
    <row r="440" spans="1:4" ht="15.75" x14ac:dyDescent="0.25">
      <c r="A440" s="68"/>
      <c r="B440" s="68"/>
      <c r="C440" s="68">
        <v>23502</v>
      </c>
      <c r="D440" s="68" t="s">
        <v>2802</v>
      </c>
    </row>
    <row r="441" spans="1:4" ht="15.75" x14ac:dyDescent="0.25">
      <c r="A441" s="68"/>
      <c r="B441" s="68"/>
      <c r="C441" s="68">
        <v>23503</v>
      </c>
      <c r="D441" s="68" t="s">
        <v>2803</v>
      </c>
    </row>
    <row r="442" spans="1:4" ht="15.75" x14ac:dyDescent="0.25">
      <c r="A442" s="68"/>
      <c r="B442" s="68"/>
      <c r="C442" s="68">
        <v>23504</v>
      </c>
      <c r="D442" s="68" t="s">
        <v>2804</v>
      </c>
    </row>
    <row r="443" spans="1:4" ht="15.75" x14ac:dyDescent="0.25">
      <c r="A443" s="67">
        <v>24</v>
      </c>
      <c r="B443" s="68"/>
      <c r="C443" s="68"/>
      <c r="D443" s="67" t="s">
        <v>1432</v>
      </c>
    </row>
    <row r="444" spans="1:4" ht="15.75" x14ac:dyDescent="0.25">
      <c r="A444" s="68"/>
      <c r="B444" s="67">
        <v>240</v>
      </c>
      <c r="C444" s="68"/>
      <c r="D444" s="67" t="s">
        <v>2805</v>
      </c>
    </row>
    <row r="445" spans="1:4" ht="15.75" x14ac:dyDescent="0.25">
      <c r="A445" s="68"/>
      <c r="B445" s="68"/>
      <c r="C445" s="68">
        <v>24001</v>
      </c>
      <c r="D445" s="68" t="s">
        <v>2805</v>
      </c>
    </row>
    <row r="446" spans="1:4" ht="15.75" x14ac:dyDescent="0.25">
      <c r="A446" s="68"/>
      <c r="B446" s="67">
        <v>241</v>
      </c>
      <c r="C446" s="68"/>
      <c r="D446" s="67" t="s">
        <v>2806</v>
      </c>
    </row>
    <row r="447" spans="1:4" ht="15.75" x14ac:dyDescent="0.25">
      <c r="A447" s="68"/>
      <c r="B447" s="68"/>
      <c r="C447" s="68">
        <v>24101</v>
      </c>
      <c r="D447" s="68" t="s">
        <v>2807</v>
      </c>
    </row>
    <row r="448" spans="1:4" ht="15.75" x14ac:dyDescent="0.25">
      <c r="A448" s="68"/>
      <c r="B448" s="68"/>
      <c r="C448" s="68">
        <v>24102</v>
      </c>
      <c r="D448" s="68" t="s">
        <v>2808</v>
      </c>
    </row>
    <row r="449" spans="1:4" ht="15.75" x14ac:dyDescent="0.25">
      <c r="A449" s="68"/>
      <c r="B449" s="68"/>
      <c r="C449" s="68">
        <v>24103</v>
      </c>
      <c r="D449" s="68" t="s">
        <v>2809</v>
      </c>
    </row>
    <row r="450" spans="1:4" ht="15.75" x14ac:dyDescent="0.25">
      <c r="A450" s="68"/>
      <c r="B450" s="67">
        <v>242</v>
      </c>
      <c r="C450" s="68"/>
      <c r="D450" s="67" t="s">
        <v>2810</v>
      </c>
    </row>
    <row r="451" spans="1:4" ht="15.75" x14ac:dyDescent="0.25">
      <c r="A451" s="68"/>
      <c r="B451" s="68"/>
      <c r="C451" s="68">
        <v>24201</v>
      </c>
      <c r="D451" s="68" t="s">
        <v>2811</v>
      </c>
    </row>
    <row r="452" spans="1:4" ht="15.75" x14ac:dyDescent="0.25">
      <c r="A452" s="68"/>
      <c r="B452" s="68"/>
      <c r="C452" s="68">
        <v>24202</v>
      </c>
      <c r="D452" s="68" t="s">
        <v>2812</v>
      </c>
    </row>
    <row r="453" spans="1:4" ht="15.75" x14ac:dyDescent="0.25">
      <c r="A453" s="68"/>
      <c r="B453" s="67">
        <v>243</v>
      </c>
      <c r="C453" s="68"/>
      <c r="D453" s="67" t="s">
        <v>2813</v>
      </c>
    </row>
    <row r="454" spans="1:4" ht="15.75" x14ac:dyDescent="0.25">
      <c r="A454" s="68"/>
      <c r="B454" s="68"/>
      <c r="C454" s="68">
        <v>24301</v>
      </c>
      <c r="D454" s="68" t="s">
        <v>2814</v>
      </c>
    </row>
    <row r="455" spans="1:4" ht="15.75" x14ac:dyDescent="0.25">
      <c r="A455" s="68"/>
      <c r="B455" s="68"/>
      <c r="C455" s="68">
        <v>24302</v>
      </c>
      <c r="D455" s="68" t="s">
        <v>2815</v>
      </c>
    </row>
    <row r="456" spans="1:4" ht="15.75" x14ac:dyDescent="0.25">
      <c r="A456" s="68"/>
      <c r="B456" s="67">
        <v>244</v>
      </c>
      <c r="C456" s="68"/>
      <c r="D456" s="67" t="s">
        <v>2816</v>
      </c>
    </row>
    <row r="457" spans="1:4" ht="15.75" x14ac:dyDescent="0.25">
      <c r="A457" s="68"/>
      <c r="B457" s="68"/>
      <c r="C457" s="68">
        <v>24401</v>
      </c>
      <c r="D457" s="68" t="s">
        <v>2817</v>
      </c>
    </row>
    <row r="458" spans="1:4" ht="15.75" x14ac:dyDescent="0.25">
      <c r="A458" s="68"/>
      <c r="B458" s="68"/>
      <c r="C458" s="68">
        <v>24402</v>
      </c>
      <c r="D458" s="68" t="s">
        <v>2818</v>
      </c>
    </row>
    <row r="459" spans="1:4" ht="15.75" x14ac:dyDescent="0.25">
      <c r="A459" s="68"/>
      <c r="B459" s="68"/>
      <c r="C459" s="68">
        <v>24403</v>
      </c>
      <c r="D459" s="68" t="s">
        <v>2819</v>
      </c>
    </row>
    <row r="460" spans="1:4" ht="15.75" x14ac:dyDescent="0.25">
      <c r="A460" s="68"/>
      <c r="B460" s="68"/>
      <c r="C460" s="68">
        <v>24404</v>
      </c>
      <c r="D460" s="68" t="s">
        <v>2820</v>
      </c>
    </row>
    <row r="461" spans="1:4" ht="15.75" x14ac:dyDescent="0.25">
      <c r="A461" s="68"/>
      <c r="B461" s="67">
        <v>245</v>
      </c>
      <c r="C461" s="68"/>
      <c r="D461" s="67" t="s">
        <v>2821</v>
      </c>
    </row>
    <row r="462" spans="1:4" ht="15.75" x14ac:dyDescent="0.25">
      <c r="A462" s="68"/>
      <c r="B462" s="68"/>
      <c r="C462" s="68">
        <v>24501</v>
      </c>
      <c r="D462" s="68" t="s">
        <v>2822</v>
      </c>
    </row>
    <row r="463" spans="1:4" ht="15.75" x14ac:dyDescent="0.25">
      <c r="A463" s="68"/>
      <c r="B463" s="68"/>
      <c r="C463" s="68">
        <v>24502</v>
      </c>
      <c r="D463" s="68" t="s">
        <v>2823</v>
      </c>
    </row>
    <row r="464" spans="1:4" ht="15.75" x14ac:dyDescent="0.25">
      <c r="A464" s="68"/>
      <c r="B464" s="68"/>
      <c r="C464" s="68">
        <v>24503</v>
      </c>
      <c r="D464" s="68" t="s">
        <v>2824</v>
      </c>
    </row>
    <row r="465" spans="1:4" ht="15.75" x14ac:dyDescent="0.25">
      <c r="A465" s="68"/>
      <c r="B465" s="67">
        <v>246</v>
      </c>
      <c r="C465" s="68"/>
      <c r="D465" s="67" t="s">
        <v>2825</v>
      </c>
    </row>
    <row r="466" spans="1:4" ht="15.75" x14ac:dyDescent="0.25">
      <c r="A466" s="68"/>
      <c r="B466" s="68"/>
      <c r="C466" s="68">
        <v>24601</v>
      </c>
      <c r="D466" s="68" t="s">
        <v>2826</v>
      </c>
    </row>
    <row r="467" spans="1:4" ht="15.75" x14ac:dyDescent="0.25">
      <c r="A467" s="68"/>
      <c r="B467" s="68"/>
      <c r="C467" s="68">
        <v>24602</v>
      </c>
      <c r="D467" s="68" t="s">
        <v>2827</v>
      </c>
    </row>
    <row r="468" spans="1:4" ht="15.75" x14ac:dyDescent="0.25">
      <c r="A468" s="68"/>
      <c r="B468" s="67">
        <v>247</v>
      </c>
      <c r="C468" s="68"/>
      <c r="D468" s="67" t="s">
        <v>2828</v>
      </c>
    </row>
    <row r="469" spans="1:4" ht="15.75" x14ac:dyDescent="0.25">
      <c r="A469" s="68"/>
      <c r="B469" s="68"/>
      <c r="C469" s="68">
        <v>24701</v>
      </c>
      <c r="D469" s="68" t="s">
        <v>2829</v>
      </c>
    </row>
    <row r="470" spans="1:4" ht="15.75" x14ac:dyDescent="0.25">
      <c r="A470" s="68"/>
      <c r="B470" s="68"/>
      <c r="C470" s="68">
        <v>24702</v>
      </c>
      <c r="D470" s="68" t="s">
        <v>2830</v>
      </c>
    </row>
    <row r="471" spans="1:4" ht="15.75" x14ac:dyDescent="0.25">
      <c r="A471" s="68"/>
      <c r="B471" s="68"/>
      <c r="C471" s="68">
        <v>24703</v>
      </c>
      <c r="D471" s="68" t="s">
        <v>2831</v>
      </c>
    </row>
    <row r="472" spans="1:4" ht="15.75" x14ac:dyDescent="0.25">
      <c r="A472" s="68"/>
      <c r="B472" s="68"/>
      <c r="C472" s="68">
        <v>24704</v>
      </c>
      <c r="D472" s="68" t="s">
        <v>2832</v>
      </c>
    </row>
    <row r="473" spans="1:4" ht="15.75" x14ac:dyDescent="0.25">
      <c r="A473" s="68"/>
      <c r="B473" s="68"/>
      <c r="C473" s="68">
        <v>24705</v>
      </c>
      <c r="D473" s="68" t="s">
        <v>2828</v>
      </c>
    </row>
    <row r="474" spans="1:4" ht="15.75" x14ac:dyDescent="0.25">
      <c r="A474" s="68"/>
      <c r="B474" s="67">
        <v>248</v>
      </c>
      <c r="C474" s="68"/>
      <c r="D474" s="67" t="s">
        <v>2833</v>
      </c>
    </row>
    <row r="475" spans="1:4" ht="15.75" x14ac:dyDescent="0.25">
      <c r="A475" s="68"/>
      <c r="B475" s="68"/>
      <c r="C475" s="68">
        <v>24801</v>
      </c>
      <c r="D475" s="68" t="s">
        <v>2834</v>
      </c>
    </row>
    <row r="476" spans="1:4" ht="15.75" x14ac:dyDescent="0.25">
      <c r="A476" s="68"/>
      <c r="B476" s="68"/>
      <c r="C476" s="68">
        <v>24802</v>
      </c>
      <c r="D476" s="68" t="s">
        <v>2835</v>
      </c>
    </row>
    <row r="477" spans="1:4" ht="15.75" x14ac:dyDescent="0.25">
      <c r="A477" s="68"/>
      <c r="B477" s="68"/>
      <c r="C477" s="68">
        <v>24803</v>
      </c>
      <c r="D477" s="68" t="s">
        <v>2836</v>
      </c>
    </row>
    <row r="478" spans="1:4" ht="15.75" x14ac:dyDescent="0.25">
      <c r="A478" s="68"/>
      <c r="B478" s="67">
        <v>249</v>
      </c>
      <c r="C478" s="68"/>
      <c r="D478" s="67" t="s">
        <v>2837</v>
      </c>
    </row>
    <row r="479" spans="1:4" ht="15.75" x14ac:dyDescent="0.25">
      <c r="A479" s="68"/>
      <c r="B479" s="68"/>
      <c r="C479" s="68">
        <v>24901</v>
      </c>
      <c r="D479" s="68" t="s">
        <v>2838</v>
      </c>
    </row>
    <row r="480" spans="1:4" ht="15.75" x14ac:dyDescent="0.25">
      <c r="A480" s="68"/>
      <c r="B480" s="68"/>
      <c r="C480" s="68">
        <v>24902</v>
      </c>
      <c r="D480" s="68" t="s">
        <v>2839</v>
      </c>
    </row>
    <row r="481" spans="1:4" ht="15.75" x14ac:dyDescent="0.25">
      <c r="A481" s="68"/>
      <c r="B481" s="68"/>
      <c r="C481" s="68">
        <v>24903</v>
      </c>
      <c r="D481" s="68" t="s">
        <v>2840</v>
      </c>
    </row>
    <row r="482" spans="1:4" ht="15.75" x14ac:dyDescent="0.25">
      <c r="A482" s="68"/>
      <c r="B482" s="68"/>
      <c r="C482" s="68">
        <v>24904</v>
      </c>
      <c r="D482" s="68" t="s">
        <v>2841</v>
      </c>
    </row>
    <row r="483" spans="1:4" ht="15.75" x14ac:dyDescent="0.25">
      <c r="A483" s="68"/>
      <c r="B483" s="68"/>
      <c r="C483" s="68">
        <v>24905</v>
      </c>
      <c r="D483" s="68" t="s">
        <v>2842</v>
      </c>
    </row>
    <row r="484" spans="1:4" ht="15.75" x14ac:dyDescent="0.25">
      <c r="A484" s="68"/>
      <c r="B484" s="68"/>
      <c r="C484" s="68">
        <v>24906</v>
      </c>
      <c r="D484" s="68" t="s">
        <v>2843</v>
      </c>
    </row>
    <row r="485" spans="1:4" ht="15.75" x14ac:dyDescent="0.25">
      <c r="A485" s="67">
        <v>25</v>
      </c>
      <c r="B485" s="68"/>
      <c r="C485" s="68"/>
      <c r="D485" s="67" t="s">
        <v>1433</v>
      </c>
    </row>
    <row r="486" spans="1:4" ht="15.75" x14ac:dyDescent="0.25">
      <c r="A486" s="68"/>
      <c r="B486" s="67">
        <v>251</v>
      </c>
      <c r="C486" s="68"/>
      <c r="D486" s="67" t="s">
        <v>2844</v>
      </c>
    </row>
    <row r="487" spans="1:4" ht="15.75" x14ac:dyDescent="0.25">
      <c r="A487" s="68"/>
      <c r="B487" s="68"/>
      <c r="C487" s="68">
        <v>25101</v>
      </c>
      <c r="D487" s="68" t="s">
        <v>2844</v>
      </c>
    </row>
    <row r="488" spans="1:4" ht="15.75" x14ac:dyDescent="0.25">
      <c r="A488" s="68"/>
      <c r="B488" s="68"/>
      <c r="C488" s="68">
        <v>25102</v>
      </c>
      <c r="D488" s="68" t="s">
        <v>2845</v>
      </c>
    </row>
    <row r="489" spans="1:4" ht="15.75" x14ac:dyDescent="0.25">
      <c r="A489" s="68"/>
      <c r="B489" s="67">
        <v>252</v>
      </c>
      <c r="C489" s="68"/>
      <c r="D489" s="67" t="s">
        <v>2846</v>
      </c>
    </row>
    <row r="490" spans="1:4" ht="15.75" x14ac:dyDescent="0.25">
      <c r="A490" s="68"/>
      <c r="B490" s="68"/>
      <c r="C490" s="68">
        <v>25201</v>
      </c>
      <c r="D490" s="68" t="s">
        <v>2847</v>
      </c>
    </row>
    <row r="491" spans="1:4" ht="15.75" x14ac:dyDescent="0.25">
      <c r="A491" s="68"/>
      <c r="B491" s="68"/>
      <c r="C491" s="68">
        <v>25202</v>
      </c>
      <c r="D491" s="68" t="s">
        <v>2848</v>
      </c>
    </row>
    <row r="492" spans="1:4" ht="15.75" x14ac:dyDescent="0.25">
      <c r="A492" s="68"/>
      <c r="B492" s="68"/>
      <c r="C492" s="68">
        <v>25203</v>
      </c>
      <c r="D492" s="68" t="s">
        <v>2849</v>
      </c>
    </row>
    <row r="493" spans="1:4" ht="15.75" x14ac:dyDescent="0.25">
      <c r="A493" s="67">
        <v>26</v>
      </c>
      <c r="B493" s="68"/>
      <c r="C493" s="68"/>
      <c r="D493" s="67" t="s">
        <v>1434</v>
      </c>
    </row>
    <row r="494" spans="1:4" ht="15.75" x14ac:dyDescent="0.25">
      <c r="A494" s="68"/>
      <c r="B494" s="67">
        <v>261</v>
      </c>
      <c r="C494" s="68"/>
      <c r="D494" s="67" t="s">
        <v>2850</v>
      </c>
    </row>
    <row r="495" spans="1:4" ht="15.75" x14ac:dyDescent="0.25">
      <c r="A495" s="68"/>
      <c r="B495" s="68"/>
      <c r="C495" s="68">
        <v>26101</v>
      </c>
      <c r="D495" s="68" t="s">
        <v>2851</v>
      </c>
    </row>
    <row r="496" spans="1:4" ht="15.75" x14ac:dyDescent="0.25">
      <c r="A496" s="68"/>
      <c r="B496" s="68"/>
      <c r="C496" s="68">
        <v>26102</v>
      </c>
      <c r="D496" s="68" t="s">
        <v>2852</v>
      </c>
    </row>
    <row r="497" spans="1:4" ht="15.75" x14ac:dyDescent="0.25">
      <c r="A497" s="68"/>
      <c r="B497" s="67">
        <v>262</v>
      </c>
      <c r="C497" s="68"/>
      <c r="D497" s="67" t="s">
        <v>2853</v>
      </c>
    </row>
    <row r="498" spans="1:4" ht="15.75" x14ac:dyDescent="0.25">
      <c r="A498" s="68"/>
      <c r="B498" s="68"/>
      <c r="C498" s="68">
        <v>26201</v>
      </c>
      <c r="D498" s="68" t="s">
        <v>2854</v>
      </c>
    </row>
    <row r="499" spans="1:4" ht="15.75" x14ac:dyDescent="0.25">
      <c r="A499" s="68"/>
      <c r="B499" s="68"/>
      <c r="C499" s="68">
        <v>26202</v>
      </c>
      <c r="D499" s="68" t="s">
        <v>2855</v>
      </c>
    </row>
    <row r="500" spans="1:4" ht="15.75" x14ac:dyDescent="0.25">
      <c r="A500" s="68"/>
      <c r="B500" s="67">
        <v>263</v>
      </c>
      <c r="C500" s="68"/>
      <c r="D500" s="67" t="s">
        <v>2856</v>
      </c>
    </row>
    <row r="501" spans="1:4" ht="15.75" x14ac:dyDescent="0.25">
      <c r="A501" s="68"/>
      <c r="B501" s="68"/>
      <c r="C501" s="68">
        <v>26301</v>
      </c>
      <c r="D501" s="68" t="s">
        <v>2857</v>
      </c>
    </row>
    <row r="502" spans="1:4" ht="15.75" x14ac:dyDescent="0.25">
      <c r="A502" s="68"/>
      <c r="B502" s="67">
        <v>264</v>
      </c>
      <c r="C502" s="68"/>
      <c r="D502" s="67" t="s">
        <v>2858</v>
      </c>
    </row>
    <row r="503" spans="1:4" ht="15.75" x14ac:dyDescent="0.25">
      <c r="A503" s="68"/>
      <c r="B503" s="68"/>
      <c r="C503" s="68">
        <v>26401</v>
      </c>
      <c r="D503" s="68" t="s">
        <v>2858</v>
      </c>
    </row>
    <row r="504" spans="1:4" ht="15.75" x14ac:dyDescent="0.25">
      <c r="A504" s="67">
        <v>27</v>
      </c>
      <c r="B504" s="68"/>
      <c r="C504" s="68"/>
      <c r="D504" s="67" t="s">
        <v>1435</v>
      </c>
    </row>
    <row r="505" spans="1:4" ht="15.75" x14ac:dyDescent="0.25">
      <c r="A505" s="68"/>
      <c r="B505" s="67">
        <v>271</v>
      </c>
      <c r="C505" s="68"/>
      <c r="D505" s="67" t="s">
        <v>2859</v>
      </c>
    </row>
    <row r="506" spans="1:4" ht="15.75" x14ac:dyDescent="0.25">
      <c r="A506" s="68"/>
      <c r="B506" s="68"/>
      <c r="C506" s="68">
        <v>27101</v>
      </c>
      <c r="D506" s="68" t="s">
        <v>2860</v>
      </c>
    </row>
    <row r="507" spans="1:4" ht="15.75" x14ac:dyDescent="0.25">
      <c r="A507" s="68"/>
      <c r="B507" s="68"/>
      <c r="C507" s="68">
        <v>27102</v>
      </c>
      <c r="D507" s="68" t="s">
        <v>2861</v>
      </c>
    </row>
    <row r="508" spans="1:4" ht="15.75" x14ac:dyDescent="0.25">
      <c r="A508" s="68"/>
      <c r="B508" s="68"/>
      <c r="C508" s="68">
        <v>27103</v>
      </c>
      <c r="D508" s="68" t="s">
        <v>2862</v>
      </c>
    </row>
    <row r="509" spans="1:4" ht="15.75" x14ac:dyDescent="0.25">
      <c r="A509" s="68"/>
      <c r="B509" s="67">
        <v>272</v>
      </c>
      <c r="C509" s="68"/>
      <c r="D509" s="67" t="s">
        <v>2863</v>
      </c>
    </row>
    <row r="510" spans="1:4" ht="15.75" x14ac:dyDescent="0.25">
      <c r="A510" s="68"/>
      <c r="B510" s="68"/>
      <c r="C510" s="68">
        <v>27201</v>
      </c>
      <c r="D510" s="68" t="s">
        <v>2864</v>
      </c>
    </row>
    <row r="511" spans="1:4" ht="15.75" x14ac:dyDescent="0.25">
      <c r="A511" s="68"/>
      <c r="B511" s="68"/>
      <c r="C511" s="68">
        <v>27202</v>
      </c>
      <c r="D511" s="68" t="s">
        <v>2865</v>
      </c>
    </row>
    <row r="512" spans="1:4" ht="15.75" x14ac:dyDescent="0.25">
      <c r="A512" s="68"/>
      <c r="B512" s="68"/>
      <c r="C512" s="68">
        <v>27203</v>
      </c>
      <c r="D512" s="68" t="s">
        <v>2866</v>
      </c>
    </row>
    <row r="513" spans="1:4" ht="15.75" x14ac:dyDescent="0.25">
      <c r="A513" s="68"/>
      <c r="B513" s="68"/>
      <c r="C513" s="68">
        <v>27204</v>
      </c>
      <c r="D513" s="68" t="s">
        <v>2867</v>
      </c>
    </row>
    <row r="514" spans="1:4" ht="15.75" x14ac:dyDescent="0.25">
      <c r="A514" s="68"/>
      <c r="B514" s="67">
        <v>273</v>
      </c>
      <c r="C514" s="68"/>
      <c r="D514" s="67" t="s">
        <v>2868</v>
      </c>
    </row>
    <row r="515" spans="1:4" ht="15.75" x14ac:dyDescent="0.25">
      <c r="A515" s="68"/>
      <c r="B515" s="68"/>
      <c r="C515" s="68">
        <v>27301</v>
      </c>
      <c r="D515" s="68" t="s">
        <v>2869</v>
      </c>
    </row>
    <row r="516" spans="1:4" ht="15.75" x14ac:dyDescent="0.25">
      <c r="A516" s="68"/>
      <c r="B516" s="68"/>
      <c r="C516" s="68">
        <v>27302</v>
      </c>
      <c r="D516" s="68" t="s">
        <v>2870</v>
      </c>
    </row>
    <row r="517" spans="1:4" ht="15.75" x14ac:dyDescent="0.25">
      <c r="A517" s="68"/>
      <c r="B517" s="68"/>
      <c r="C517" s="68">
        <v>27303</v>
      </c>
      <c r="D517" s="68" t="s">
        <v>2871</v>
      </c>
    </row>
    <row r="518" spans="1:4" ht="15.75" x14ac:dyDescent="0.25">
      <c r="A518" s="68"/>
      <c r="B518" s="68"/>
      <c r="C518" s="68">
        <v>27304</v>
      </c>
      <c r="D518" s="68" t="s">
        <v>2872</v>
      </c>
    </row>
    <row r="519" spans="1:4" ht="15.75" x14ac:dyDescent="0.25">
      <c r="A519" s="67">
        <v>28</v>
      </c>
      <c r="B519" s="68"/>
      <c r="C519" s="68"/>
      <c r="D519" s="67" t="s">
        <v>1436</v>
      </c>
    </row>
    <row r="520" spans="1:4" ht="15.75" x14ac:dyDescent="0.25">
      <c r="A520" s="68"/>
      <c r="B520" s="67">
        <v>281</v>
      </c>
      <c r="C520" s="68"/>
      <c r="D520" s="67" t="s">
        <v>2873</v>
      </c>
    </row>
    <row r="521" spans="1:4" ht="15.75" x14ac:dyDescent="0.25">
      <c r="A521" s="68"/>
      <c r="B521" s="68"/>
      <c r="C521" s="68">
        <v>28101</v>
      </c>
      <c r="D521" s="68" t="s">
        <v>2874</v>
      </c>
    </row>
    <row r="522" spans="1:4" ht="15.75" x14ac:dyDescent="0.25">
      <c r="A522" s="68"/>
      <c r="B522" s="68"/>
      <c r="C522" s="68">
        <v>28102</v>
      </c>
      <c r="D522" s="68" t="s">
        <v>2875</v>
      </c>
    </row>
    <row r="523" spans="1:4" ht="15.75" x14ac:dyDescent="0.25">
      <c r="A523" s="68"/>
      <c r="B523" s="68"/>
      <c r="C523" s="68">
        <v>28103</v>
      </c>
      <c r="D523" s="68" t="s">
        <v>2876</v>
      </c>
    </row>
    <row r="524" spans="1:4" ht="15.75" x14ac:dyDescent="0.25">
      <c r="A524" s="68"/>
      <c r="B524" s="68"/>
      <c r="C524" s="68">
        <v>28104</v>
      </c>
      <c r="D524" s="68" t="s">
        <v>2877</v>
      </c>
    </row>
    <row r="525" spans="1:4" ht="15.75" x14ac:dyDescent="0.25">
      <c r="A525" s="68"/>
      <c r="B525" s="67">
        <v>282</v>
      </c>
      <c r="C525" s="68"/>
      <c r="D525" s="67" t="s">
        <v>2878</v>
      </c>
    </row>
    <row r="526" spans="1:4" ht="15.75" x14ac:dyDescent="0.25">
      <c r="A526" s="68"/>
      <c r="B526" s="68"/>
      <c r="C526" s="68">
        <v>28201</v>
      </c>
      <c r="D526" s="68" t="s">
        <v>2879</v>
      </c>
    </row>
    <row r="527" spans="1:4" ht="15.75" x14ac:dyDescent="0.25">
      <c r="A527" s="68"/>
      <c r="B527" s="68"/>
      <c r="C527" s="68">
        <v>28202</v>
      </c>
      <c r="D527" s="68" t="s">
        <v>2880</v>
      </c>
    </row>
    <row r="528" spans="1:4" ht="15.75" x14ac:dyDescent="0.25">
      <c r="A528" s="68"/>
      <c r="B528" s="67">
        <v>283</v>
      </c>
      <c r="C528" s="68"/>
      <c r="D528" s="67" t="s">
        <v>2881</v>
      </c>
    </row>
    <row r="529" spans="1:4" ht="15.75" x14ac:dyDescent="0.25">
      <c r="A529" s="68"/>
      <c r="B529" s="68"/>
      <c r="C529" s="68">
        <v>28301</v>
      </c>
      <c r="D529" s="68" t="s">
        <v>2882</v>
      </c>
    </row>
    <row r="530" spans="1:4" ht="15.75" x14ac:dyDescent="0.25">
      <c r="A530" s="68"/>
      <c r="B530" s="68"/>
      <c r="C530" s="68">
        <v>28302</v>
      </c>
      <c r="D530" s="68" t="s">
        <v>2883</v>
      </c>
    </row>
    <row r="531" spans="1:4" ht="15.75" x14ac:dyDescent="0.25">
      <c r="A531" s="68"/>
      <c r="B531" s="68"/>
      <c r="C531" s="68">
        <v>28303</v>
      </c>
      <c r="D531" s="68" t="s">
        <v>2884</v>
      </c>
    </row>
    <row r="532" spans="1:4" ht="15.75" x14ac:dyDescent="0.25">
      <c r="A532" s="68"/>
      <c r="B532" s="68"/>
      <c r="C532" s="68">
        <v>28305</v>
      </c>
      <c r="D532" s="68" t="s">
        <v>2885</v>
      </c>
    </row>
    <row r="533" spans="1:4" ht="15.75" x14ac:dyDescent="0.25">
      <c r="A533" s="68"/>
      <c r="B533" s="67">
        <v>284</v>
      </c>
      <c r="C533" s="68"/>
      <c r="D533" s="67" t="s">
        <v>2886</v>
      </c>
    </row>
    <row r="534" spans="1:4" ht="15.75" x14ac:dyDescent="0.25">
      <c r="A534" s="68"/>
      <c r="B534" s="68"/>
      <c r="C534" s="68">
        <v>28401</v>
      </c>
      <c r="D534" s="68" t="s">
        <v>2887</v>
      </c>
    </row>
    <row r="535" spans="1:4" ht="15.75" x14ac:dyDescent="0.25">
      <c r="A535" s="68"/>
      <c r="B535" s="68"/>
      <c r="C535" s="68">
        <v>28402</v>
      </c>
      <c r="D535" s="68" t="s">
        <v>2888</v>
      </c>
    </row>
    <row r="536" spans="1:4" ht="15.75" x14ac:dyDescent="0.25">
      <c r="A536" s="68"/>
      <c r="B536" s="68"/>
      <c r="C536" s="68">
        <v>28403</v>
      </c>
      <c r="D536" s="68" t="s">
        <v>2886</v>
      </c>
    </row>
    <row r="537" spans="1:4" ht="15.75" x14ac:dyDescent="0.25">
      <c r="A537" s="67">
        <v>29</v>
      </c>
      <c r="B537" s="68"/>
      <c r="C537" s="68"/>
      <c r="D537" s="67" t="s">
        <v>1437</v>
      </c>
    </row>
    <row r="538" spans="1:4" ht="15.75" x14ac:dyDescent="0.25">
      <c r="A538" s="68"/>
      <c r="B538" s="67">
        <v>291</v>
      </c>
      <c r="C538" s="68"/>
      <c r="D538" s="67" t="s">
        <v>2889</v>
      </c>
    </row>
    <row r="539" spans="1:4" ht="15.75" x14ac:dyDescent="0.25">
      <c r="A539" s="68"/>
      <c r="B539" s="68"/>
      <c r="C539" s="68">
        <v>29101</v>
      </c>
      <c r="D539" s="68" t="s">
        <v>2890</v>
      </c>
    </row>
    <row r="540" spans="1:4" ht="15.75" x14ac:dyDescent="0.25">
      <c r="A540" s="68"/>
      <c r="B540" s="68"/>
      <c r="C540" s="68">
        <v>29102</v>
      </c>
      <c r="D540" s="68" t="s">
        <v>2891</v>
      </c>
    </row>
    <row r="541" spans="1:4" ht="15.75" x14ac:dyDescent="0.25">
      <c r="A541" s="68"/>
      <c r="B541" s="67">
        <v>292</v>
      </c>
      <c r="C541" s="68"/>
      <c r="D541" s="67" t="s">
        <v>2892</v>
      </c>
    </row>
    <row r="542" spans="1:4" ht="15.75" x14ac:dyDescent="0.25">
      <c r="A542" s="68"/>
      <c r="B542" s="68"/>
      <c r="C542" s="68">
        <v>29201</v>
      </c>
      <c r="D542" s="68" t="s">
        <v>2893</v>
      </c>
    </row>
    <row r="543" spans="1:4" ht="15.75" x14ac:dyDescent="0.25">
      <c r="A543" s="68"/>
      <c r="B543" s="68"/>
      <c r="C543" s="68">
        <v>29202</v>
      </c>
      <c r="D543" s="68" t="s">
        <v>2894</v>
      </c>
    </row>
    <row r="544" spans="1:4" ht="15.75" x14ac:dyDescent="0.25">
      <c r="A544" s="68"/>
      <c r="B544" s="68"/>
      <c r="C544" s="68">
        <v>29203</v>
      </c>
      <c r="D544" s="68" t="s">
        <v>2895</v>
      </c>
    </row>
    <row r="545" spans="1:4" ht="15.75" x14ac:dyDescent="0.25">
      <c r="A545" s="68"/>
      <c r="B545" s="68"/>
      <c r="C545" s="68">
        <v>29204</v>
      </c>
      <c r="D545" s="68" t="s">
        <v>2896</v>
      </c>
    </row>
    <row r="546" spans="1:4" ht="15.75" x14ac:dyDescent="0.25">
      <c r="A546" s="68"/>
      <c r="B546" s="67">
        <v>293</v>
      </c>
      <c r="C546" s="68"/>
      <c r="D546" s="67" t="s">
        <v>2897</v>
      </c>
    </row>
    <row r="547" spans="1:4" ht="15.75" x14ac:dyDescent="0.25">
      <c r="A547" s="68"/>
      <c r="B547" s="68"/>
      <c r="C547" s="68">
        <v>29301</v>
      </c>
      <c r="D547" s="68" t="s">
        <v>2897</v>
      </c>
    </row>
    <row r="548" spans="1:4" ht="15.75" x14ac:dyDescent="0.25">
      <c r="A548" s="68"/>
      <c r="B548" s="67">
        <v>294</v>
      </c>
      <c r="C548" s="68"/>
      <c r="D548" s="67" t="s">
        <v>2898</v>
      </c>
    </row>
    <row r="549" spans="1:4" ht="15.75" x14ac:dyDescent="0.25">
      <c r="A549" s="68"/>
      <c r="B549" s="68"/>
      <c r="C549" s="68">
        <v>29401</v>
      </c>
      <c r="D549" s="68" t="s">
        <v>2899</v>
      </c>
    </row>
    <row r="550" spans="1:4" ht="15.75" x14ac:dyDescent="0.25">
      <c r="A550" s="121"/>
      <c r="B550" s="121"/>
      <c r="C550" s="68">
        <v>29402</v>
      </c>
      <c r="D550" s="68" t="s">
        <v>2900</v>
      </c>
    </row>
    <row r="551" spans="1:4" ht="15.75" x14ac:dyDescent="0.25">
      <c r="A551" s="68"/>
      <c r="B551" s="67">
        <v>295</v>
      </c>
      <c r="C551" s="68"/>
      <c r="D551" s="67" t="s">
        <v>2901</v>
      </c>
    </row>
    <row r="552" spans="1:4" ht="15.75" x14ac:dyDescent="0.25">
      <c r="A552" s="68"/>
      <c r="B552" s="68"/>
      <c r="C552" s="68">
        <v>29501</v>
      </c>
      <c r="D552" s="68" t="s">
        <v>2902</v>
      </c>
    </row>
    <row r="553" spans="1:4" ht="15.75" x14ac:dyDescent="0.25">
      <c r="A553" s="68"/>
      <c r="B553" s="68"/>
      <c r="C553" s="68">
        <v>29502</v>
      </c>
      <c r="D553" s="68" t="s">
        <v>2903</v>
      </c>
    </row>
    <row r="554" spans="1:4" ht="15.75" x14ac:dyDescent="0.25">
      <c r="A554" s="68"/>
      <c r="B554" s="68"/>
      <c r="C554" s="68">
        <v>29503</v>
      </c>
      <c r="D554" s="68" t="s">
        <v>2904</v>
      </c>
    </row>
    <row r="555" spans="1:4" ht="15.75" x14ac:dyDescent="0.25">
      <c r="A555" s="68"/>
      <c r="B555" s="68"/>
      <c r="C555" s="68">
        <v>29504</v>
      </c>
      <c r="D555" s="68" t="s">
        <v>2905</v>
      </c>
    </row>
    <row r="556" spans="1:4" ht="15.75" x14ac:dyDescent="0.25">
      <c r="A556" s="68"/>
      <c r="B556" s="68"/>
      <c r="C556" s="68">
        <v>29505</v>
      </c>
      <c r="D556" s="68" t="s">
        <v>2901</v>
      </c>
    </row>
    <row r="557" spans="1:4" ht="15.75" x14ac:dyDescent="0.25">
      <c r="A557" s="68"/>
      <c r="B557" s="67">
        <v>296</v>
      </c>
      <c r="C557" s="68"/>
      <c r="D557" s="67" t="s">
        <v>2906</v>
      </c>
    </row>
    <row r="558" spans="1:4" ht="15.75" x14ac:dyDescent="0.25">
      <c r="A558" s="68"/>
      <c r="B558" s="68"/>
      <c r="C558" s="68">
        <v>29601</v>
      </c>
      <c r="D558" s="68" t="s">
        <v>2907</v>
      </c>
    </row>
    <row r="559" spans="1:4" ht="15.75" x14ac:dyDescent="0.25">
      <c r="A559" s="68"/>
      <c r="B559" s="68"/>
      <c r="C559" s="68">
        <v>29602</v>
      </c>
      <c r="D559" s="68" t="s">
        <v>2908</v>
      </c>
    </row>
    <row r="560" spans="1:4" ht="15.75" x14ac:dyDescent="0.25">
      <c r="A560" s="68"/>
      <c r="B560" s="68"/>
      <c r="C560" s="68">
        <v>29603</v>
      </c>
      <c r="D560" s="68" t="s">
        <v>2909</v>
      </c>
    </row>
    <row r="561" spans="1:4" ht="15.75" x14ac:dyDescent="0.25">
      <c r="A561" s="68"/>
      <c r="B561" s="68"/>
      <c r="C561" s="68">
        <v>29604</v>
      </c>
      <c r="D561" s="68" t="s">
        <v>2910</v>
      </c>
    </row>
    <row r="562" spans="1:4" ht="15.75" x14ac:dyDescent="0.25">
      <c r="A562" s="68"/>
      <c r="B562" s="68"/>
      <c r="C562" s="68">
        <v>29605</v>
      </c>
      <c r="D562" s="68" t="s">
        <v>2911</v>
      </c>
    </row>
    <row r="563" spans="1:4" ht="15.75" x14ac:dyDescent="0.25">
      <c r="A563" s="121"/>
      <c r="B563" s="121"/>
      <c r="C563" s="68">
        <v>29606</v>
      </c>
      <c r="D563" s="68" t="s">
        <v>2912</v>
      </c>
    </row>
    <row r="564" spans="1:4" ht="15.75" x14ac:dyDescent="0.25">
      <c r="A564" s="67">
        <v>30</v>
      </c>
      <c r="B564" s="68"/>
      <c r="C564" s="68"/>
      <c r="D564" s="67" t="s">
        <v>1438</v>
      </c>
    </row>
    <row r="565" spans="1:4" ht="15.75" x14ac:dyDescent="0.25">
      <c r="A565" s="68"/>
      <c r="B565" s="67">
        <v>301</v>
      </c>
      <c r="C565" s="68"/>
      <c r="D565" s="67" t="s">
        <v>2913</v>
      </c>
    </row>
    <row r="566" spans="1:4" ht="15.75" x14ac:dyDescent="0.25">
      <c r="A566" s="68"/>
      <c r="B566" s="68"/>
      <c r="C566" s="68">
        <v>30101</v>
      </c>
      <c r="D566" s="68" t="s">
        <v>2914</v>
      </c>
    </row>
    <row r="567" spans="1:4" ht="15.75" x14ac:dyDescent="0.25">
      <c r="A567" s="68"/>
      <c r="B567" s="68"/>
      <c r="C567" s="68">
        <v>30102</v>
      </c>
      <c r="D567" s="68" t="s">
        <v>2915</v>
      </c>
    </row>
    <row r="568" spans="1:4" ht="15.75" x14ac:dyDescent="0.25">
      <c r="A568" s="68"/>
      <c r="B568" s="68"/>
      <c r="C568" s="68">
        <v>30103</v>
      </c>
      <c r="D568" s="68" t="s">
        <v>2916</v>
      </c>
    </row>
    <row r="569" spans="1:4" ht="15.75" x14ac:dyDescent="0.25">
      <c r="A569" s="68"/>
      <c r="B569" s="68"/>
      <c r="C569" s="68">
        <v>30104</v>
      </c>
      <c r="D569" s="68" t="s">
        <v>2917</v>
      </c>
    </row>
    <row r="570" spans="1:4" ht="15.75" x14ac:dyDescent="0.25">
      <c r="A570" s="68"/>
      <c r="B570" s="68"/>
      <c r="C570" s="68">
        <v>30105</v>
      </c>
      <c r="D570" s="68" t="s">
        <v>2918</v>
      </c>
    </row>
    <row r="571" spans="1:4" ht="15.75" x14ac:dyDescent="0.25">
      <c r="A571" s="68"/>
      <c r="B571" s="68"/>
      <c r="C571" s="68">
        <v>30106</v>
      </c>
      <c r="D571" s="68" t="s">
        <v>2919</v>
      </c>
    </row>
    <row r="572" spans="1:4" ht="15.75" x14ac:dyDescent="0.25">
      <c r="A572" s="68"/>
      <c r="B572" s="68"/>
      <c r="C572" s="68">
        <v>30107</v>
      </c>
      <c r="D572" s="68" t="s">
        <v>2920</v>
      </c>
    </row>
    <row r="573" spans="1:4" ht="15.75" x14ac:dyDescent="0.25">
      <c r="A573" s="67">
        <v>31</v>
      </c>
      <c r="B573" s="68"/>
      <c r="C573" s="68"/>
      <c r="D573" s="67" t="s">
        <v>1439</v>
      </c>
    </row>
    <row r="574" spans="1:4" ht="15.75" x14ac:dyDescent="0.25">
      <c r="A574" s="68"/>
      <c r="B574" s="67">
        <v>311</v>
      </c>
      <c r="C574" s="68"/>
      <c r="D574" s="67" t="s">
        <v>2921</v>
      </c>
    </row>
    <row r="575" spans="1:4" ht="15.75" x14ac:dyDescent="0.25">
      <c r="A575" s="68"/>
      <c r="B575" s="68"/>
      <c r="C575" s="68">
        <v>31101</v>
      </c>
      <c r="D575" s="68" t="s">
        <v>2922</v>
      </c>
    </row>
    <row r="576" spans="1:4" ht="15.75" x14ac:dyDescent="0.25">
      <c r="A576" s="68"/>
      <c r="B576" s="68"/>
      <c r="C576" s="68">
        <v>31102</v>
      </c>
      <c r="D576" s="68" t="s">
        <v>2923</v>
      </c>
    </row>
    <row r="577" spans="1:4" ht="15.75" x14ac:dyDescent="0.25">
      <c r="A577" s="68"/>
      <c r="B577" s="68"/>
      <c r="C577" s="68">
        <v>31103</v>
      </c>
      <c r="D577" s="68" t="s">
        <v>2924</v>
      </c>
    </row>
    <row r="578" spans="1:4" ht="15.75" x14ac:dyDescent="0.25">
      <c r="A578" s="68"/>
      <c r="B578" s="67">
        <v>312</v>
      </c>
      <c r="C578" s="68"/>
      <c r="D578" s="67" t="s">
        <v>2925</v>
      </c>
    </row>
    <row r="579" spans="1:4" ht="15.75" x14ac:dyDescent="0.25">
      <c r="A579" s="68"/>
      <c r="B579" s="68"/>
      <c r="C579" s="68">
        <v>31201</v>
      </c>
      <c r="D579" s="68" t="s">
        <v>2926</v>
      </c>
    </row>
    <row r="580" spans="1:4" ht="15.75" x14ac:dyDescent="0.25">
      <c r="A580" s="68"/>
      <c r="B580" s="67">
        <v>313</v>
      </c>
      <c r="C580" s="68"/>
      <c r="D580" s="67" t="s">
        <v>2927</v>
      </c>
    </row>
    <row r="581" spans="1:4" ht="15.75" x14ac:dyDescent="0.25">
      <c r="A581" s="68"/>
      <c r="B581" s="68"/>
      <c r="C581" s="68">
        <v>31301</v>
      </c>
      <c r="D581" s="68" t="s">
        <v>2928</v>
      </c>
    </row>
    <row r="582" spans="1:4" ht="15.75" x14ac:dyDescent="0.25">
      <c r="A582" s="68"/>
      <c r="B582" s="68"/>
      <c r="C582" s="68">
        <v>31302</v>
      </c>
      <c r="D582" s="68" t="s">
        <v>2929</v>
      </c>
    </row>
    <row r="583" spans="1:4" ht="15.75" x14ac:dyDescent="0.25">
      <c r="A583" s="68"/>
      <c r="B583" s="68"/>
      <c r="C583" s="68">
        <v>31303</v>
      </c>
      <c r="D583" s="68" t="s">
        <v>2930</v>
      </c>
    </row>
    <row r="584" spans="1:4" ht="15.75" x14ac:dyDescent="0.25">
      <c r="A584" s="68"/>
      <c r="B584" s="68"/>
      <c r="C584" s="68">
        <v>31304</v>
      </c>
      <c r="D584" s="68" t="s">
        <v>2931</v>
      </c>
    </row>
    <row r="585" spans="1:4" ht="15.75" x14ac:dyDescent="0.25">
      <c r="A585" s="68"/>
      <c r="B585" s="67">
        <v>314</v>
      </c>
      <c r="C585" s="68"/>
      <c r="D585" s="67" t="s">
        <v>2932</v>
      </c>
    </row>
    <row r="586" spans="1:4" ht="15.75" x14ac:dyDescent="0.25">
      <c r="A586" s="68"/>
      <c r="B586" s="68"/>
      <c r="C586" s="68">
        <v>31401</v>
      </c>
      <c r="D586" s="68" t="s">
        <v>2932</v>
      </c>
    </row>
    <row r="587" spans="1:4" ht="15.75" x14ac:dyDescent="0.25">
      <c r="A587" s="68"/>
      <c r="B587" s="67">
        <v>315</v>
      </c>
      <c r="C587" s="68"/>
      <c r="D587" s="67" t="s">
        <v>2933</v>
      </c>
    </row>
    <row r="588" spans="1:4" ht="15.75" x14ac:dyDescent="0.25">
      <c r="A588" s="68"/>
      <c r="B588" s="68"/>
      <c r="C588" s="68">
        <v>31501</v>
      </c>
      <c r="D588" s="68" t="s">
        <v>2933</v>
      </c>
    </row>
    <row r="589" spans="1:4" ht="15.75" x14ac:dyDescent="0.25">
      <c r="A589" s="68"/>
      <c r="B589" s="68"/>
      <c r="C589" s="68">
        <v>31502</v>
      </c>
      <c r="D589" s="68" t="s">
        <v>2934</v>
      </c>
    </row>
    <row r="590" spans="1:4" ht="15.75" x14ac:dyDescent="0.25">
      <c r="A590" s="68"/>
      <c r="B590" s="68"/>
      <c r="C590" s="68">
        <v>31503</v>
      </c>
      <c r="D590" s="68" t="s">
        <v>2935</v>
      </c>
    </row>
    <row r="591" spans="1:4" ht="15.75" x14ac:dyDescent="0.25">
      <c r="A591" s="67">
        <v>32</v>
      </c>
      <c r="B591" s="68"/>
      <c r="C591" s="68"/>
      <c r="D591" s="67" t="s">
        <v>1440</v>
      </c>
    </row>
    <row r="592" spans="1:4" ht="15.75" x14ac:dyDescent="0.25">
      <c r="A592" s="68"/>
      <c r="B592" s="67">
        <v>321</v>
      </c>
      <c r="C592" s="68"/>
      <c r="D592" s="67" t="s">
        <v>2936</v>
      </c>
    </row>
    <row r="593" spans="1:4" ht="15.75" x14ac:dyDescent="0.25">
      <c r="A593" s="68"/>
      <c r="B593" s="68"/>
      <c r="C593" s="68">
        <v>32101</v>
      </c>
      <c r="D593" s="68" t="s">
        <v>2937</v>
      </c>
    </row>
    <row r="594" spans="1:4" ht="15.75" x14ac:dyDescent="0.25">
      <c r="A594" s="68"/>
      <c r="B594" s="68"/>
      <c r="C594" s="68">
        <v>32103</v>
      </c>
      <c r="D594" s="68" t="s">
        <v>2938</v>
      </c>
    </row>
    <row r="595" spans="1:4" ht="15.75" x14ac:dyDescent="0.25">
      <c r="A595" s="68"/>
      <c r="B595" s="68"/>
      <c r="C595" s="68">
        <v>32104</v>
      </c>
      <c r="D595" s="68" t="s">
        <v>2939</v>
      </c>
    </row>
    <row r="596" spans="1:4" ht="15.75" x14ac:dyDescent="0.25">
      <c r="A596" s="68"/>
      <c r="B596" s="68"/>
      <c r="C596" s="68">
        <v>32105</v>
      </c>
      <c r="D596" s="68" t="s">
        <v>2940</v>
      </c>
    </row>
    <row r="597" spans="1:4" ht="15.75" x14ac:dyDescent="0.25">
      <c r="A597" s="68"/>
      <c r="B597" s="67">
        <v>322</v>
      </c>
      <c r="C597" s="68"/>
      <c r="D597" s="67" t="s">
        <v>2941</v>
      </c>
    </row>
    <row r="598" spans="1:4" ht="15.75" x14ac:dyDescent="0.25">
      <c r="A598" s="68"/>
      <c r="B598" s="68"/>
      <c r="C598" s="68">
        <v>32201</v>
      </c>
      <c r="D598" s="68" t="s">
        <v>2942</v>
      </c>
    </row>
    <row r="599" spans="1:4" ht="15.75" x14ac:dyDescent="0.25">
      <c r="A599" s="68"/>
      <c r="B599" s="68"/>
      <c r="C599" s="68">
        <v>32202</v>
      </c>
      <c r="D599" s="68" t="s">
        <v>2943</v>
      </c>
    </row>
    <row r="600" spans="1:4" ht="15.75" x14ac:dyDescent="0.25">
      <c r="A600" s="68"/>
      <c r="B600" s="68"/>
      <c r="C600" s="68">
        <v>32203</v>
      </c>
      <c r="D600" s="68" t="s">
        <v>2944</v>
      </c>
    </row>
    <row r="601" spans="1:4" ht="15.75" x14ac:dyDescent="0.25">
      <c r="A601" s="68"/>
      <c r="B601" s="68"/>
      <c r="C601" s="68">
        <v>32204</v>
      </c>
      <c r="D601" s="68" t="s">
        <v>2945</v>
      </c>
    </row>
    <row r="602" spans="1:4" ht="15.75" x14ac:dyDescent="0.25">
      <c r="A602" s="68"/>
      <c r="B602" s="68"/>
      <c r="C602" s="68">
        <v>32205</v>
      </c>
      <c r="D602" s="68" t="s">
        <v>2946</v>
      </c>
    </row>
    <row r="603" spans="1:4" ht="15.75" x14ac:dyDescent="0.25">
      <c r="A603" s="68"/>
      <c r="B603" s="67">
        <v>323</v>
      </c>
      <c r="C603" s="68"/>
      <c r="D603" s="67" t="s">
        <v>2947</v>
      </c>
    </row>
    <row r="604" spans="1:4" ht="15.75" x14ac:dyDescent="0.25">
      <c r="A604" s="68"/>
      <c r="B604" s="68"/>
      <c r="C604" s="68">
        <v>32301</v>
      </c>
      <c r="D604" s="68" t="s">
        <v>2948</v>
      </c>
    </row>
    <row r="605" spans="1:4" ht="15.75" x14ac:dyDescent="0.25">
      <c r="A605" s="68"/>
      <c r="B605" s="68"/>
      <c r="C605" s="68">
        <v>32302</v>
      </c>
      <c r="D605" s="68" t="s">
        <v>2949</v>
      </c>
    </row>
    <row r="606" spans="1:4" ht="15.75" x14ac:dyDescent="0.25">
      <c r="A606" s="68"/>
      <c r="B606" s="68"/>
      <c r="C606" s="68">
        <v>32303</v>
      </c>
      <c r="D606" s="68" t="s">
        <v>2950</v>
      </c>
    </row>
    <row r="607" spans="1:4" ht="15.75" x14ac:dyDescent="0.25">
      <c r="A607" s="68"/>
      <c r="B607" s="68"/>
      <c r="C607" s="68">
        <v>32304</v>
      </c>
      <c r="D607" s="68" t="s">
        <v>2951</v>
      </c>
    </row>
    <row r="608" spans="1:4" ht="15.75" x14ac:dyDescent="0.25">
      <c r="A608" s="67">
        <v>33</v>
      </c>
      <c r="B608" s="68"/>
      <c r="C608" s="68"/>
      <c r="D608" s="67" t="s">
        <v>1441</v>
      </c>
    </row>
    <row r="609" spans="1:4" ht="15.75" x14ac:dyDescent="0.25">
      <c r="A609" s="68"/>
      <c r="B609" s="67">
        <v>331</v>
      </c>
      <c r="C609" s="68"/>
      <c r="D609" s="67" t="s">
        <v>2952</v>
      </c>
    </row>
    <row r="610" spans="1:4" ht="15.75" x14ac:dyDescent="0.25">
      <c r="A610" s="68"/>
      <c r="B610" s="68"/>
      <c r="C610" s="68">
        <v>33101</v>
      </c>
      <c r="D610" s="68" t="s">
        <v>2952</v>
      </c>
    </row>
    <row r="611" spans="1:4" ht="15.75" x14ac:dyDescent="0.25">
      <c r="A611" s="68"/>
      <c r="B611" s="67">
        <v>332</v>
      </c>
      <c r="C611" s="68"/>
      <c r="D611" s="67" t="s">
        <v>2953</v>
      </c>
    </row>
    <row r="612" spans="1:4" ht="15.75" x14ac:dyDescent="0.25">
      <c r="A612" s="68"/>
      <c r="B612" s="68"/>
      <c r="C612" s="68">
        <v>33201</v>
      </c>
      <c r="D612" s="68" t="s">
        <v>2953</v>
      </c>
    </row>
    <row r="613" spans="1:4" ht="15.75" x14ac:dyDescent="0.25">
      <c r="A613" s="67">
        <v>34</v>
      </c>
      <c r="B613" s="68"/>
      <c r="C613" s="68"/>
      <c r="D613" s="67" t="s">
        <v>1442</v>
      </c>
    </row>
    <row r="614" spans="1:4" ht="15.75" x14ac:dyDescent="0.25">
      <c r="A614" s="68"/>
      <c r="B614" s="67">
        <v>341</v>
      </c>
      <c r="C614" s="68"/>
      <c r="D614" s="67" t="s">
        <v>2954</v>
      </c>
    </row>
    <row r="615" spans="1:4" ht="15.75" x14ac:dyDescent="0.25">
      <c r="A615" s="68"/>
      <c r="B615" s="68"/>
      <c r="C615" s="68">
        <v>34101</v>
      </c>
      <c r="D615" s="68" t="s">
        <v>2955</v>
      </c>
    </row>
    <row r="616" spans="1:4" ht="15.75" x14ac:dyDescent="0.25">
      <c r="A616" s="68"/>
      <c r="B616" s="68"/>
      <c r="C616" s="68">
        <v>34102</v>
      </c>
      <c r="D616" s="68" t="s">
        <v>2956</v>
      </c>
    </row>
    <row r="617" spans="1:4" ht="15.75" x14ac:dyDescent="0.25">
      <c r="A617" s="68"/>
      <c r="B617" s="68"/>
      <c r="C617" s="68">
        <v>34103</v>
      </c>
      <c r="D617" s="68" t="s">
        <v>2957</v>
      </c>
    </row>
    <row r="618" spans="1:4" ht="15.75" x14ac:dyDescent="0.25">
      <c r="A618" s="68"/>
      <c r="B618" s="68"/>
      <c r="C618" s="68">
        <v>34104</v>
      </c>
      <c r="D618" s="68" t="s">
        <v>2958</v>
      </c>
    </row>
    <row r="619" spans="1:4" ht="15.75" x14ac:dyDescent="0.25">
      <c r="A619" s="68"/>
      <c r="B619" s="68"/>
      <c r="C619" s="68">
        <v>34105</v>
      </c>
      <c r="D619" s="68" t="s">
        <v>2959</v>
      </c>
    </row>
    <row r="620" spans="1:4" ht="15.75" x14ac:dyDescent="0.25">
      <c r="A620" s="68"/>
      <c r="B620" s="68"/>
      <c r="C620" s="68">
        <v>34106</v>
      </c>
      <c r="D620" s="68" t="s">
        <v>2960</v>
      </c>
    </row>
    <row r="621" spans="1:4" ht="15.75" x14ac:dyDescent="0.25">
      <c r="A621" s="68"/>
      <c r="B621" s="68"/>
      <c r="C621" s="68">
        <v>34107</v>
      </c>
      <c r="D621" s="68" t="s">
        <v>2961</v>
      </c>
    </row>
    <row r="622" spans="1:4" ht="15.75" x14ac:dyDescent="0.25">
      <c r="A622" s="68"/>
      <c r="B622" s="68"/>
      <c r="C622" s="68">
        <v>34108</v>
      </c>
      <c r="D622" s="68" t="s">
        <v>2962</v>
      </c>
    </row>
    <row r="623" spans="1:4" ht="15.75" x14ac:dyDescent="0.25">
      <c r="A623" s="68"/>
      <c r="B623" s="68"/>
      <c r="C623" s="68">
        <v>34109</v>
      </c>
      <c r="D623" s="68" t="s">
        <v>2963</v>
      </c>
    </row>
    <row r="624" spans="1:4" ht="15.75" x14ac:dyDescent="0.25">
      <c r="A624" s="68"/>
      <c r="B624" s="68"/>
      <c r="C624" s="68">
        <v>34110</v>
      </c>
      <c r="D624" s="68" t="s">
        <v>2964</v>
      </c>
    </row>
    <row r="625" spans="1:4" ht="15.75" x14ac:dyDescent="0.25">
      <c r="A625" s="68"/>
      <c r="B625" s="68"/>
      <c r="C625" s="68">
        <v>34111</v>
      </c>
      <c r="D625" s="68" t="s">
        <v>2965</v>
      </c>
    </row>
    <row r="626" spans="1:4" ht="15.75" x14ac:dyDescent="0.25">
      <c r="A626" s="68"/>
      <c r="B626" s="68"/>
      <c r="C626" s="68">
        <v>34112</v>
      </c>
      <c r="D626" s="68" t="s">
        <v>2966</v>
      </c>
    </row>
    <row r="627" spans="1:4" ht="15.75" x14ac:dyDescent="0.25">
      <c r="A627" s="68"/>
      <c r="B627" s="67">
        <v>342</v>
      </c>
      <c r="C627" s="68"/>
      <c r="D627" s="67" t="s">
        <v>2967</v>
      </c>
    </row>
    <row r="628" spans="1:4" ht="15.75" x14ac:dyDescent="0.25">
      <c r="A628" s="68"/>
      <c r="B628" s="68"/>
      <c r="C628" s="68">
        <v>34201</v>
      </c>
      <c r="D628" s="68" t="s">
        <v>2968</v>
      </c>
    </row>
    <row r="629" spans="1:4" ht="15.75" x14ac:dyDescent="0.25">
      <c r="A629" s="68"/>
      <c r="B629" s="68"/>
      <c r="C629" s="68">
        <v>34202</v>
      </c>
      <c r="D629" s="68" t="s">
        <v>2969</v>
      </c>
    </row>
    <row r="630" spans="1:4" ht="15.75" x14ac:dyDescent="0.25">
      <c r="A630" s="68"/>
      <c r="B630" s="68"/>
      <c r="C630" s="68">
        <v>34203</v>
      </c>
      <c r="D630" s="68" t="s">
        <v>2970</v>
      </c>
    </row>
    <row r="631" spans="1:4" ht="15.75" x14ac:dyDescent="0.25">
      <c r="A631" s="68"/>
      <c r="B631" s="68"/>
      <c r="C631" s="68">
        <v>34204</v>
      </c>
      <c r="D631" s="68" t="s">
        <v>2971</v>
      </c>
    </row>
    <row r="632" spans="1:4" ht="15.75" x14ac:dyDescent="0.25">
      <c r="A632" s="68"/>
      <c r="B632" s="68"/>
      <c r="C632" s="68">
        <v>34205</v>
      </c>
      <c r="D632" s="68" t="s">
        <v>2972</v>
      </c>
    </row>
    <row r="633" spans="1:4" ht="15.75" x14ac:dyDescent="0.25">
      <c r="A633" s="68"/>
      <c r="B633" s="67">
        <v>343</v>
      </c>
      <c r="C633" s="68"/>
      <c r="D633" s="67" t="s">
        <v>2973</v>
      </c>
    </row>
    <row r="634" spans="1:4" ht="15.75" x14ac:dyDescent="0.25">
      <c r="A634" s="68"/>
      <c r="B634" s="68"/>
      <c r="C634" s="68">
        <v>34301</v>
      </c>
      <c r="D634" s="68" t="s">
        <v>2973</v>
      </c>
    </row>
    <row r="635" spans="1:4" ht="15.75" x14ac:dyDescent="0.25">
      <c r="A635" s="68"/>
      <c r="B635" s="68"/>
      <c r="C635" s="68">
        <v>34302</v>
      </c>
      <c r="D635" s="68" t="s">
        <v>2974</v>
      </c>
    </row>
    <row r="636" spans="1:4" ht="15.75" x14ac:dyDescent="0.25">
      <c r="A636" s="68"/>
      <c r="B636" s="67">
        <v>344</v>
      </c>
      <c r="C636" s="68"/>
      <c r="D636" s="67" t="s">
        <v>2975</v>
      </c>
    </row>
    <row r="637" spans="1:4" ht="15.75" x14ac:dyDescent="0.25">
      <c r="A637" s="68"/>
      <c r="B637" s="68"/>
      <c r="C637" s="68">
        <v>34401</v>
      </c>
      <c r="D637" s="68" t="s">
        <v>2976</v>
      </c>
    </row>
    <row r="638" spans="1:4" ht="15.75" x14ac:dyDescent="0.25">
      <c r="A638" s="68"/>
      <c r="B638" s="68"/>
      <c r="C638" s="68">
        <v>34402</v>
      </c>
      <c r="D638" s="68" t="s">
        <v>2977</v>
      </c>
    </row>
    <row r="639" spans="1:4" ht="15.75" x14ac:dyDescent="0.25">
      <c r="A639" s="68"/>
      <c r="B639" s="67">
        <v>345</v>
      </c>
      <c r="C639" s="68"/>
      <c r="D639" s="67" t="s">
        <v>2978</v>
      </c>
    </row>
    <row r="640" spans="1:4" ht="15.75" x14ac:dyDescent="0.25">
      <c r="A640" s="68"/>
      <c r="B640" s="68"/>
      <c r="C640" s="68">
        <v>34501</v>
      </c>
      <c r="D640" s="68" t="s">
        <v>2979</v>
      </c>
    </row>
    <row r="641" spans="1:4" ht="15.75" x14ac:dyDescent="0.25">
      <c r="A641" s="68"/>
      <c r="B641" s="68"/>
      <c r="C641" s="68">
        <v>34502</v>
      </c>
      <c r="D641" s="68" t="s">
        <v>2980</v>
      </c>
    </row>
    <row r="642" spans="1:4" ht="15.75" x14ac:dyDescent="0.25">
      <c r="A642" s="68"/>
      <c r="B642" s="68"/>
      <c r="C642" s="68">
        <v>34503</v>
      </c>
      <c r="D642" s="68" t="s">
        <v>2981</v>
      </c>
    </row>
    <row r="643" spans="1:4" ht="15.75" x14ac:dyDescent="0.25">
      <c r="A643" s="68"/>
      <c r="B643" s="68"/>
      <c r="C643" s="68">
        <v>34504</v>
      </c>
      <c r="D643" s="68" t="s">
        <v>2982</v>
      </c>
    </row>
    <row r="644" spans="1:4" ht="15.75" x14ac:dyDescent="0.25">
      <c r="A644" s="68"/>
      <c r="B644" s="68"/>
      <c r="C644" s="68">
        <v>34505</v>
      </c>
      <c r="D644" s="68" t="s">
        <v>2983</v>
      </c>
    </row>
    <row r="645" spans="1:4" ht="30" customHeight="1" x14ac:dyDescent="0.25">
      <c r="A645" s="234" t="s">
        <v>19</v>
      </c>
      <c r="B645" s="234"/>
      <c r="C645" s="223" t="s">
        <v>20</v>
      </c>
      <c r="D645" s="228" t="s">
        <v>21</v>
      </c>
    </row>
    <row r="646" spans="1:4" ht="13.5" hidden="1" customHeight="1" x14ac:dyDescent="0.25"/>
  </sheetData>
  <sheetProtection sheet="1" objects="1" scenarios="1"/>
  <mergeCells count="4100">
    <mergeCell ref="AW1:AZ1"/>
    <mergeCell ref="BA1:BD1"/>
    <mergeCell ref="BE1:BH1"/>
    <mergeCell ref="BI1:BL1"/>
    <mergeCell ref="BM1:BP1"/>
    <mergeCell ref="BQ1:BT1"/>
    <mergeCell ref="Y1:AB1"/>
    <mergeCell ref="AC1:AF1"/>
    <mergeCell ref="AG1:AJ1"/>
    <mergeCell ref="AK1:AN1"/>
    <mergeCell ref="AO1:AR1"/>
    <mergeCell ref="AS1:AV1"/>
    <mergeCell ref="A1:D1"/>
    <mergeCell ref="E1:H1"/>
    <mergeCell ref="I1:L1"/>
    <mergeCell ref="M1:P1"/>
    <mergeCell ref="Q1:T1"/>
    <mergeCell ref="U1:X1"/>
    <mergeCell ref="DQ1:DT1"/>
    <mergeCell ref="DU1:DX1"/>
    <mergeCell ref="DY1:EB1"/>
    <mergeCell ref="EC1:EF1"/>
    <mergeCell ref="EG1:EJ1"/>
    <mergeCell ref="EK1:EN1"/>
    <mergeCell ref="CS1:CV1"/>
    <mergeCell ref="CW1:CZ1"/>
    <mergeCell ref="DA1:DD1"/>
    <mergeCell ref="DE1:DH1"/>
    <mergeCell ref="DI1:DL1"/>
    <mergeCell ref="DM1:DP1"/>
    <mergeCell ref="BU1:BX1"/>
    <mergeCell ref="BY1:CB1"/>
    <mergeCell ref="CC1:CF1"/>
    <mergeCell ref="CG1:CJ1"/>
    <mergeCell ref="CK1:CN1"/>
    <mergeCell ref="CO1:CR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A4:D4"/>
    <mergeCell ref="A645:B645"/>
    <mergeCell ref="XEO1:XER1"/>
    <mergeCell ref="XES1:XEV1"/>
    <mergeCell ref="XEW1:XEZ1"/>
    <mergeCell ref="XFA1:XFD1"/>
    <mergeCell ref="A2:E2"/>
    <mergeCell ref="A3:D3"/>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s>
  <hyperlinks>
    <hyperlink ref="C645" location="'AUSNUT Classification-overview'!A6" display="Back to top" xr:uid="{B44DE7A0-60D9-47BA-A1C4-2475ECDB1F1C}"/>
    <hyperlink ref="D645" location="Contents!A1" display="Back to contents" xr:uid="{1745D1C5-B495-4C72-A97B-6B6BB9C9163C}"/>
    <hyperlink ref="A645:B645" r:id="rId1" display="© Commonwealth of Australia &lt;&lt;yyyy&gt;&gt;" xr:uid="{6A413F9D-9FC0-42D0-B978-1882E4698535}"/>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4DD92-6ED8-4D97-A7A8-E12736BDF8D4}">
  <sheetPr codeName="Sheet29"/>
  <dimension ref="A1:XFD3749"/>
  <sheetViews>
    <sheetView zoomScaleNormal="100" workbookViewId="0">
      <pane ySplit="5" topLeftCell="A6" activePane="bottomLeft" state="frozen"/>
      <selection sqref="A1:B1"/>
      <selection pane="bottomLeft" sqref="A1:B1"/>
    </sheetView>
  </sheetViews>
  <sheetFormatPr defaultColWidth="0" defaultRowHeight="15.75" customHeight="1" zeroHeight="1" x14ac:dyDescent="0.25"/>
  <cols>
    <col min="1" max="4" width="15.7109375" style="116" customWidth="1"/>
    <col min="5" max="5" width="114.85546875" style="52" bestFit="1" customWidth="1"/>
    <col min="6" max="6" width="24" style="52" customWidth="1"/>
    <col min="7" max="16384" width="9" style="71" hidden="1"/>
  </cols>
  <sheetData>
    <row r="1" spans="1:16384" s="46" customFormat="1" ht="0.95" customHeight="1" x14ac:dyDescent="0.2">
      <c r="A1" s="257" t="s">
        <v>2984</v>
      </c>
      <c r="B1" s="257"/>
      <c r="C1" s="257"/>
      <c r="D1" s="257"/>
      <c r="E1" s="257"/>
      <c r="F1" s="257"/>
      <c r="G1" s="257"/>
      <c r="H1" s="257"/>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c r="HG1" s="256"/>
      <c r="HH1" s="256"/>
      <c r="HI1" s="256"/>
      <c r="HJ1" s="256"/>
      <c r="HK1" s="256"/>
      <c r="HL1" s="256"/>
      <c r="HM1" s="256"/>
      <c r="HN1" s="256"/>
      <c r="HO1" s="256"/>
      <c r="HP1" s="256"/>
      <c r="HQ1" s="256"/>
      <c r="HR1" s="256"/>
      <c r="HS1" s="256"/>
      <c r="HT1" s="256"/>
      <c r="HU1" s="256"/>
      <c r="HV1" s="256"/>
      <c r="HW1" s="256"/>
      <c r="HX1" s="256"/>
      <c r="HY1" s="256"/>
      <c r="HZ1" s="256"/>
      <c r="IA1" s="256"/>
      <c r="IB1" s="256"/>
      <c r="IC1" s="256"/>
      <c r="ID1" s="256"/>
      <c r="IE1" s="256"/>
      <c r="IF1" s="256"/>
      <c r="IG1" s="256"/>
      <c r="IH1" s="256"/>
      <c r="II1" s="256"/>
      <c r="IJ1" s="256"/>
      <c r="IK1" s="256"/>
      <c r="IL1" s="256"/>
      <c r="IM1" s="256"/>
      <c r="IN1" s="256"/>
      <c r="IO1" s="256"/>
      <c r="IP1" s="256"/>
      <c r="IQ1" s="256"/>
      <c r="IR1" s="256"/>
      <c r="IS1" s="256"/>
      <c r="IT1" s="256"/>
      <c r="IU1" s="256"/>
      <c r="IV1" s="256"/>
      <c r="IW1" s="256"/>
      <c r="IX1" s="256"/>
      <c r="IY1" s="256"/>
      <c r="IZ1" s="256"/>
      <c r="JA1" s="256"/>
      <c r="JB1" s="256"/>
      <c r="JC1" s="256"/>
      <c r="JD1" s="256"/>
      <c r="JE1" s="256"/>
      <c r="JF1" s="256"/>
      <c r="JG1" s="256"/>
      <c r="JH1" s="256"/>
      <c r="JI1" s="256"/>
      <c r="JJ1" s="256"/>
      <c r="JK1" s="256"/>
      <c r="JL1" s="256"/>
      <c r="JM1" s="256"/>
      <c r="JN1" s="256"/>
      <c r="JO1" s="256"/>
      <c r="JP1" s="256"/>
      <c r="JQ1" s="256"/>
      <c r="JR1" s="256"/>
      <c r="JS1" s="256"/>
      <c r="JT1" s="256"/>
      <c r="JU1" s="256"/>
      <c r="JV1" s="256"/>
      <c r="JW1" s="256"/>
      <c r="JX1" s="256"/>
      <c r="JY1" s="256"/>
      <c r="JZ1" s="256"/>
      <c r="KA1" s="256"/>
      <c r="KB1" s="256"/>
      <c r="KC1" s="256"/>
      <c r="KD1" s="256"/>
      <c r="KE1" s="256"/>
      <c r="KF1" s="256"/>
      <c r="KG1" s="256"/>
      <c r="KH1" s="256"/>
      <c r="KI1" s="256"/>
      <c r="KJ1" s="256"/>
      <c r="KK1" s="256"/>
      <c r="KL1" s="256"/>
      <c r="KM1" s="256"/>
      <c r="KN1" s="256"/>
      <c r="KO1" s="256"/>
      <c r="KP1" s="256"/>
      <c r="KQ1" s="256"/>
      <c r="KR1" s="256"/>
      <c r="KS1" s="256"/>
      <c r="KT1" s="256"/>
      <c r="KU1" s="256"/>
      <c r="KV1" s="256"/>
      <c r="KW1" s="256"/>
      <c r="KX1" s="256"/>
      <c r="KY1" s="256"/>
      <c r="KZ1" s="256"/>
      <c r="LA1" s="256"/>
      <c r="LB1" s="256"/>
      <c r="LC1" s="256"/>
      <c r="LD1" s="256"/>
      <c r="LE1" s="256"/>
      <c r="LF1" s="256"/>
      <c r="LG1" s="256"/>
      <c r="LH1" s="256"/>
      <c r="LI1" s="256"/>
      <c r="LJ1" s="256"/>
      <c r="LK1" s="256"/>
      <c r="LL1" s="256"/>
      <c r="LM1" s="256"/>
      <c r="LN1" s="256"/>
      <c r="LO1" s="256"/>
      <c r="LP1" s="256"/>
      <c r="LQ1" s="256"/>
      <c r="LR1" s="256"/>
      <c r="LS1" s="256"/>
      <c r="LT1" s="256"/>
      <c r="LU1" s="256"/>
      <c r="LV1" s="256"/>
      <c r="LW1" s="256"/>
      <c r="LX1" s="256"/>
      <c r="LY1" s="256"/>
      <c r="LZ1" s="256"/>
      <c r="MA1" s="256"/>
      <c r="MB1" s="256"/>
      <c r="MC1" s="256"/>
      <c r="MD1" s="256"/>
      <c r="ME1" s="256"/>
      <c r="MF1" s="256"/>
      <c r="MG1" s="256"/>
      <c r="MH1" s="256"/>
      <c r="MI1" s="256"/>
      <c r="MJ1" s="256"/>
      <c r="MK1" s="256"/>
      <c r="ML1" s="256"/>
      <c r="MM1" s="256"/>
      <c r="MN1" s="256"/>
      <c r="MO1" s="256"/>
      <c r="MP1" s="256"/>
      <c r="MQ1" s="256"/>
      <c r="MR1" s="256"/>
      <c r="MS1" s="256"/>
      <c r="MT1" s="256"/>
      <c r="MU1" s="256"/>
      <c r="MV1" s="256"/>
      <c r="MW1" s="256"/>
      <c r="MX1" s="256"/>
      <c r="MY1" s="256"/>
      <c r="MZ1" s="256"/>
      <c r="NA1" s="256"/>
      <c r="NB1" s="256"/>
      <c r="NC1" s="256"/>
      <c r="ND1" s="256"/>
      <c r="NE1" s="256"/>
      <c r="NF1" s="256"/>
      <c r="NG1" s="256"/>
      <c r="NH1" s="256"/>
      <c r="NI1" s="256"/>
      <c r="NJ1" s="256"/>
      <c r="NK1" s="256"/>
      <c r="NL1" s="256"/>
      <c r="NM1" s="256"/>
      <c r="NN1" s="256"/>
      <c r="NO1" s="256"/>
      <c r="NP1" s="256"/>
      <c r="NQ1" s="256"/>
      <c r="NR1" s="256"/>
      <c r="NS1" s="256"/>
      <c r="NT1" s="256"/>
      <c r="NU1" s="256"/>
      <c r="NV1" s="256"/>
      <c r="NW1" s="256"/>
      <c r="NX1" s="256"/>
      <c r="NY1" s="256"/>
      <c r="NZ1" s="256"/>
      <c r="OA1" s="256"/>
      <c r="OB1" s="256"/>
      <c r="OC1" s="256"/>
      <c r="OD1" s="256"/>
      <c r="OE1" s="256"/>
      <c r="OF1" s="256"/>
      <c r="OG1" s="256"/>
      <c r="OH1" s="256"/>
      <c r="OI1" s="256"/>
      <c r="OJ1" s="256"/>
      <c r="OK1" s="256"/>
      <c r="OL1" s="256"/>
      <c r="OM1" s="256"/>
      <c r="ON1" s="256"/>
      <c r="OO1" s="256"/>
      <c r="OP1" s="256"/>
      <c r="OQ1" s="256"/>
      <c r="OR1" s="256"/>
      <c r="OS1" s="256"/>
      <c r="OT1" s="256"/>
      <c r="OU1" s="256"/>
      <c r="OV1" s="256"/>
      <c r="OW1" s="256"/>
      <c r="OX1" s="256"/>
      <c r="OY1" s="256"/>
      <c r="OZ1" s="256"/>
      <c r="PA1" s="256"/>
      <c r="PB1" s="256"/>
      <c r="PC1" s="256"/>
      <c r="PD1" s="256"/>
      <c r="PE1" s="256"/>
      <c r="PF1" s="256"/>
      <c r="PG1" s="256"/>
      <c r="PH1" s="256"/>
      <c r="PI1" s="256"/>
      <c r="PJ1" s="256"/>
      <c r="PK1" s="256"/>
      <c r="PL1" s="256"/>
      <c r="PM1" s="256"/>
      <c r="PN1" s="256"/>
      <c r="PO1" s="256"/>
      <c r="PP1" s="256"/>
      <c r="PQ1" s="256"/>
      <c r="PR1" s="256"/>
      <c r="PS1" s="256"/>
      <c r="PT1" s="256"/>
      <c r="PU1" s="256"/>
      <c r="PV1" s="256"/>
      <c r="PW1" s="256"/>
      <c r="PX1" s="256"/>
      <c r="PY1" s="256"/>
      <c r="PZ1" s="256"/>
      <c r="QA1" s="256"/>
      <c r="QB1" s="256"/>
      <c r="QC1" s="256"/>
      <c r="QD1" s="256"/>
      <c r="QE1" s="256"/>
      <c r="QF1" s="256"/>
      <c r="QG1" s="256"/>
      <c r="QH1" s="256"/>
      <c r="QI1" s="256"/>
      <c r="QJ1" s="256"/>
      <c r="QK1" s="256"/>
      <c r="QL1" s="256"/>
      <c r="QM1" s="256"/>
      <c r="QN1" s="256"/>
      <c r="QO1" s="256"/>
      <c r="QP1" s="256"/>
      <c r="QQ1" s="256"/>
      <c r="QR1" s="256"/>
      <c r="QS1" s="256"/>
      <c r="QT1" s="256"/>
      <c r="QU1" s="256"/>
      <c r="QV1" s="256"/>
      <c r="QW1" s="256"/>
      <c r="QX1" s="256"/>
      <c r="QY1" s="256"/>
      <c r="QZ1" s="256"/>
      <c r="RA1" s="256"/>
      <c r="RB1" s="256"/>
      <c r="RC1" s="256"/>
      <c r="RD1" s="256"/>
      <c r="RE1" s="256"/>
      <c r="RF1" s="256"/>
      <c r="RG1" s="256"/>
      <c r="RH1" s="256"/>
      <c r="RI1" s="256"/>
      <c r="RJ1" s="256"/>
      <c r="RK1" s="256"/>
      <c r="RL1" s="256"/>
      <c r="RM1" s="256"/>
      <c r="RN1" s="256"/>
      <c r="RO1" s="256"/>
      <c r="RP1" s="256"/>
      <c r="RQ1" s="256"/>
      <c r="RR1" s="256"/>
      <c r="RS1" s="256"/>
      <c r="RT1" s="256"/>
      <c r="RU1" s="256"/>
      <c r="RV1" s="256"/>
      <c r="RW1" s="256"/>
      <c r="RX1" s="256"/>
      <c r="RY1" s="256"/>
      <c r="RZ1" s="256"/>
      <c r="SA1" s="256"/>
      <c r="SB1" s="256"/>
      <c r="SC1" s="256"/>
      <c r="SD1" s="256"/>
      <c r="SE1" s="256"/>
      <c r="SF1" s="256"/>
      <c r="SG1" s="256"/>
      <c r="SH1" s="256"/>
      <c r="SI1" s="256"/>
      <c r="SJ1" s="256"/>
      <c r="SK1" s="256"/>
      <c r="SL1" s="256"/>
      <c r="SM1" s="256"/>
      <c r="SN1" s="256"/>
      <c r="SO1" s="256"/>
      <c r="SP1" s="256"/>
      <c r="SQ1" s="256"/>
      <c r="SR1" s="256"/>
      <c r="SS1" s="256"/>
      <c r="ST1" s="256"/>
      <c r="SU1" s="256"/>
      <c r="SV1" s="256"/>
      <c r="SW1" s="256"/>
      <c r="SX1" s="256"/>
      <c r="SY1" s="256"/>
      <c r="SZ1" s="256"/>
      <c r="TA1" s="256"/>
      <c r="TB1" s="256"/>
      <c r="TC1" s="256"/>
      <c r="TD1" s="256"/>
      <c r="TE1" s="256"/>
      <c r="TF1" s="256"/>
      <c r="TG1" s="256"/>
      <c r="TH1" s="256"/>
      <c r="TI1" s="256"/>
      <c r="TJ1" s="256"/>
      <c r="TK1" s="256"/>
      <c r="TL1" s="256"/>
      <c r="TM1" s="256"/>
      <c r="TN1" s="256"/>
      <c r="TO1" s="256"/>
      <c r="TP1" s="256"/>
      <c r="TQ1" s="256"/>
      <c r="TR1" s="256"/>
      <c r="TS1" s="256"/>
      <c r="TT1" s="256"/>
      <c r="TU1" s="256"/>
      <c r="TV1" s="256"/>
      <c r="TW1" s="256"/>
      <c r="TX1" s="256"/>
      <c r="TY1" s="256"/>
      <c r="TZ1" s="256"/>
      <c r="UA1" s="256"/>
      <c r="UB1" s="256"/>
      <c r="UC1" s="256"/>
      <c r="UD1" s="256"/>
      <c r="UE1" s="256"/>
      <c r="UF1" s="256"/>
      <c r="UG1" s="256"/>
      <c r="UH1" s="256"/>
      <c r="UI1" s="256"/>
      <c r="UJ1" s="256"/>
      <c r="UK1" s="256"/>
      <c r="UL1" s="256"/>
      <c r="UM1" s="256"/>
      <c r="UN1" s="256"/>
      <c r="UO1" s="256"/>
      <c r="UP1" s="256"/>
      <c r="UQ1" s="256"/>
      <c r="UR1" s="256"/>
      <c r="US1" s="256"/>
      <c r="UT1" s="256"/>
      <c r="UU1" s="256"/>
      <c r="UV1" s="256"/>
      <c r="UW1" s="256"/>
      <c r="UX1" s="256"/>
      <c r="UY1" s="256"/>
      <c r="UZ1" s="256"/>
      <c r="VA1" s="256"/>
      <c r="VB1" s="256"/>
      <c r="VC1" s="256"/>
      <c r="VD1" s="256"/>
      <c r="VE1" s="256"/>
      <c r="VF1" s="256"/>
      <c r="VG1" s="256"/>
      <c r="VH1" s="256"/>
      <c r="VI1" s="256"/>
      <c r="VJ1" s="256"/>
      <c r="VK1" s="256"/>
      <c r="VL1" s="256"/>
      <c r="VM1" s="256"/>
      <c r="VN1" s="256"/>
      <c r="VO1" s="256"/>
      <c r="VP1" s="256"/>
      <c r="VQ1" s="256"/>
      <c r="VR1" s="256"/>
      <c r="VS1" s="256"/>
      <c r="VT1" s="256"/>
      <c r="VU1" s="256"/>
      <c r="VV1" s="256"/>
      <c r="VW1" s="256"/>
      <c r="VX1" s="256"/>
      <c r="VY1" s="256"/>
      <c r="VZ1" s="256"/>
      <c r="WA1" s="256"/>
      <c r="WB1" s="256"/>
      <c r="WC1" s="256"/>
      <c r="WD1" s="256"/>
      <c r="WE1" s="256"/>
      <c r="WF1" s="256"/>
      <c r="WG1" s="256"/>
      <c r="WH1" s="256"/>
      <c r="WI1" s="256"/>
      <c r="WJ1" s="256"/>
      <c r="WK1" s="256"/>
      <c r="WL1" s="256"/>
      <c r="WM1" s="256"/>
      <c r="WN1" s="256"/>
      <c r="WO1" s="256"/>
      <c r="WP1" s="256"/>
      <c r="WQ1" s="256"/>
      <c r="WR1" s="256"/>
      <c r="WS1" s="256"/>
      <c r="WT1" s="256"/>
      <c r="WU1" s="256"/>
      <c r="WV1" s="256"/>
      <c r="WW1" s="256"/>
      <c r="WX1" s="256"/>
      <c r="WY1" s="256"/>
      <c r="WZ1" s="256"/>
      <c r="XA1" s="256"/>
      <c r="XB1" s="256"/>
      <c r="XC1" s="256"/>
      <c r="XD1" s="256"/>
      <c r="XE1" s="256"/>
      <c r="XF1" s="256"/>
      <c r="XG1" s="256"/>
      <c r="XH1" s="256"/>
      <c r="XI1" s="256"/>
      <c r="XJ1" s="256"/>
      <c r="XK1" s="256"/>
      <c r="XL1" s="256"/>
      <c r="XM1" s="256"/>
      <c r="XN1" s="256"/>
      <c r="XO1" s="256"/>
      <c r="XP1" s="256"/>
      <c r="XQ1" s="256"/>
      <c r="XR1" s="256"/>
      <c r="XS1" s="256"/>
      <c r="XT1" s="256"/>
      <c r="XU1" s="256"/>
      <c r="XV1" s="256"/>
      <c r="XW1" s="256"/>
      <c r="XX1" s="256"/>
      <c r="XY1" s="256"/>
      <c r="XZ1" s="256"/>
      <c r="YA1" s="256"/>
      <c r="YB1" s="256"/>
      <c r="YC1" s="256"/>
      <c r="YD1" s="256"/>
      <c r="YE1" s="256"/>
      <c r="YF1" s="256"/>
      <c r="YG1" s="256"/>
      <c r="YH1" s="256"/>
      <c r="YI1" s="256"/>
      <c r="YJ1" s="256"/>
      <c r="YK1" s="256"/>
      <c r="YL1" s="256"/>
      <c r="YM1" s="256"/>
      <c r="YN1" s="256"/>
      <c r="YO1" s="256"/>
      <c r="YP1" s="256"/>
      <c r="YQ1" s="256"/>
      <c r="YR1" s="256"/>
      <c r="YS1" s="256"/>
      <c r="YT1" s="256"/>
      <c r="YU1" s="256"/>
      <c r="YV1" s="256"/>
      <c r="YW1" s="256"/>
      <c r="YX1" s="256"/>
      <c r="YY1" s="256"/>
      <c r="YZ1" s="256"/>
      <c r="ZA1" s="256"/>
      <c r="ZB1" s="256"/>
      <c r="ZC1" s="256"/>
      <c r="ZD1" s="256"/>
      <c r="ZE1" s="256"/>
      <c r="ZF1" s="256"/>
      <c r="ZG1" s="256"/>
      <c r="ZH1" s="256"/>
      <c r="ZI1" s="256"/>
      <c r="ZJ1" s="256"/>
      <c r="ZK1" s="256"/>
      <c r="ZL1" s="256"/>
      <c r="ZM1" s="256"/>
      <c r="ZN1" s="256"/>
      <c r="ZO1" s="256"/>
      <c r="ZP1" s="256"/>
      <c r="ZQ1" s="256"/>
      <c r="ZR1" s="256"/>
      <c r="ZS1" s="256"/>
      <c r="ZT1" s="256"/>
      <c r="ZU1" s="256"/>
      <c r="ZV1" s="256"/>
      <c r="ZW1" s="256"/>
      <c r="ZX1" s="256"/>
      <c r="ZY1" s="256"/>
      <c r="ZZ1" s="256"/>
      <c r="AAA1" s="256"/>
      <c r="AAB1" s="256"/>
      <c r="AAC1" s="256"/>
      <c r="AAD1" s="256"/>
      <c r="AAE1" s="256"/>
      <c r="AAF1" s="256"/>
      <c r="AAG1" s="256"/>
      <c r="AAH1" s="256"/>
      <c r="AAI1" s="256"/>
      <c r="AAJ1" s="256"/>
      <c r="AAK1" s="256"/>
      <c r="AAL1" s="256"/>
      <c r="AAM1" s="256"/>
      <c r="AAN1" s="256"/>
      <c r="AAO1" s="256"/>
      <c r="AAP1" s="256"/>
      <c r="AAQ1" s="256"/>
      <c r="AAR1" s="256"/>
      <c r="AAS1" s="256"/>
      <c r="AAT1" s="256"/>
      <c r="AAU1" s="256"/>
      <c r="AAV1" s="256"/>
      <c r="AAW1" s="256"/>
      <c r="AAX1" s="256"/>
      <c r="AAY1" s="256"/>
      <c r="AAZ1" s="256"/>
      <c r="ABA1" s="256"/>
      <c r="ABB1" s="256"/>
      <c r="ABC1" s="256"/>
      <c r="ABD1" s="256"/>
      <c r="ABE1" s="256"/>
      <c r="ABF1" s="256"/>
      <c r="ABG1" s="256"/>
      <c r="ABH1" s="256"/>
      <c r="ABI1" s="256"/>
      <c r="ABJ1" s="256"/>
      <c r="ABK1" s="256"/>
      <c r="ABL1" s="256"/>
      <c r="ABM1" s="256"/>
      <c r="ABN1" s="256"/>
      <c r="ABO1" s="256"/>
      <c r="ABP1" s="256"/>
      <c r="ABQ1" s="256"/>
      <c r="ABR1" s="256"/>
      <c r="ABS1" s="256"/>
      <c r="ABT1" s="256"/>
      <c r="ABU1" s="256"/>
      <c r="ABV1" s="256"/>
      <c r="ABW1" s="256"/>
      <c r="ABX1" s="256"/>
      <c r="ABY1" s="256"/>
      <c r="ABZ1" s="256"/>
      <c r="ACA1" s="256"/>
      <c r="ACB1" s="256"/>
      <c r="ACC1" s="256"/>
      <c r="ACD1" s="256"/>
      <c r="ACE1" s="256"/>
      <c r="ACF1" s="256"/>
      <c r="ACG1" s="256"/>
      <c r="ACH1" s="256"/>
      <c r="ACI1" s="256"/>
      <c r="ACJ1" s="256"/>
      <c r="ACK1" s="256"/>
      <c r="ACL1" s="256"/>
      <c r="ACM1" s="256"/>
      <c r="ACN1" s="256"/>
      <c r="ACO1" s="256"/>
      <c r="ACP1" s="256"/>
      <c r="ACQ1" s="256"/>
      <c r="ACR1" s="256"/>
      <c r="ACS1" s="256"/>
      <c r="ACT1" s="256"/>
      <c r="ACU1" s="256"/>
      <c r="ACV1" s="256"/>
      <c r="ACW1" s="256"/>
      <c r="ACX1" s="256"/>
      <c r="ACY1" s="256"/>
      <c r="ACZ1" s="256"/>
      <c r="ADA1" s="256"/>
      <c r="ADB1" s="256"/>
      <c r="ADC1" s="256"/>
      <c r="ADD1" s="256"/>
      <c r="ADE1" s="256"/>
      <c r="ADF1" s="256"/>
      <c r="ADG1" s="256"/>
      <c r="ADH1" s="256"/>
      <c r="ADI1" s="256"/>
      <c r="ADJ1" s="256"/>
      <c r="ADK1" s="256"/>
      <c r="ADL1" s="256"/>
      <c r="ADM1" s="256"/>
      <c r="ADN1" s="256"/>
      <c r="ADO1" s="256"/>
      <c r="ADP1" s="256"/>
      <c r="ADQ1" s="256"/>
      <c r="ADR1" s="256"/>
      <c r="ADS1" s="256"/>
      <c r="ADT1" s="256"/>
      <c r="ADU1" s="256"/>
      <c r="ADV1" s="256"/>
      <c r="ADW1" s="256"/>
      <c r="ADX1" s="256"/>
      <c r="ADY1" s="256"/>
      <c r="ADZ1" s="256"/>
      <c r="AEA1" s="256"/>
      <c r="AEB1" s="256"/>
      <c r="AEC1" s="256"/>
      <c r="AED1" s="256"/>
      <c r="AEE1" s="256"/>
      <c r="AEF1" s="256"/>
      <c r="AEG1" s="256"/>
      <c r="AEH1" s="256"/>
      <c r="AEI1" s="256"/>
      <c r="AEJ1" s="256"/>
      <c r="AEK1" s="256"/>
      <c r="AEL1" s="256"/>
      <c r="AEM1" s="256"/>
      <c r="AEN1" s="256"/>
      <c r="AEO1" s="256"/>
      <c r="AEP1" s="256"/>
      <c r="AEQ1" s="256"/>
      <c r="AER1" s="256"/>
      <c r="AES1" s="256"/>
      <c r="AET1" s="256"/>
      <c r="AEU1" s="256"/>
      <c r="AEV1" s="256"/>
      <c r="AEW1" s="256"/>
      <c r="AEX1" s="256"/>
      <c r="AEY1" s="256"/>
      <c r="AEZ1" s="256"/>
      <c r="AFA1" s="256"/>
      <c r="AFB1" s="256"/>
      <c r="AFC1" s="256"/>
      <c r="AFD1" s="256"/>
      <c r="AFE1" s="256"/>
      <c r="AFF1" s="256"/>
      <c r="AFG1" s="256"/>
      <c r="AFH1" s="256"/>
      <c r="AFI1" s="256"/>
      <c r="AFJ1" s="256"/>
      <c r="AFK1" s="256"/>
      <c r="AFL1" s="256"/>
      <c r="AFM1" s="256"/>
      <c r="AFN1" s="256"/>
      <c r="AFO1" s="256"/>
      <c r="AFP1" s="256"/>
      <c r="AFQ1" s="256"/>
      <c r="AFR1" s="256"/>
      <c r="AFS1" s="256"/>
      <c r="AFT1" s="256"/>
      <c r="AFU1" s="256"/>
      <c r="AFV1" s="256"/>
      <c r="AFW1" s="256"/>
      <c r="AFX1" s="256"/>
      <c r="AFY1" s="256"/>
      <c r="AFZ1" s="256"/>
      <c r="AGA1" s="256"/>
      <c r="AGB1" s="256"/>
      <c r="AGC1" s="256"/>
      <c r="AGD1" s="256"/>
      <c r="AGE1" s="256"/>
      <c r="AGF1" s="256"/>
      <c r="AGG1" s="256"/>
      <c r="AGH1" s="256"/>
      <c r="AGI1" s="256"/>
      <c r="AGJ1" s="256"/>
      <c r="AGK1" s="256"/>
      <c r="AGL1" s="256"/>
      <c r="AGM1" s="256"/>
      <c r="AGN1" s="256"/>
      <c r="AGO1" s="256"/>
      <c r="AGP1" s="256"/>
      <c r="AGQ1" s="256"/>
      <c r="AGR1" s="256"/>
      <c r="AGS1" s="256"/>
      <c r="AGT1" s="256"/>
      <c r="AGU1" s="256"/>
      <c r="AGV1" s="256"/>
      <c r="AGW1" s="256"/>
      <c r="AGX1" s="256"/>
      <c r="AGY1" s="256"/>
      <c r="AGZ1" s="256"/>
      <c r="AHA1" s="256"/>
      <c r="AHB1" s="256"/>
      <c r="AHC1" s="256"/>
      <c r="AHD1" s="256"/>
      <c r="AHE1" s="256"/>
      <c r="AHF1" s="256"/>
      <c r="AHG1" s="256"/>
      <c r="AHH1" s="256"/>
      <c r="AHI1" s="256"/>
      <c r="AHJ1" s="256"/>
      <c r="AHK1" s="256"/>
      <c r="AHL1" s="256"/>
      <c r="AHM1" s="256"/>
      <c r="AHN1" s="256"/>
      <c r="AHO1" s="256"/>
      <c r="AHP1" s="256"/>
      <c r="AHQ1" s="256"/>
      <c r="AHR1" s="256"/>
      <c r="AHS1" s="256"/>
      <c r="AHT1" s="256"/>
      <c r="AHU1" s="256"/>
      <c r="AHV1" s="256"/>
      <c r="AHW1" s="256"/>
      <c r="AHX1" s="256"/>
      <c r="AHY1" s="256"/>
      <c r="AHZ1" s="256"/>
      <c r="AIA1" s="256"/>
      <c r="AIB1" s="256"/>
      <c r="AIC1" s="256"/>
      <c r="AID1" s="256"/>
      <c r="AIE1" s="256"/>
      <c r="AIF1" s="256"/>
      <c r="AIG1" s="256"/>
      <c r="AIH1" s="256"/>
      <c r="AII1" s="256"/>
      <c r="AIJ1" s="256"/>
      <c r="AIK1" s="256"/>
      <c r="AIL1" s="256"/>
      <c r="AIM1" s="256"/>
      <c r="AIN1" s="256"/>
      <c r="AIO1" s="256"/>
      <c r="AIP1" s="256"/>
      <c r="AIQ1" s="256"/>
      <c r="AIR1" s="256"/>
      <c r="AIS1" s="256"/>
      <c r="AIT1" s="256"/>
      <c r="AIU1" s="256"/>
      <c r="AIV1" s="256"/>
      <c r="AIW1" s="256"/>
      <c r="AIX1" s="256"/>
      <c r="AIY1" s="256"/>
      <c r="AIZ1" s="256"/>
      <c r="AJA1" s="256"/>
      <c r="AJB1" s="256"/>
      <c r="AJC1" s="256"/>
      <c r="AJD1" s="256"/>
      <c r="AJE1" s="256"/>
      <c r="AJF1" s="256"/>
      <c r="AJG1" s="256"/>
      <c r="AJH1" s="256"/>
      <c r="AJI1" s="256"/>
      <c r="AJJ1" s="256"/>
      <c r="AJK1" s="256"/>
      <c r="AJL1" s="256"/>
      <c r="AJM1" s="256"/>
      <c r="AJN1" s="256"/>
      <c r="AJO1" s="256"/>
      <c r="AJP1" s="256"/>
      <c r="AJQ1" s="256"/>
      <c r="AJR1" s="256"/>
      <c r="AJS1" s="256"/>
      <c r="AJT1" s="256"/>
      <c r="AJU1" s="256"/>
      <c r="AJV1" s="256"/>
      <c r="AJW1" s="256"/>
      <c r="AJX1" s="256"/>
      <c r="AJY1" s="256"/>
      <c r="AJZ1" s="256"/>
      <c r="AKA1" s="256"/>
      <c r="AKB1" s="256"/>
      <c r="AKC1" s="256"/>
      <c r="AKD1" s="256"/>
      <c r="AKE1" s="256"/>
      <c r="AKF1" s="256"/>
      <c r="AKG1" s="256"/>
      <c r="AKH1" s="256"/>
      <c r="AKI1" s="256"/>
      <c r="AKJ1" s="256"/>
      <c r="AKK1" s="256"/>
      <c r="AKL1" s="256"/>
      <c r="AKM1" s="256"/>
      <c r="AKN1" s="256"/>
      <c r="AKO1" s="256"/>
      <c r="AKP1" s="256"/>
      <c r="AKQ1" s="256"/>
      <c r="AKR1" s="256"/>
      <c r="AKS1" s="256"/>
      <c r="AKT1" s="256"/>
      <c r="AKU1" s="256"/>
      <c r="AKV1" s="256"/>
      <c r="AKW1" s="256"/>
      <c r="AKX1" s="256"/>
      <c r="AKY1" s="256"/>
      <c r="AKZ1" s="256"/>
      <c r="ALA1" s="256"/>
      <c r="ALB1" s="256"/>
      <c r="ALC1" s="256"/>
      <c r="ALD1" s="256"/>
      <c r="ALE1" s="256"/>
      <c r="ALF1" s="256"/>
      <c r="ALG1" s="256"/>
      <c r="ALH1" s="256"/>
      <c r="ALI1" s="256"/>
      <c r="ALJ1" s="256"/>
      <c r="ALK1" s="256"/>
      <c r="ALL1" s="256"/>
      <c r="ALM1" s="256"/>
      <c r="ALN1" s="256"/>
      <c r="ALO1" s="256"/>
      <c r="ALP1" s="256"/>
      <c r="ALQ1" s="256"/>
      <c r="ALR1" s="256"/>
      <c r="ALS1" s="256"/>
      <c r="ALT1" s="256"/>
      <c r="ALU1" s="256"/>
      <c r="ALV1" s="256"/>
      <c r="ALW1" s="256"/>
      <c r="ALX1" s="256"/>
      <c r="ALY1" s="256"/>
      <c r="ALZ1" s="256"/>
      <c r="AMA1" s="256"/>
      <c r="AMB1" s="256"/>
      <c r="AMC1" s="256"/>
      <c r="AMD1" s="256"/>
      <c r="AME1" s="256"/>
      <c r="AMF1" s="256"/>
      <c r="AMG1" s="256"/>
      <c r="AMH1" s="256"/>
      <c r="AMI1" s="256"/>
      <c r="AMJ1" s="256"/>
      <c r="AMK1" s="256"/>
      <c r="AML1" s="256"/>
      <c r="AMM1" s="256"/>
      <c r="AMN1" s="256"/>
      <c r="AMO1" s="256"/>
      <c r="AMP1" s="256"/>
      <c r="AMQ1" s="256"/>
      <c r="AMR1" s="256"/>
      <c r="AMS1" s="256"/>
      <c r="AMT1" s="256"/>
      <c r="AMU1" s="256"/>
      <c r="AMV1" s="256"/>
      <c r="AMW1" s="256"/>
      <c r="AMX1" s="256"/>
      <c r="AMY1" s="256"/>
      <c r="AMZ1" s="256"/>
      <c r="ANA1" s="256"/>
      <c r="ANB1" s="256"/>
      <c r="ANC1" s="256"/>
      <c r="AND1" s="256"/>
      <c r="ANE1" s="256"/>
      <c r="ANF1" s="256"/>
      <c r="ANG1" s="256"/>
      <c r="ANH1" s="256"/>
      <c r="ANI1" s="256"/>
      <c r="ANJ1" s="256"/>
      <c r="ANK1" s="256"/>
      <c r="ANL1" s="256"/>
      <c r="ANM1" s="256"/>
      <c r="ANN1" s="256"/>
      <c r="ANO1" s="256"/>
      <c r="ANP1" s="256"/>
      <c r="ANQ1" s="256"/>
      <c r="ANR1" s="256"/>
      <c r="ANS1" s="256"/>
      <c r="ANT1" s="256"/>
      <c r="ANU1" s="256"/>
      <c r="ANV1" s="256"/>
      <c r="ANW1" s="256"/>
      <c r="ANX1" s="256"/>
      <c r="ANY1" s="256"/>
      <c r="ANZ1" s="256"/>
      <c r="AOA1" s="256"/>
      <c r="AOB1" s="256"/>
      <c r="AOC1" s="256"/>
      <c r="AOD1" s="256"/>
      <c r="AOE1" s="256"/>
      <c r="AOF1" s="256"/>
      <c r="AOG1" s="256"/>
      <c r="AOH1" s="256"/>
      <c r="AOI1" s="256"/>
      <c r="AOJ1" s="256"/>
      <c r="AOK1" s="256"/>
      <c r="AOL1" s="256"/>
      <c r="AOM1" s="256"/>
      <c r="AON1" s="256"/>
      <c r="AOO1" s="256"/>
      <c r="AOP1" s="256"/>
      <c r="AOQ1" s="256"/>
      <c r="AOR1" s="256"/>
      <c r="AOS1" s="256"/>
      <c r="AOT1" s="256"/>
      <c r="AOU1" s="256"/>
      <c r="AOV1" s="256"/>
      <c r="AOW1" s="256"/>
      <c r="AOX1" s="256"/>
      <c r="AOY1" s="256"/>
      <c r="AOZ1" s="256"/>
      <c r="APA1" s="256"/>
      <c r="APB1" s="256"/>
      <c r="APC1" s="256"/>
      <c r="APD1" s="256"/>
      <c r="APE1" s="256"/>
      <c r="APF1" s="256"/>
      <c r="APG1" s="256"/>
      <c r="APH1" s="256"/>
      <c r="API1" s="256"/>
      <c r="APJ1" s="256"/>
      <c r="APK1" s="256"/>
      <c r="APL1" s="256"/>
      <c r="APM1" s="256"/>
      <c r="APN1" s="256"/>
      <c r="APO1" s="256"/>
      <c r="APP1" s="256"/>
      <c r="APQ1" s="256"/>
      <c r="APR1" s="256"/>
      <c r="APS1" s="256"/>
      <c r="APT1" s="256"/>
      <c r="APU1" s="256"/>
      <c r="APV1" s="256"/>
      <c r="APW1" s="256"/>
      <c r="APX1" s="256"/>
      <c r="APY1" s="256"/>
      <c r="APZ1" s="256"/>
      <c r="AQA1" s="256"/>
      <c r="AQB1" s="256"/>
      <c r="AQC1" s="256"/>
      <c r="AQD1" s="256"/>
      <c r="AQE1" s="256"/>
      <c r="AQF1" s="256"/>
      <c r="AQG1" s="256"/>
      <c r="AQH1" s="256"/>
      <c r="AQI1" s="256"/>
      <c r="AQJ1" s="256"/>
      <c r="AQK1" s="256"/>
      <c r="AQL1" s="256"/>
      <c r="AQM1" s="256"/>
      <c r="AQN1" s="256"/>
      <c r="AQO1" s="256"/>
      <c r="AQP1" s="256"/>
      <c r="AQQ1" s="256"/>
      <c r="AQR1" s="256"/>
      <c r="AQS1" s="256"/>
      <c r="AQT1" s="256"/>
      <c r="AQU1" s="256"/>
      <c r="AQV1" s="256"/>
      <c r="AQW1" s="256"/>
      <c r="AQX1" s="256"/>
      <c r="AQY1" s="256"/>
      <c r="AQZ1" s="256"/>
      <c r="ARA1" s="256"/>
      <c r="ARB1" s="256"/>
      <c r="ARC1" s="256"/>
      <c r="ARD1" s="256"/>
      <c r="ARE1" s="256"/>
      <c r="ARF1" s="256"/>
      <c r="ARG1" s="256"/>
      <c r="ARH1" s="256"/>
      <c r="ARI1" s="256"/>
      <c r="ARJ1" s="256"/>
      <c r="ARK1" s="256"/>
      <c r="ARL1" s="256"/>
      <c r="ARM1" s="256"/>
      <c r="ARN1" s="256"/>
      <c r="ARO1" s="256"/>
      <c r="ARP1" s="256"/>
      <c r="ARQ1" s="256"/>
      <c r="ARR1" s="256"/>
      <c r="ARS1" s="256"/>
      <c r="ART1" s="256"/>
      <c r="ARU1" s="256"/>
      <c r="ARV1" s="256"/>
      <c r="ARW1" s="256"/>
      <c r="ARX1" s="256"/>
      <c r="ARY1" s="256"/>
      <c r="ARZ1" s="256"/>
      <c r="ASA1" s="256"/>
      <c r="ASB1" s="256"/>
      <c r="ASC1" s="256"/>
      <c r="ASD1" s="256"/>
      <c r="ASE1" s="256"/>
      <c r="ASF1" s="256"/>
      <c r="ASG1" s="256"/>
      <c r="ASH1" s="256"/>
      <c r="ASI1" s="256"/>
      <c r="ASJ1" s="256"/>
      <c r="ASK1" s="256"/>
      <c r="ASL1" s="256"/>
      <c r="ASM1" s="256"/>
      <c r="ASN1" s="256"/>
      <c r="ASO1" s="256"/>
      <c r="ASP1" s="256"/>
      <c r="ASQ1" s="256"/>
      <c r="ASR1" s="256"/>
      <c r="ASS1" s="256"/>
      <c r="AST1" s="256"/>
      <c r="ASU1" s="256"/>
      <c r="ASV1" s="256"/>
      <c r="ASW1" s="256"/>
      <c r="ASX1" s="256"/>
      <c r="ASY1" s="256"/>
      <c r="ASZ1" s="256"/>
      <c r="ATA1" s="256"/>
      <c r="ATB1" s="256"/>
      <c r="ATC1" s="256"/>
      <c r="ATD1" s="256"/>
      <c r="ATE1" s="256"/>
      <c r="ATF1" s="256"/>
      <c r="ATG1" s="256"/>
      <c r="ATH1" s="256"/>
      <c r="ATI1" s="256"/>
      <c r="ATJ1" s="256"/>
      <c r="ATK1" s="256"/>
      <c r="ATL1" s="256"/>
      <c r="ATM1" s="256"/>
      <c r="ATN1" s="256"/>
      <c r="ATO1" s="256"/>
      <c r="ATP1" s="256"/>
      <c r="ATQ1" s="256"/>
      <c r="ATR1" s="256"/>
      <c r="ATS1" s="256"/>
      <c r="ATT1" s="256"/>
      <c r="ATU1" s="256"/>
      <c r="ATV1" s="256"/>
      <c r="ATW1" s="256"/>
      <c r="ATX1" s="256"/>
      <c r="ATY1" s="256"/>
      <c r="ATZ1" s="256"/>
      <c r="AUA1" s="256"/>
      <c r="AUB1" s="256"/>
      <c r="AUC1" s="256"/>
      <c r="AUD1" s="256"/>
      <c r="AUE1" s="256"/>
      <c r="AUF1" s="256"/>
      <c r="AUG1" s="256"/>
      <c r="AUH1" s="256"/>
      <c r="AUI1" s="256"/>
      <c r="AUJ1" s="256"/>
      <c r="AUK1" s="256"/>
      <c r="AUL1" s="256"/>
      <c r="AUM1" s="256"/>
      <c r="AUN1" s="256"/>
      <c r="AUO1" s="256"/>
      <c r="AUP1" s="256"/>
      <c r="AUQ1" s="256"/>
      <c r="AUR1" s="256"/>
      <c r="AUS1" s="256"/>
      <c r="AUT1" s="256"/>
      <c r="AUU1" s="256"/>
      <c r="AUV1" s="256"/>
      <c r="AUW1" s="256"/>
      <c r="AUX1" s="256"/>
      <c r="AUY1" s="256"/>
      <c r="AUZ1" s="256"/>
      <c r="AVA1" s="256"/>
      <c r="AVB1" s="256"/>
      <c r="AVC1" s="256"/>
      <c r="AVD1" s="256"/>
      <c r="AVE1" s="256"/>
      <c r="AVF1" s="256"/>
      <c r="AVG1" s="256"/>
      <c r="AVH1" s="256"/>
      <c r="AVI1" s="256"/>
      <c r="AVJ1" s="256"/>
      <c r="AVK1" s="256"/>
      <c r="AVL1" s="256"/>
      <c r="AVM1" s="256"/>
      <c r="AVN1" s="256"/>
      <c r="AVO1" s="256"/>
      <c r="AVP1" s="256"/>
      <c r="AVQ1" s="256"/>
      <c r="AVR1" s="256"/>
      <c r="AVS1" s="256"/>
      <c r="AVT1" s="256"/>
      <c r="AVU1" s="256"/>
      <c r="AVV1" s="256"/>
      <c r="AVW1" s="256"/>
      <c r="AVX1" s="256"/>
      <c r="AVY1" s="256"/>
      <c r="AVZ1" s="256"/>
      <c r="AWA1" s="256"/>
      <c r="AWB1" s="256"/>
      <c r="AWC1" s="256"/>
      <c r="AWD1" s="256"/>
      <c r="AWE1" s="256"/>
      <c r="AWF1" s="256"/>
      <c r="AWG1" s="256"/>
      <c r="AWH1" s="256"/>
      <c r="AWI1" s="256"/>
      <c r="AWJ1" s="256"/>
      <c r="AWK1" s="256"/>
      <c r="AWL1" s="256"/>
      <c r="AWM1" s="256"/>
      <c r="AWN1" s="256"/>
      <c r="AWO1" s="256"/>
      <c r="AWP1" s="256"/>
      <c r="AWQ1" s="256"/>
      <c r="AWR1" s="256"/>
      <c r="AWS1" s="256"/>
      <c r="AWT1" s="256"/>
      <c r="AWU1" s="256"/>
      <c r="AWV1" s="256"/>
      <c r="AWW1" s="256"/>
      <c r="AWX1" s="256"/>
      <c r="AWY1" s="256"/>
      <c r="AWZ1" s="256"/>
      <c r="AXA1" s="256"/>
      <c r="AXB1" s="256"/>
      <c r="AXC1" s="256"/>
      <c r="AXD1" s="256"/>
      <c r="AXE1" s="256"/>
      <c r="AXF1" s="256"/>
      <c r="AXG1" s="256"/>
      <c r="AXH1" s="256"/>
      <c r="AXI1" s="256"/>
      <c r="AXJ1" s="256"/>
      <c r="AXK1" s="256"/>
      <c r="AXL1" s="256"/>
      <c r="AXM1" s="256"/>
      <c r="AXN1" s="256"/>
      <c r="AXO1" s="256"/>
      <c r="AXP1" s="256"/>
      <c r="AXQ1" s="256"/>
      <c r="AXR1" s="256"/>
      <c r="AXS1" s="256"/>
      <c r="AXT1" s="256"/>
      <c r="AXU1" s="256"/>
      <c r="AXV1" s="256"/>
      <c r="AXW1" s="256"/>
      <c r="AXX1" s="256"/>
      <c r="AXY1" s="256"/>
      <c r="AXZ1" s="256"/>
      <c r="AYA1" s="256"/>
      <c r="AYB1" s="256"/>
      <c r="AYC1" s="256"/>
      <c r="AYD1" s="256"/>
      <c r="AYE1" s="256"/>
      <c r="AYF1" s="256"/>
      <c r="AYG1" s="256"/>
      <c r="AYH1" s="256"/>
      <c r="AYI1" s="256"/>
      <c r="AYJ1" s="256"/>
      <c r="AYK1" s="256"/>
      <c r="AYL1" s="256"/>
      <c r="AYM1" s="256"/>
      <c r="AYN1" s="256"/>
      <c r="AYO1" s="256"/>
      <c r="AYP1" s="256"/>
      <c r="AYQ1" s="256"/>
      <c r="AYR1" s="256"/>
      <c r="AYS1" s="256"/>
      <c r="AYT1" s="256"/>
      <c r="AYU1" s="256"/>
      <c r="AYV1" s="256"/>
      <c r="AYW1" s="256"/>
      <c r="AYX1" s="256"/>
      <c r="AYY1" s="256"/>
      <c r="AYZ1" s="256"/>
      <c r="AZA1" s="256"/>
      <c r="AZB1" s="256"/>
      <c r="AZC1" s="256"/>
      <c r="AZD1" s="256"/>
      <c r="AZE1" s="256"/>
      <c r="AZF1" s="256"/>
      <c r="AZG1" s="256"/>
      <c r="AZH1" s="256"/>
      <c r="AZI1" s="256"/>
      <c r="AZJ1" s="256"/>
      <c r="AZK1" s="256"/>
      <c r="AZL1" s="256"/>
      <c r="AZM1" s="256"/>
      <c r="AZN1" s="256"/>
      <c r="AZO1" s="256"/>
      <c r="AZP1" s="256"/>
      <c r="AZQ1" s="256"/>
      <c r="AZR1" s="256"/>
      <c r="AZS1" s="256"/>
      <c r="AZT1" s="256"/>
      <c r="AZU1" s="256"/>
      <c r="AZV1" s="256"/>
      <c r="AZW1" s="256"/>
      <c r="AZX1" s="256"/>
      <c r="AZY1" s="256"/>
      <c r="AZZ1" s="256"/>
      <c r="BAA1" s="256"/>
      <c r="BAB1" s="256"/>
      <c r="BAC1" s="256"/>
      <c r="BAD1" s="256"/>
      <c r="BAE1" s="256"/>
      <c r="BAF1" s="256"/>
      <c r="BAG1" s="256"/>
      <c r="BAH1" s="256"/>
      <c r="BAI1" s="256"/>
      <c r="BAJ1" s="256"/>
      <c r="BAK1" s="256"/>
      <c r="BAL1" s="256"/>
      <c r="BAM1" s="256"/>
      <c r="BAN1" s="256"/>
      <c r="BAO1" s="256"/>
      <c r="BAP1" s="256"/>
      <c r="BAQ1" s="256"/>
      <c r="BAR1" s="256"/>
      <c r="BAS1" s="256"/>
      <c r="BAT1" s="256"/>
      <c r="BAU1" s="256"/>
      <c r="BAV1" s="256"/>
      <c r="BAW1" s="256"/>
      <c r="BAX1" s="256"/>
      <c r="BAY1" s="256"/>
      <c r="BAZ1" s="256"/>
      <c r="BBA1" s="256"/>
      <c r="BBB1" s="256"/>
      <c r="BBC1" s="256"/>
      <c r="BBD1" s="256"/>
      <c r="BBE1" s="256"/>
      <c r="BBF1" s="256"/>
      <c r="BBG1" s="256"/>
      <c r="BBH1" s="256"/>
      <c r="BBI1" s="256"/>
      <c r="BBJ1" s="256"/>
      <c r="BBK1" s="256"/>
      <c r="BBL1" s="256"/>
      <c r="BBM1" s="256"/>
      <c r="BBN1" s="256"/>
      <c r="BBO1" s="256"/>
      <c r="BBP1" s="256"/>
      <c r="BBQ1" s="256"/>
      <c r="BBR1" s="256"/>
      <c r="BBS1" s="256"/>
      <c r="BBT1" s="256"/>
      <c r="BBU1" s="256"/>
      <c r="BBV1" s="256"/>
      <c r="BBW1" s="256"/>
      <c r="BBX1" s="256"/>
      <c r="BBY1" s="256"/>
      <c r="BBZ1" s="256"/>
      <c r="BCA1" s="256"/>
      <c r="BCB1" s="256"/>
      <c r="BCC1" s="256"/>
      <c r="BCD1" s="256"/>
      <c r="BCE1" s="256"/>
      <c r="BCF1" s="256"/>
      <c r="BCG1" s="256"/>
      <c r="BCH1" s="256"/>
      <c r="BCI1" s="256"/>
      <c r="BCJ1" s="256"/>
      <c r="BCK1" s="256"/>
      <c r="BCL1" s="256"/>
      <c r="BCM1" s="256"/>
      <c r="BCN1" s="256"/>
      <c r="BCO1" s="256"/>
      <c r="BCP1" s="256"/>
      <c r="BCQ1" s="256"/>
      <c r="BCR1" s="256"/>
      <c r="BCS1" s="256"/>
      <c r="BCT1" s="256"/>
      <c r="BCU1" s="256"/>
      <c r="BCV1" s="256"/>
      <c r="BCW1" s="256"/>
      <c r="BCX1" s="256"/>
      <c r="BCY1" s="256"/>
      <c r="BCZ1" s="256"/>
      <c r="BDA1" s="256"/>
      <c r="BDB1" s="256"/>
      <c r="BDC1" s="256"/>
      <c r="BDD1" s="256"/>
      <c r="BDE1" s="256"/>
      <c r="BDF1" s="256"/>
      <c r="BDG1" s="256"/>
      <c r="BDH1" s="256"/>
      <c r="BDI1" s="256"/>
      <c r="BDJ1" s="256"/>
      <c r="BDK1" s="256"/>
      <c r="BDL1" s="256"/>
      <c r="BDM1" s="256"/>
      <c r="BDN1" s="256"/>
      <c r="BDO1" s="256"/>
      <c r="BDP1" s="256"/>
      <c r="BDQ1" s="256"/>
      <c r="BDR1" s="256"/>
      <c r="BDS1" s="256"/>
      <c r="BDT1" s="256"/>
      <c r="BDU1" s="256"/>
      <c r="BDV1" s="256"/>
      <c r="BDW1" s="256"/>
      <c r="BDX1" s="256"/>
      <c r="BDY1" s="256"/>
      <c r="BDZ1" s="256"/>
      <c r="BEA1" s="256"/>
      <c r="BEB1" s="256"/>
      <c r="BEC1" s="256"/>
      <c r="BED1" s="256"/>
      <c r="BEE1" s="256"/>
      <c r="BEF1" s="256"/>
      <c r="BEG1" s="256"/>
      <c r="BEH1" s="256"/>
      <c r="BEI1" s="256"/>
      <c r="BEJ1" s="256"/>
      <c r="BEK1" s="256"/>
      <c r="BEL1" s="256"/>
      <c r="BEM1" s="256"/>
      <c r="BEN1" s="256"/>
      <c r="BEO1" s="256"/>
      <c r="BEP1" s="256"/>
      <c r="BEQ1" s="256"/>
      <c r="BER1" s="256"/>
      <c r="BES1" s="256"/>
      <c r="BET1" s="256"/>
      <c r="BEU1" s="256"/>
      <c r="BEV1" s="256"/>
      <c r="BEW1" s="256"/>
      <c r="BEX1" s="256"/>
      <c r="BEY1" s="256"/>
      <c r="BEZ1" s="256"/>
      <c r="BFA1" s="256"/>
      <c r="BFB1" s="256"/>
      <c r="BFC1" s="256"/>
      <c r="BFD1" s="256"/>
      <c r="BFE1" s="256"/>
      <c r="BFF1" s="256"/>
      <c r="BFG1" s="256"/>
      <c r="BFH1" s="256"/>
      <c r="BFI1" s="256"/>
      <c r="BFJ1" s="256"/>
      <c r="BFK1" s="256"/>
      <c r="BFL1" s="256"/>
      <c r="BFM1" s="256"/>
      <c r="BFN1" s="256"/>
      <c r="BFO1" s="256"/>
      <c r="BFP1" s="256"/>
      <c r="BFQ1" s="256"/>
      <c r="BFR1" s="256"/>
      <c r="BFS1" s="256"/>
      <c r="BFT1" s="256"/>
      <c r="BFU1" s="256"/>
      <c r="BFV1" s="256"/>
      <c r="BFW1" s="256"/>
      <c r="BFX1" s="256"/>
      <c r="BFY1" s="256"/>
      <c r="BFZ1" s="256"/>
      <c r="BGA1" s="256"/>
      <c r="BGB1" s="256"/>
      <c r="BGC1" s="256"/>
      <c r="BGD1" s="256"/>
      <c r="BGE1" s="256"/>
      <c r="BGF1" s="256"/>
      <c r="BGG1" s="256"/>
      <c r="BGH1" s="256"/>
      <c r="BGI1" s="256"/>
      <c r="BGJ1" s="256"/>
      <c r="BGK1" s="256"/>
      <c r="BGL1" s="256"/>
      <c r="BGM1" s="256"/>
      <c r="BGN1" s="256"/>
      <c r="BGO1" s="256"/>
      <c r="BGP1" s="256"/>
      <c r="BGQ1" s="256"/>
      <c r="BGR1" s="256"/>
      <c r="BGS1" s="256"/>
      <c r="BGT1" s="256"/>
      <c r="BGU1" s="256"/>
      <c r="BGV1" s="256"/>
      <c r="BGW1" s="256"/>
      <c r="BGX1" s="256"/>
      <c r="BGY1" s="256"/>
      <c r="BGZ1" s="256"/>
      <c r="BHA1" s="256"/>
      <c r="BHB1" s="256"/>
      <c r="BHC1" s="256"/>
      <c r="BHD1" s="256"/>
      <c r="BHE1" s="256"/>
      <c r="BHF1" s="256"/>
      <c r="BHG1" s="256"/>
      <c r="BHH1" s="256"/>
      <c r="BHI1" s="256"/>
      <c r="BHJ1" s="256"/>
      <c r="BHK1" s="256"/>
      <c r="BHL1" s="256"/>
      <c r="BHM1" s="256"/>
      <c r="BHN1" s="256"/>
      <c r="BHO1" s="256"/>
      <c r="BHP1" s="256"/>
      <c r="BHQ1" s="256"/>
      <c r="BHR1" s="256"/>
      <c r="BHS1" s="256"/>
      <c r="BHT1" s="256"/>
      <c r="BHU1" s="256"/>
      <c r="BHV1" s="256"/>
      <c r="BHW1" s="256"/>
      <c r="BHX1" s="256"/>
      <c r="BHY1" s="256"/>
      <c r="BHZ1" s="256"/>
      <c r="BIA1" s="256"/>
      <c r="BIB1" s="256"/>
      <c r="BIC1" s="256"/>
      <c r="BID1" s="256"/>
      <c r="BIE1" s="256"/>
      <c r="BIF1" s="256"/>
      <c r="BIG1" s="256"/>
      <c r="BIH1" s="256"/>
      <c r="BII1" s="256"/>
      <c r="BIJ1" s="256"/>
      <c r="BIK1" s="256"/>
      <c r="BIL1" s="256"/>
      <c r="BIM1" s="256"/>
      <c r="BIN1" s="256"/>
      <c r="BIO1" s="256"/>
      <c r="BIP1" s="256"/>
      <c r="BIQ1" s="256"/>
      <c r="BIR1" s="256"/>
      <c r="BIS1" s="256"/>
      <c r="BIT1" s="256"/>
      <c r="BIU1" s="256"/>
      <c r="BIV1" s="256"/>
      <c r="BIW1" s="256"/>
      <c r="BIX1" s="256"/>
      <c r="BIY1" s="256"/>
      <c r="BIZ1" s="256"/>
      <c r="BJA1" s="256"/>
      <c r="BJB1" s="256"/>
      <c r="BJC1" s="256"/>
      <c r="BJD1" s="256"/>
      <c r="BJE1" s="256"/>
      <c r="BJF1" s="256"/>
      <c r="BJG1" s="256"/>
      <c r="BJH1" s="256"/>
      <c r="BJI1" s="256"/>
      <c r="BJJ1" s="256"/>
      <c r="BJK1" s="256"/>
      <c r="BJL1" s="256"/>
      <c r="BJM1" s="256"/>
      <c r="BJN1" s="256"/>
      <c r="BJO1" s="256"/>
      <c r="BJP1" s="256"/>
      <c r="BJQ1" s="256"/>
      <c r="BJR1" s="256"/>
      <c r="BJS1" s="256"/>
      <c r="BJT1" s="256"/>
      <c r="BJU1" s="256"/>
      <c r="BJV1" s="256"/>
      <c r="BJW1" s="256"/>
      <c r="BJX1" s="256"/>
      <c r="BJY1" s="256"/>
      <c r="BJZ1" s="256"/>
      <c r="BKA1" s="256"/>
      <c r="BKB1" s="256"/>
      <c r="BKC1" s="256"/>
      <c r="BKD1" s="256"/>
      <c r="BKE1" s="256"/>
      <c r="BKF1" s="256"/>
      <c r="BKG1" s="256"/>
      <c r="BKH1" s="256"/>
      <c r="BKI1" s="256"/>
      <c r="BKJ1" s="256"/>
      <c r="BKK1" s="256"/>
      <c r="BKL1" s="256"/>
      <c r="BKM1" s="256"/>
      <c r="BKN1" s="256"/>
      <c r="BKO1" s="256"/>
      <c r="BKP1" s="256"/>
      <c r="BKQ1" s="256"/>
      <c r="BKR1" s="256"/>
      <c r="BKS1" s="256"/>
      <c r="BKT1" s="256"/>
      <c r="BKU1" s="256"/>
      <c r="BKV1" s="256"/>
      <c r="BKW1" s="256"/>
      <c r="BKX1" s="256"/>
      <c r="BKY1" s="256"/>
      <c r="BKZ1" s="256"/>
      <c r="BLA1" s="256"/>
      <c r="BLB1" s="256"/>
      <c r="BLC1" s="256"/>
      <c r="BLD1" s="256"/>
      <c r="BLE1" s="256"/>
      <c r="BLF1" s="256"/>
      <c r="BLG1" s="256"/>
      <c r="BLH1" s="256"/>
      <c r="BLI1" s="256"/>
      <c r="BLJ1" s="256"/>
      <c r="BLK1" s="256"/>
      <c r="BLL1" s="256"/>
      <c r="BLM1" s="256"/>
      <c r="BLN1" s="256"/>
      <c r="BLO1" s="256"/>
      <c r="BLP1" s="256"/>
      <c r="BLQ1" s="256"/>
      <c r="BLR1" s="256"/>
      <c r="BLS1" s="256"/>
      <c r="BLT1" s="256"/>
      <c r="BLU1" s="256"/>
      <c r="BLV1" s="256"/>
      <c r="BLW1" s="256"/>
      <c r="BLX1" s="256"/>
      <c r="BLY1" s="256"/>
      <c r="BLZ1" s="256"/>
      <c r="BMA1" s="256"/>
      <c r="BMB1" s="256"/>
      <c r="BMC1" s="256"/>
      <c r="BMD1" s="256"/>
      <c r="BME1" s="256"/>
      <c r="BMF1" s="256"/>
      <c r="BMG1" s="256"/>
      <c r="BMH1" s="256"/>
      <c r="BMI1" s="256"/>
      <c r="BMJ1" s="256"/>
      <c r="BMK1" s="256"/>
      <c r="BML1" s="256"/>
      <c r="BMM1" s="256"/>
      <c r="BMN1" s="256"/>
      <c r="BMO1" s="256"/>
      <c r="BMP1" s="256"/>
      <c r="BMQ1" s="256"/>
      <c r="BMR1" s="256"/>
      <c r="BMS1" s="256"/>
      <c r="BMT1" s="256"/>
      <c r="BMU1" s="256"/>
      <c r="BMV1" s="256"/>
      <c r="BMW1" s="256"/>
      <c r="BMX1" s="256"/>
      <c r="BMY1" s="256"/>
      <c r="BMZ1" s="256"/>
      <c r="BNA1" s="256"/>
      <c r="BNB1" s="256"/>
      <c r="BNC1" s="256"/>
      <c r="BND1" s="256"/>
      <c r="BNE1" s="256"/>
      <c r="BNF1" s="256"/>
      <c r="BNG1" s="256"/>
      <c r="BNH1" s="256"/>
      <c r="BNI1" s="256"/>
      <c r="BNJ1" s="256"/>
      <c r="BNK1" s="256"/>
      <c r="BNL1" s="256"/>
      <c r="BNM1" s="256"/>
      <c r="BNN1" s="256"/>
      <c r="BNO1" s="256"/>
      <c r="BNP1" s="256"/>
      <c r="BNQ1" s="256"/>
      <c r="BNR1" s="256"/>
      <c r="BNS1" s="256"/>
      <c r="BNT1" s="256"/>
      <c r="BNU1" s="256"/>
      <c r="BNV1" s="256"/>
      <c r="BNW1" s="256"/>
      <c r="BNX1" s="256"/>
      <c r="BNY1" s="256"/>
      <c r="BNZ1" s="256"/>
      <c r="BOA1" s="256"/>
      <c r="BOB1" s="256"/>
      <c r="BOC1" s="256"/>
      <c r="BOD1" s="256"/>
      <c r="BOE1" s="256"/>
      <c r="BOF1" s="256"/>
      <c r="BOG1" s="256"/>
      <c r="BOH1" s="256"/>
      <c r="BOI1" s="256"/>
      <c r="BOJ1" s="256"/>
      <c r="BOK1" s="256"/>
      <c r="BOL1" s="256"/>
      <c r="BOM1" s="256"/>
      <c r="BON1" s="256"/>
      <c r="BOO1" s="256"/>
      <c r="BOP1" s="256"/>
      <c r="BOQ1" s="256"/>
      <c r="BOR1" s="256"/>
      <c r="BOS1" s="256"/>
      <c r="BOT1" s="256"/>
      <c r="BOU1" s="256"/>
      <c r="BOV1" s="256"/>
      <c r="BOW1" s="256"/>
      <c r="BOX1" s="256"/>
      <c r="BOY1" s="256"/>
      <c r="BOZ1" s="256"/>
      <c r="BPA1" s="256"/>
      <c r="BPB1" s="256"/>
      <c r="BPC1" s="256"/>
      <c r="BPD1" s="256"/>
      <c r="BPE1" s="256"/>
      <c r="BPF1" s="256"/>
      <c r="BPG1" s="256"/>
      <c r="BPH1" s="256"/>
      <c r="BPI1" s="256"/>
      <c r="BPJ1" s="256"/>
      <c r="BPK1" s="256"/>
      <c r="BPL1" s="256"/>
      <c r="BPM1" s="256"/>
      <c r="BPN1" s="256"/>
      <c r="BPO1" s="256"/>
      <c r="BPP1" s="256"/>
      <c r="BPQ1" s="256"/>
      <c r="BPR1" s="256"/>
      <c r="BPS1" s="256"/>
      <c r="BPT1" s="256"/>
      <c r="BPU1" s="256"/>
      <c r="BPV1" s="256"/>
      <c r="BPW1" s="256"/>
      <c r="BPX1" s="256"/>
      <c r="BPY1" s="256"/>
      <c r="BPZ1" s="256"/>
      <c r="BQA1" s="256"/>
      <c r="BQB1" s="256"/>
      <c r="BQC1" s="256"/>
      <c r="BQD1" s="256"/>
      <c r="BQE1" s="256"/>
      <c r="BQF1" s="256"/>
      <c r="BQG1" s="256"/>
      <c r="BQH1" s="256"/>
      <c r="BQI1" s="256"/>
      <c r="BQJ1" s="256"/>
      <c r="BQK1" s="256"/>
      <c r="BQL1" s="256"/>
      <c r="BQM1" s="256"/>
      <c r="BQN1" s="256"/>
      <c r="BQO1" s="256"/>
      <c r="BQP1" s="256"/>
      <c r="BQQ1" s="256"/>
      <c r="BQR1" s="256"/>
      <c r="BQS1" s="256"/>
      <c r="BQT1" s="256"/>
      <c r="BQU1" s="256"/>
      <c r="BQV1" s="256"/>
      <c r="BQW1" s="256"/>
      <c r="BQX1" s="256"/>
      <c r="BQY1" s="256"/>
      <c r="BQZ1" s="256"/>
      <c r="BRA1" s="256"/>
      <c r="BRB1" s="256"/>
      <c r="BRC1" s="256"/>
      <c r="BRD1" s="256"/>
      <c r="BRE1" s="256"/>
      <c r="BRF1" s="256"/>
      <c r="BRG1" s="256"/>
      <c r="BRH1" s="256"/>
      <c r="BRI1" s="256"/>
      <c r="BRJ1" s="256"/>
      <c r="BRK1" s="256"/>
      <c r="BRL1" s="256"/>
      <c r="BRM1" s="256"/>
      <c r="BRN1" s="256"/>
      <c r="BRO1" s="256"/>
      <c r="BRP1" s="256"/>
      <c r="BRQ1" s="256"/>
      <c r="BRR1" s="256"/>
      <c r="BRS1" s="256"/>
      <c r="BRT1" s="256"/>
      <c r="BRU1" s="256"/>
      <c r="BRV1" s="256"/>
      <c r="BRW1" s="256"/>
      <c r="BRX1" s="256"/>
      <c r="BRY1" s="256"/>
      <c r="BRZ1" s="256"/>
      <c r="BSA1" s="256"/>
      <c r="BSB1" s="256"/>
      <c r="BSC1" s="256"/>
      <c r="BSD1" s="256"/>
      <c r="BSE1" s="256"/>
      <c r="BSF1" s="256"/>
      <c r="BSG1" s="256"/>
      <c r="BSH1" s="256"/>
      <c r="BSI1" s="256"/>
      <c r="BSJ1" s="256"/>
      <c r="BSK1" s="256"/>
      <c r="BSL1" s="256"/>
      <c r="BSM1" s="256"/>
      <c r="BSN1" s="256"/>
      <c r="BSO1" s="256"/>
      <c r="BSP1" s="256"/>
      <c r="BSQ1" s="256"/>
      <c r="BSR1" s="256"/>
      <c r="BSS1" s="256"/>
      <c r="BST1" s="256"/>
      <c r="BSU1" s="256"/>
      <c r="BSV1" s="256"/>
      <c r="BSW1" s="256"/>
      <c r="BSX1" s="256"/>
      <c r="BSY1" s="256"/>
      <c r="BSZ1" s="256"/>
      <c r="BTA1" s="256"/>
      <c r="BTB1" s="256"/>
      <c r="BTC1" s="256"/>
      <c r="BTD1" s="256"/>
      <c r="BTE1" s="256"/>
      <c r="BTF1" s="256"/>
      <c r="BTG1" s="256"/>
      <c r="BTH1" s="256"/>
      <c r="BTI1" s="256"/>
      <c r="BTJ1" s="256"/>
      <c r="BTK1" s="256"/>
      <c r="BTL1" s="256"/>
      <c r="BTM1" s="256"/>
      <c r="BTN1" s="256"/>
      <c r="BTO1" s="256"/>
      <c r="BTP1" s="256"/>
      <c r="BTQ1" s="256"/>
      <c r="BTR1" s="256"/>
      <c r="BTS1" s="256"/>
      <c r="BTT1" s="256"/>
      <c r="BTU1" s="256"/>
      <c r="BTV1" s="256"/>
      <c r="BTW1" s="256"/>
      <c r="BTX1" s="256"/>
      <c r="BTY1" s="256"/>
      <c r="BTZ1" s="256"/>
      <c r="BUA1" s="256"/>
      <c r="BUB1" s="256"/>
      <c r="BUC1" s="256"/>
      <c r="BUD1" s="256"/>
      <c r="BUE1" s="256"/>
      <c r="BUF1" s="256"/>
      <c r="BUG1" s="256"/>
      <c r="BUH1" s="256"/>
      <c r="BUI1" s="256"/>
      <c r="BUJ1" s="256"/>
      <c r="BUK1" s="256"/>
      <c r="BUL1" s="256"/>
      <c r="BUM1" s="256"/>
      <c r="BUN1" s="256"/>
      <c r="BUO1" s="256"/>
      <c r="BUP1" s="256"/>
      <c r="BUQ1" s="256"/>
      <c r="BUR1" s="256"/>
      <c r="BUS1" s="256"/>
      <c r="BUT1" s="256"/>
      <c r="BUU1" s="256"/>
      <c r="BUV1" s="256"/>
      <c r="BUW1" s="256"/>
      <c r="BUX1" s="256"/>
      <c r="BUY1" s="256"/>
      <c r="BUZ1" s="256"/>
      <c r="BVA1" s="256"/>
      <c r="BVB1" s="256"/>
      <c r="BVC1" s="256"/>
      <c r="BVD1" s="256"/>
      <c r="BVE1" s="256"/>
      <c r="BVF1" s="256"/>
      <c r="BVG1" s="256"/>
      <c r="BVH1" s="256"/>
      <c r="BVI1" s="256"/>
      <c r="BVJ1" s="256"/>
      <c r="BVK1" s="256"/>
      <c r="BVL1" s="256"/>
      <c r="BVM1" s="256"/>
      <c r="BVN1" s="256"/>
      <c r="BVO1" s="256"/>
      <c r="BVP1" s="256"/>
      <c r="BVQ1" s="256"/>
      <c r="BVR1" s="256"/>
      <c r="BVS1" s="256"/>
      <c r="BVT1" s="256"/>
      <c r="BVU1" s="256"/>
      <c r="BVV1" s="256"/>
      <c r="BVW1" s="256"/>
      <c r="BVX1" s="256"/>
      <c r="BVY1" s="256"/>
      <c r="BVZ1" s="256"/>
      <c r="BWA1" s="256"/>
      <c r="BWB1" s="256"/>
      <c r="BWC1" s="256"/>
      <c r="BWD1" s="256"/>
      <c r="BWE1" s="256"/>
      <c r="BWF1" s="256"/>
      <c r="BWG1" s="256"/>
      <c r="BWH1" s="256"/>
      <c r="BWI1" s="256"/>
      <c r="BWJ1" s="256"/>
      <c r="BWK1" s="256"/>
      <c r="BWL1" s="256"/>
      <c r="BWM1" s="256"/>
      <c r="BWN1" s="256"/>
      <c r="BWO1" s="256"/>
      <c r="BWP1" s="256"/>
      <c r="BWQ1" s="256"/>
      <c r="BWR1" s="256"/>
      <c r="BWS1" s="256"/>
      <c r="BWT1" s="256"/>
      <c r="BWU1" s="256"/>
      <c r="BWV1" s="256"/>
      <c r="BWW1" s="256"/>
      <c r="BWX1" s="256"/>
      <c r="BWY1" s="256"/>
      <c r="BWZ1" s="256"/>
      <c r="BXA1" s="256"/>
      <c r="BXB1" s="256"/>
      <c r="BXC1" s="256"/>
      <c r="BXD1" s="256"/>
      <c r="BXE1" s="256"/>
      <c r="BXF1" s="256"/>
      <c r="BXG1" s="256"/>
      <c r="BXH1" s="256"/>
      <c r="BXI1" s="256"/>
      <c r="BXJ1" s="256"/>
      <c r="BXK1" s="256"/>
      <c r="BXL1" s="256"/>
      <c r="BXM1" s="256"/>
      <c r="BXN1" s="256"/>
      <c r="BXO1" s="256"/>
      <c r="BXP1" s="256"/>
      <c r="BXQ1" s="256"/>
      <c r="BXR1" s="256"/>
      <c r="BXS1" s="256"/>
      <c r="BXT1" s="256"/>
      <c r="BXU1" s="256"/>
      <c r="BXV1" s="256"/>
      <c r="BXW1" s="256"/>
      <c r="BXX1" s="256"/>
      <c r="BXY1" s="256"/>
      <c r="BXZ1" s="256"/>
      <c r="BYA1" s="256"/>
      <c r="BYB1" s="256"/>
      <c r="BYC1" s="256"/>
      <c r="BYD1" s="256"/>
      <c r="BYE1" s="256"/>
      <c r="BYF1" s="256"/>
      <c r="BYG1" s="256"/>
      <c r="BYH1" s="256"/>
      <c r="BYI1" s="256"/>
      <c r="BYJ1" s="256"/>
      <c r="BYK1" s="256"/>
      <c r="BYL1" s="256"/>
      <c r="BYM1" s="256"/>
      <c r="BYN1" s="256"/>
      <c r="BYO1" s="256"/>
      <c r="BYP1" s="256"/>
      <c r="BYQ1" s="256"/>
      <c r="BYR1" s="256"/>
      <c r="BYS1" s="256"/>
      <c r="BYT1" s="256"/>
      <c r="BYU1" s="256"/>
      <c r="BYV1" s="256"/>
      <c r="BYW1" s="256"/>
      <c r="BYX1" s="256"/>
      <c r="BYY1" s="256"/>
      <c r="BYZ1" s="256"/>
      <c r="BZA1" s="256"/>
      <c r="BZB1" s="256"/>
      <c r="BZC1" s="256"/>
      <c r="BZD1" s="256"/>
      <c r="BZE1" s="256"/>
      <c r="BZF1" s="256"/>
      <c r="BZG1" s="256"/>
      <c r="BZH1" s="256"/>
      <c r="BZI1" s="256"/>
      <c r="BZJ1" s="256"/>
      <c r="BZK1" s="256"/>
      <c r="BZL1" s="256"/>
      <c r="BZM1" s="256"/>
      <c r="BZN1" s="256"/>
      <c r="BZO1" s="256"/>
      <c r="BZP1" s="256"/>
      <c r="BZQ1" s="256"/>
      <c r="BZR1" s="256"/>
      <c r="BZS1" s="256"/>
      <c r="BZT1" s="256"/>
      <c r="BZU1" s="256"/>
      <c r="BZV1" s="256"/>
      <c r="BZW1" s="256"/>
      <c r="BZX1" s="256"/>
      <c r="BZY1" s="256"/>
      <c r="BZZ1" s="256"/>
      <c r="CAA1" s="256"/>
      <c r="CAB1" s="256"/>
      <c r="CAC1" s="256"/>
      <c r="CAD1" s="256"/>
      <c r="CAE1" s="256"/>
      <c r="CAF1" s="256"/>
      <c r="CAG1" s="256"/>
      <c r="CAH1" s="256"/>
      <c r="CAI1" s="256"/>
      <c r="CAJ1" s="256"/>
      <c r="CAK1" s="256"/>
      <c r="CAL1" s="256"/>
      <c r="CAM1" s="256"/>
      <c r="CAN1" s="256"/>
      <c r="CAO1" s="256"/>
      <c r="CAP1" s="256"/>
      <c r="CAQ1" s="256"/>
      <c r="CAR1" s="256"/>
      <c r="CAS1" s="256"/>
      <c r="CAT1" s="256"/>
      <c r="CAU1" s="256"/>
      <c r="CAV1" s="256"/>
      <c r="CAW1" s="256"/>
      <c r="CAX1" s="256"/>
      <c r="CAY1" s="256"/>
      <c r="CAZ1" s="256"/>
      <c r="CBA1" s="256"/>
      <c r="CBB1" s="256"/>
      <c r="CBC1" s="256"/>
      <c r="CBD1" s="256"/>
      <c r="CBE1" s="256"/>
      <c r="CBF1" s="256"/>
      <c r="CBG1" s="256"/>
      <c r="CBH1" s="256"/>
      <c r="CBI1" s="256"/>
      <c r="CBJ1" s="256"/>
      <c r="CBK1" s="256"/>
      <c r="CBL1" s="256"/>
      <c r="CBM1" s="256"/>
      <c r="CBN1" s="256"/>
      <c r="CBO1" s="256"/>
      <c r="CBP1" s="256"/>
      <c r="CBQ1" s="256"/>
      <c r="CBR1" s="256"/>
      <c r="CBS1" s="256"/>
      <c r="CBT1" s="256"/>
      <c r="CBU1" s="256"/>
      <c r="CBV1" s="256"/>
      <c r="CBW1" s="256"/>
      <c r="CBX1" s="256"/>
      <c r="CBY1" s="256"/>
      <c r="CBZ1" s="256"/>
      <c r="CCA1" s="256"/>
      <c r="CCB1" s="256"/>
      <c r="CCC1" s="256"/>
      <c r="CCD1" s="256"/>
      <c r="CCE1" s="256"/>
      <c r="CCF1" s="256"/>
      <c r="CCG1" s="256"/>
      <c r="CCH1" s="256"/>
      <c r="CCI1" s="256"/>
      <c r="CCJ1" s="256"/>
      <c r="CCK1" s="256"/>
      <c r="CCL1" s="256"/>
      <c r="CCM1" s="256"/>
      <c r="CCN1" s="256"/>
      <c r="CCO1" s="256"/>
      <c r="CCP1" s="256"/>
      <c r="CCQ1" s="256"/>
      <c r="CCR1" s="256"/>
      <c r="CCS1" s="256"/>
      <c r="CCT1" s="256"/>
      <c r="CCU1" s="256"/>
      <c r="CCV1" s="256"/>
      <c r="CCW1" s="256"/>
      <c r="CCX1" s="256"/>
      <c r="CCY1" s="256"/>
      <c r="CCZ1" s="256"/>
      <c r="CDA1" s="256"/>
      <c r="CDB1" s="256"/>
      <c r="CDC1" s="256"/>
      <c r="CDD1" s="256"/>
      <c r="CDE1" s="256"/>
      <c r="CDF1" s="256"/>
      <c r="CDG1" s="256"/>
      <c r="CDH1" s="256"/>
      <c r="CDI1" s="256"/>
      <c r="CDJ1" s="256"/>
      <c r="CDK1" s="256"/>
      <c r="CDL1" s="256"/>
      <c r="CDM1" s="256"/>
      <c r="CDN1" s="256"/>
      <c r="CDO1" s="256"/>
      <c r="CDP1" s="256"/>
      <c r="CDQ1" s="256"/>
      <c r="CDR1" s="256"/>
      <c r="CDS1" s="256"/>
      <c r="CDT1" s="256"/>
      <c r="CDU1" s="256"/>
      <c r="CDV1" s="256"/>
      <c r="CDW1" s="256"/>
      <c r="CDX1" s="256"/>
      <c r="CDY1" s="256"/>
      <c r="CDZ1" s="256"/>
      <c r="CEA1" s="256"/>
      <c r="CEB1" s="256"/>
      <c r="CEC1" s="256"/>
      <c r="CED1" s="256"/>
      <c r="CEE1" s="256"/>
      <c r="CEF1" s="256"/>
      <c r="CEG1" s="256"/>
      <c r="CEH1" s="256"/>
      <c r="CEI1" s="256"/>
      <c r="CEJ1" s="256"/>
      <c r="CEK1" s="256"/>
      <c r="CEL1" s="256"/>
      <c r="CEM1" s="256"/>
      <c r="CEN1" s="256"/>
      <c r="CEO1" s="256"/>
      <c r="CEP1" s="256"/>
      <c r="CEQ1" s="256"/>
      <c r="CER1" s="256"/>
      <c r="CES1" s="256"/>
      <c r="CET1" s="256"/>
      <c r="CEU1" s="256"/>
      <c r="CEV1" s="256"/>
      <c r="CEW1" s="256"/>
      <c r="CEX1" s="256"/>
      <c r="CEY1" s="256"/>
      <c r="CEZ1" s="256"/>
      <c r="CFA1" s="256"/>
      <c r="CFB1" s="256"/>
      <c r="CFC1" s="256"/>
      <c r="CFD1" s="256"/>
      <c r="CFE1" s="256"/>
      <c r="CFF1" s="256"/>
      <c r="CFG1" s="256"/>
      <c r="CFH1" s="256"/>
      <c r="CFI1" s="256"/>
      <c r="CFJ1" s="256"/>
      <c r="CFK1" s="256"/>
      <c r="CFL1" s="256"/>
      <c r="CFM1" s="256"/>
      <c r="CFN1" s="256"/>
      <c r="CFO1" s="256"/>
      <c r="CFP1" s="256"/>
      <c r="CFQ1" s="256"/>
      <c r="CFR1" s="256"/>
      <c r="CFS1" s="256"/>
      <c r="CFT1" s="256"/>
      <c r="CFU1" s="256"/>
      <c r="CFV1" s="256"/>
      <c r="CFW1" s="256"/>
      <c r="CFX1" s="256"/>
      <c r="CFY1" s="256"/>
      <c r="CFZ1" s="256"/>
      <c r="CGA1" s="256"/>
      <c r="CGB1" s="256"/>
      <c r="CGC1" s="256"/>
      <c r="CGD1" s="256"/>
      <c r="CGE1" s="256"/>
      <c r="CGF1" s="256"/>
      <c r="CGG1" s="256"/>
      <c r="CGH1" s="256"/>
      <c r="CGI1" s="256"/>
      <c r="CGJ1" s="256"/>
      <c r="CGK1" s="256"/>
      <c r="CGL1" s="256"/>
      <c r="CGM1" s="256"/>
      <c r="CGN1" s="256"/>
      <c r="CGO1" s="256"/>
      <c r="CGP1" s="256"/>
      <c r="CGQ1" s="256"/>
      <c r="CGR1" s="256"/>
      <c r="CGS1" s="256"/>
      <c r="CGT1" s="256"/>
      <c r="CGU1" s="256"/>
      <c r="CGV1" s="256"/>
      <c r="CGW1" s="256"/>
      <c r="CGX1" s="256"/>
      <c r="CGY1" s="256"/>
      <c r="CGZ1" s="256"/>
      <c r="CHA1" s="256"/>
      <c r="CHB1" s="256"/>
      <c r="CHC1" s="256"/>
      <c r="CHD1" s="256"/>
      <c r="CHE1" s="256"/>
      <c r="CHF1" s="256"/>
      <c r="CHG1" s="256"/>
      <c r="CHH1" s="256"/>
      <c r="CHI1" s="256"/>
      <c r="CHJ1" s="256"/>
      <c r="CHK1" s="256"/>
      <c r="CHL1" s="256"/>
      <c r="CHM1" s="256"/>
      <c r="CHN1" s="256"/>
      <c r="CHO1" s="256"/>
      <c r="CHP1" s="256"/>
      <c r="CHQ1" s="256"/>
      <c r="CHR1" s="256"/>
      <c r="CHS1" s="256"/>
      <c r="CHT1" s="256"/>
      <c r="CHU1" s="256"/>
      <c r="CHV1" s="256"/>
      <c r="CHW1" s="256"/>
      <c r="CHX1" s="256"/>
      <c r="CHY1" s="256"/>
      <c r="CHZ1" s="256"/>
      <c r="CIA1" s="256"/>
      <c r="CIB1" s="256"/>
      <c r="CIC1" s="256"/>
      <c r="CID1" s="256"/>
      <c r="CIE1" s="256"/>
      <c r="CIF1" s="256"/>
      <c r="CIG1" s="256"/>
      <c r="CIH1" s="256"/>
      <c r="CII1" s="256"/>
      <c r="CIJ1" s="256"/>
      <c r="CIK1" s="256"/>
      <c r="CIL1" s="256"/>
      <c r="CIM1" s="256"/>
      <c r="CIN1" s="256"/>
      <c r="CIO1" s="256"/>
      <c r="CIP1" s="256"/>
      <c r="CIQ1" s="256"/>
      <c r="CIR1" s="256"/>
      <c r="CIS1" s="256"/>
      <c r="CIT1" s="256"/>
      <c r="CIU1" s="256"/>
      <c r="CIV1" s="256"/>
      <c r="CIW1" s="256"/>
      <c r="CIX1" s="256"/>
      <c r="CIY1" s="256"/>
      <c r="CIZ1" s="256"/>
      <c r="CJA1" s="256"/>
      <c r="CJB1" s="256"/>
      <c r="CJC1" s="256"/>
      <c r="CJD1" s="256"/>
      <c r="CJE1" s="256"/>
      <c r="CJF1" s="256"/>
      <c r="CJG1" s="256"/>
      <c r="CJH1" s="256"/>
      <c r="CJI1" s="256"/>
      <c r="CJJ1" s="256"/>
      <c r="CJK1" s="256"/>
      <c r="CJL1" s="256"/>
      <c r="CJM1" s="256"/>
      <c r="CJN1" s="256"/>
      <c r="CJO1" s="256"/>
      <c r="CJP1" s="256"/>
      <c r="CJQ1" s="256"/>
      <c r="CJR1" s="256"/>
      <c r="CJS1" s="256"/>
      <c r="CJT1" s="256"/>
      <c r="CJU1" s="256"/>
      <c r="CJV1" s="256"/>
      <c r="CJW1" s="256"/>
      <c r="CJX1" s="256"/>
      <c r="CJY1" s="256"/>
      <c r="CJZ1" s="256"/>
      <c r="CKA1" s="256"/>
      <c r="CKB1" s="256"/>
      <c r="CKC1" s="256"/>
      <c r="CKD1" s="256"/>
      <c r="CKE1" s="256"/>
      <c r="CKF1" s="256"/>
      <c r="CKG1" s="256"/>
      <c r="CKH1" s="256"/>
      <c r="CKI1" s="256"/>
      <c r="CKJ1" s="256"/>
      <c r="CKK1" s="256"/>
      <c r="CKL1" s="256"/>
      <c r="CKM1" s="256"/>
      <c r="CKN1" s="256"/>
      <c r="CKO1" s="256"/>
      <c r="CKP1" s="256"/>
      <c r="CKQ1" s="256"/>
      <c r="CKR1" s="256"/>
      <c r="CKS1" s="256"/>
      <c r="CKT1" s="256"/>
      <c r="CKU1" s="256"/>
      <c r="CKV1" s="256"/>
      <c r="CKW1" s="256"/>
      <c r="CKX1" s="256"/>
      <c r="CKY1" s="256"/>
      <c r="CKZ1" s="256"/>
      <c r="CLA1" s="256"/>
      <c r="CLB1" s="256"/>
      <c r="CLC1" s="256"/>
      <c r="CLD1" s="256"/>
      <c r="CLE1" s="256"/>
      <c r="CLF1" s="256"/>
      <c r="CLG1" s="256"/>
      <c r="CLH1" s="256"/>
      <c r="CLI1" s="256"/>
      <c r="CLJ1" s="256"/>
      <c r="CLK1" s="256"/>
      <c r="CLL1" s="256"/>
      <c r="CLM1" s="256"/>
      <c r="CLN1" s="256"/>
      <c r="CLO1" s="256"/>
      <c r="CLP1" s="256"/>
      <c r="CLQ1" s="256"/>
      <c r="CLR1" s="256"/>
      <c r="CLS1" s="256"/>
      <c r="CLT1" s="256"/>
      <c r="CLU1" s="256"/>
      <c r="CLV1" s="256"/>
      <c r="CLW1" s="256"/>
      <c r="CLX1" s="256"/>
      <c r="CLY1" s="256"/>
      <c r="CLZ1" s="256"/>
      <c r="CMA1" s="256"/>
      <c r="CMB1" s="256"/>
      <c r="CMC1" s="256"/>
      <c r="CMD1" s="256"/>
      <c r="CME1" s="256"/>
      <c r="CMF1" s="256"/>
      <c r="CMG1" s="256"/>
      <c r="CMH1" s="256"/>
      <c r="CMI1" s="256"/>
      <c r="CMJ1" s="256"/>
      <c r="CMK1" s="256"/>
      <c r="CML1" s="256"/>
      <c r="CMM1" s="256"/>
      <c r="CMN1" s="256"/>
      <c r="CMO1" s="256"/>
      <c r="CMP1" s="256"/>
      <c r="CMQ1" s="256"/>
      <c r="CMR1" s="256"/>
      <c r="CMS1" s="256"/>
      <c r="CMT1" s="256"/>
      <c r="CMU1" s="256"/>
      <c r="CMV1" s="256"/>
      <c r="CMW1" s="256"/>
      <c r="CMX1" s="256"/>
      <c r="CMY1" s="256"/>
      <c r="CMZ1" s="256"/>
      <c r="CNA1" s="256"/>
      <c r="CNB1" s="256"/>
      <c r="CNC1" s="256"/>
      <c r="CND1" s="256"/>
      <c r="CNE1" s="256"/>
      <c r="CNF1" s="256"/>
      <c r="CNG1" s="256"/>
      <c r="CNH1" s="256"/>
      <c r="CNI1" s="256"/>
      <c r="CNJ1" s="256"/>
      <c r="CNK1" s="256"/>
      <c r="CNL1" s="256"/>
      <c r="CNM1" s="256"/>
      <c r="CNN1" s="256"/>
      <c r="CNO1" s="256"/>
      <c r="CNP1" s="256"/>
      <c r="CNQ1" s="256"/>
      <c r="CNR1" s="256"/>
      <c r="CNS1" s="256"/>
      <c r="CNT1" s="256"/>
      <c r="CNU1" s="256"/>
      <c r="CNV1" s="256"/>
      <c r="CNW1" s="256"/>
      <c r="CNX1" s="256"/>
      <c r="CNY1" s="256"/>
      <c r="CNZ1" s="256"/>
      <c r="COA1" s="256"/>
      <c r="COB1" s="256"/>
      <c r="COC1" s="256"/>
      <c r="COD1" s="256"/>
      <c r="COE1" s="256"/>
      <c r="COF1" s="256"/>
      <c r="COG1" s="256"/>
      <c r="COH1" s="256"/>
      <c r="COI1" s="256"/>
      <c r="COJ1" s="256"/>
      <c r="COK1" s="256"/>
      <c r="COL1" s="256"/>
      <c r="COM1" s="256"/>
      <c r="CON1" s="256"/>
      <c r="COO1" s="256"/>
      <c r="COP1" s="256"/>
      <c r="COQ1" s="256"/>
      <c r="COR1" s="256"/>
      <c r="COS1" s="256"/>
      <c r="COT1" s="256"/>
      <c r="COU1" s="256"/>
      <c r="COV1" s="256"/>
      <c r="COW1" s="256"/>
      <c r="COX1" s="256"/>
      <c r="COY1" s="256"/>
      <c r="COZ1" s="256"/>
      <c r="CPA1" s="256"/>
      <c r="CPB1" s="256"/>
      <c r="CPC1" s="256"/>
      <c r="CPD1" s="256"/>
      <c r="CPE1" s="256"/>
      <c r="CPF1" s="256"/>
      <c r="CPG1" s="256"/>
      <c r="CPH1" s="256"/>
      <c r="CPI1" s="256"/>
      <c r="CPJ1" s="256"/>
      <c r="CPK1" s="256"/>
      <c r="CPL1" s="256"/>
      <c r="CPM1" s="256"/>
      <c r="CPN1" s="256"/>
      <c r="CPO1" s="256"/>
      <c r="CPP1" s="256"/>
      <c r="CPQ1" s="256"/>
      <c r="CPR1" s="256"/>
      <c r="CPS1" s="256"/>
      <c r="CPT1" s="256"/>
      <c r="CPU1" s="256"/>
      <c r="CPV1" s="256"/>
      <c r="CPW1" s="256"/>
      <c r="CPX1" s="256"/>
      <c r="CPY1" s="256"/>
      <c r="CPZ1" s="256"/>
      <c r="CQA1" s="256"/>
      <c r="CQB1" s="256"/>
      <c r="CQC1" s="256"/>
      <c r="CQD1" s="256"/>
      <c r="CQE1" s="256"/>
      <c r="CQF1" s="256"/>
      <c r="CQG1" s="256"/>
      <c r="CQH1" s="256"/>
      <c r="CQI1" s="256"/>
      <c r="CQJ1" s="256"/>
      <c r="CQK1" s="256"/>
      <c r="CQL1" s="256"/>
      <c r="CQM1" s="256"/>
      <c r="CQN1" s="256"/>
      <c r="CQO1" s="256"/>
      <c r="CQP1" s="256"/>
      <c r="CQQ1" s="256"/>
      <c r="CQR1" s="256"/>
      <c r="CQS1" s="256"/>
      <c r="CQT1" s="256"/>
      <c r="CQU1" s="256"/>
      <c r="CQV1" s="256"/>
      <c r="CQW1" s="256"/>
      <c r="CQX1" s="256"/>
      <c r="CQY1" s="256"/>
      <c r="CQZ1" s="256"/>
      <c r="CRA1" s="256"/>
      <c r="CRB1" s="256"/>
      <c r="CRC1" s="256"/>
      <c r="CRD1" s="256"/>
      <c r="CRE1" s="256"/>
      <c r="CRF1" s="256"/>
      <c r="CRG1" s="256"/>
      <c r="CRH1" s="256"/>
      <c r="CRI1" s="256"/>
      <c r="CRJ1" s="256"/>
      <c r="CRK1" s="256"/>
      <c r="CRL1" s="256"/>
      <c r="CRM1" s="256"/>
      <c r="CRN1" s="256"/>
      <c r="CRO1" s="256"/>
      <c r="CRP1" s="256"/>
      <c r="CRQ1" s="256"/>
      <c r="CRR1" s="256"/>
      <c r="CRS1" s="256"/>
      <c r="CRT1" s="256"/>
      <c r="CRU1" s="256"/>
      <c r="CRV1" s="256"/>
      <c r="CRW1" s="256"/>
      <c r="CRX1" s="256"/>
      <c r="CRY1" s="256"/>
      <c r="CRZ1" s="256"/>
      <c r="CSA1" s="256"/>
      <c r="CSB1" s="256"/>
      <c r="CSC1" s="256"/>
      <c r="CSD1" s="256"/>
      <c r="CSE1" s="256"/>
      <c r="CSF1" s="256"/>
      <c r="CSG1" s="256"/>
      <c r="CSH1" s="256"/>
      <c r="CSI1" s="256"/>
      <c r="CSJ1" s="256"/>
      <c r="CSK1" s="256"/>
      <c r="CSL1" s="256"/>
      <c r="CSM1" s="256"/>
      <c r="CSN1" s="256"/>
      <c r="CSO1" s="256"/>
      <c r="CSP1" s="256"/>
      <c r="CSQ1" s="256"/>
      <c r="CSR1" s="256"/>
      <c r="CSS1" s="256"/>
      <c r="CST1" s="256"/>
      <c r="CSU1" s="256"/>
      <c r="CSV1" s="256"/>
      <c r="CSW1" s="256"/>
      <c r="CSX1" s="256"/>
      <c r="CSY1" s="256"/>
      <c r="CSZ1" s="256"/>
      <c r="CTA1" s="256"/>
      <c r="CTB1" s="256"/>
      <c r="CTC1" s="256"/>
      <c r="CTD1" s="256"/>
      <c r="CTE1" s="256"/>
      <c r="CTF1" s="256"/>
      <c r="CTG1" s="256"/>
      <c r="CTH1" s="256"/>
      <c r="CTI1" s="256"/>
      <c r="CTJ1" s="256"/>
      <c r="CTK1" s="256"/>
      <c r="CTL1" s="256"/>
      <c r="CTM1" s="256"/>
      <c r="CTN1" s="256"/>
      <c r="CTO1" s="256"/>
      <c r="CTP1" s="256"/>
      <c r="CTQ1" s="256"/>
      <c r="CTR1" s="256"/>
      <c r="CTS1" s="256"/>
      <c r="CTT1" s="256"/>
      <c r="CTU1" s="256"/>
      <c r="CTV1" s="256"/>
      <c r="CTW1" s="256"/>
      <c r="CTX1" s="256"/>
      <c r="CTY1" s="256"/>
      <c r="CTZ1" s="256"/>
      <c r="CUA1" s="256"/>
      <c r="CUB1" s="256"/>
      <c r="CUC1" s="256"/>
      <c r="CUD1" s="256"/>
      <c r="CUE1" s="256"/>
      <c r="CUF1" s="256"/>
      <c r="CUG1" s="256"/>
      <c r="CUH1" s="256"/>
      <c r="CUI1" s="256"/>
      <c r="CUJ1" s="256"/>
      <c r="CUK1" s="256"/>
      <c r="CUL1" s="256"/>
      <c r="CUM1" s="256"/>
      <c r="CUN1" s="256"/>
      <c r="CUO1" s="256"/>
      <c r="CUP1" s="256"/>
      <c r="CUQ1" s="256"/>
      <c r="CUR1" s="256"/>
      <c r="CUS1" s="256"/>
      <c r="CUT1" s="256"/>
      <c r="CUU1" s="256"/>
      <c r="CUV1" s="256"/>
      <c r="CUW1" s="256"/>
      <c r="CUX1" s="256"/>
      <c r="CUY1" s="256"/>
      <c r="CUZ1" s="256"/>
      <c r="CVA1" s="256"/>
      <c r="CVB1" s="256"/>
      <c r="CVC1" s="256"/>
      <c r="CVD1" s="256"/>
      <c r="CVE1" s="256"/>
      <c r="CVF1" s="256"/>
      <c r="CVG1" s="256"/>
      <c r="CVH1" s="256"/>
      <c r="CVI1" s="256"/>
      <c r="CVJ1" s="256"/>
      <c r="CVK1" s="256"/>
      <c r="CVL1" s="256"/>
      <c r="CVM1" s="256"/>
      <c r="CVN1" s="256"/>
      <c r="CVO1" s="256"/>
      <c r="CVP1" s="256"/>
      <c r="CVQ1" s="256"/>
      <c r="CVR1" s="256"/>
      <c r="CVS1" s="256"/>
      <c r="CVT1" s="256"/>
      <c r="CVU1" s="256"/>
      <c r="CVV1" s="256"/>
      <c r="CVW1" s="256"/>
      <c r="CVX1" s="256"/>
      <c r="CVY1" s="256"/>
      <c r="CVZ1" s="256"/>
      <c r="CWA1" s="256"/>
      <c r="CWB1" s="256"/>
      <c r="CWC1" s="256"/>
      <c r="CWD1" s="256"/>
      <c r="CWE1" s="256"/>
      <c r="CWF1" s="256"/>
      <c r="CWG1" s="256"/>
      <c r="CWH1" s="256"/>
      <c r="CWI1" s="256"/>
      <c r="CWJ1" s="256"/>
      <c r="CWK1" s="256"/>
      <c r="CWL1" s="256"/>
      <c r="CWM1" s="256"/>
      <c r="CWN1" s="256"/>
      <c r="CWO1" s="256"/>
      <c r="CWP1" s="256"/>
      <c r="CWQ1" s="256"/>
      <c r="CWR1" s="256"/>
      <c r="CWS1" s="256"/>
      <c r="CWT1" s="256"/>
      <c r="CWU1" s="256"/>
      <c r="CWV1" s="256"/>
      <c r="CWW1" s="256"/>
      <c r="CWX1" s="256"/>
      <c r="CWY1" s="256"/>
      <c r="CWZ1" s="256"/>
      <c r="CXA1" s="256"/>
      <c r="CXB1" s="256"/>
      <c r="CXC1" s="256"/>
      <c r="CXD1" s="256"/>
      <c r="CXE1" s="256"/>
      <c r="CXF1" s="256"/>
      <c r="CXG1" s="256"/>
      <c r="CXH1" s="256"/>
      <c r="CXI1" s="256"/>
      <c r="CXJ1" s="256"/>
      <c r="CXK1" s="256"/>
      <c r="CXL1" s="256"/>
      <c r="CXM1" s="256"/>
      <c r="CXN1" s="256"/>
      <c r="CXO1" s="256"/>
      <c r="CXP1" s="256"/>
      <c r="CXQ1" s="256"/>
      <c r="CXR1" s="256"/>
      <c r="CXS1" s="256"/>
      <c r="CXT1" s="256"/>
      <c r="CXU1" s="256"/>
      <c r="CXV1" s="256"/>
      <c r="CXW1" s="256"/>
      <c r="CXX1" s="256"/>
      <c r="CXY1" s="256"/>
      <c r="CXZ1" s="256"/>
      <c r="CYA1" s="256"/>
      <c r="CYB1" s="256"/>
      <c r="CYC1" s="256"/>
      <c r="CYD1" s="256"/>
      <c r="CYE1" s="256"/>
      <c r="CYF1" s="256"/>
      <c r="CYG1" s="256"/>
      <c r="CYH1" s="256"/>
      <c r="CYI1" s="256"/>
      <c r="CYJ1" s="256"/>
      <c r="CYK1" s="256"/>
      <c r="CYL1" s="256"/>
      <c r="CYM1" s="256"/>
      <c r="CYN1" s="256"/>
      <c r="CYO1" s="256"/>
      <c r="CYP1" s="256"/>
      <c r="CYQ1" s="256"/>
      <c r="CYR1" s="256"/>
      <c r="CYS1" s="256"/>
      <c r="CYT1" s="256"/>
      <c r="CYU1" s="256"/>
      <c r="CYV1" s="256"/>
      <c r="CYW1" s="256"/>
      <c r="CYX1" s="256"/>
      <c r="CYY1" s="256"/>
      <c r="CYZ1" s="256"/>
      <c r="CZA1" s="256"/>
      <c r="CZB1" s="256"/>
      <c r="CZC1" s="256"/>
      <c r="CZD1" s="256"/>
      <c r="CZE1" s="256"/>
      <c r="CZF1" s="256"/>
      <c r="CZG1" s="256"/>
      <c r="CZH1" s="256"/>
      <c r="CZI1" s="256"/>
      <c r="CZJ1" s="256"/>
      <c r="CZK1" s="256"/>
      <c r="CZL1" s="256"/>
      <c r="CZM1" s="256"/>
      <c r="CZN1" s="256"/>
      <c r="CZO1" s="256"/>
      <c r="CZP1" s="256"/>
      <c r="CZQ1" s="256"/>
      <c r="CZR1" s="256"/>
      <c r="CZS1" s="256"/>
      <c r="CZT1" s="256"/>
      <c r="CZU1" s="256"/>
      <c r="CZV1" s="256"/>
      <c r="CZW1" s="256"/>
      <c r="CZX1" s="256"/>
      <c r="CZY1" s="256"/>
      <c r="CZZ1" s="256"/>
      <c r="DAA1" s="256"/>
      <c r="DAB1" s="256"/>
      <c r="DAC1" s="256"/>
      <c r="DAD1" s="256"/>
      <c r="DAE1" s="256"/>
      <c r="DAF1" s="256"/>
      <c r="DAG1" s="256"/>
      <c r="DAH1" s="256"/>
      <c r="DAI1" s="256"/>
      <c r="DAJ1" s="256"/>
      <c r="DAK1" s="256"/>
      <c r="DAL1" s="256"/>
      <c r="DAM1" s="256"/>
      <c r="DAN1" s="256"/>
      <c r="DAO1" s="256"/>
      <c r="DAP1" s="256"/>
      <c r="DAQ1" s="256"/>
      <c r="DAR1" s="256"/>
      <c r="DAS1" s="256"/>
      <c r="DAT1" s="256"/>
      <c r="DAU1" s="256"/>
      <c r="DAV1" s="256"/>
      <c r="DAW1" s="256"/>
      <c r="DAX1" s="256"/>
      <c r="DAY1" s="256"/>
      <c r="DAZ1" s="256"/>
      <c r="DBA1" s="256"/>
      <c r="DBB1" s="256"/>
      <c r="DBC1" s="256"/>
      <c r="DBD1" s="256"/>
      <c r="DBE1" s="256"/>
      <c r="DBF1" s="256"/>
      <c r="DBG1" s="256"/>
      <c r="DBH1" s="256"/>
      <c r="DBI1" s="256"/>
      <c r="DBJ1" s="256"/>
      <c r="DBK1" s="256"/>
      <c r="DBL1" s="256"/>
      <c r="DBM1" s="256"/>
      <c r="DBN1" s="256"/>
      <c r="DBO1" s="256"/>
      <c r="DBP1" s="256"/>
      <c r="DBQ1" s="256"/>
      <c r="DBR1" s="256"/>
      <c r="DBS1" s="256"/>
      <c r="DBT1" s="256"/>
      <c r="DBU1" s="256"/>
      <c r="DBV1" s="256"/>
      <c r="DBW1" s="256"/>
      <c r="DBX1" s="256"/>
      <c r="DBY1" s="256"/>
      <c r="DBZ1" s="256"/>
      <c r="DCA1" s="256"/>
      <c r="DCB1" s="256"/>
      <c r="DCC1" s="256"/>
      <c r="DCD1" s="256"/>
      <c r="DCE1" s="256"/>
      <c r="DCF1" s="256"/>
      <c r="DCG1" s="256"/>
      <c r="DCH1" s="256"/>
      <c r="DCI1" s="256"/>
      <c r="DCJ1" s="256"/>
      <c r="DCK1" s="256"/>
      <c r="DCL1" s="256"/>
      <c r="DCM1" s="256"/>
      <c r="DCN1" s="256"/>
      <c r="DCO1" s="256"/>
      <c r="DCP1" s="256"/>
      <c r="DCQ1" s="256"/>
      <c r="DCR1" s="256"/>
      <c r="DCS1" s="256"/>
      <c r="DCT1" s="256"/>
      <c r="DCU1" s="256"/>
      <c r="DCV1" s="256"/>
      <c r="DCW1" s="256"/>
      <c r="DCX1" s="256"/>
      <c r="DCY1" s="256"/>
      <c r="DCZ1" s="256"/>
      <c r="DDA1" s="256"/>
      <c r="DDB1" s="256"/>
      <c r="DDC1" s="256"/>
      <c r="DDD1" s="256"/>
      <c r="DDE1" s="256"/>
      <c r="DDF1" s="256"/>
      <c r="DDG1" s="256"/>
      <c r="DDH1" s="256"/>
      <c r="DDI1" s="256"/>
      <c r="DDJ1" s="256"/>
      <c r="DDK1" s="256"/>
      <c r="DDL1" s="256"/>
      <c r="DDM1" s="256"/>
      <c r="DDN1" s="256"/>
      <c r="DDO1" s="256"/>
      <c r="DDP1" s="256"/>
      <c r="DDQ1" s="256"/>
      <c r="DDR1" s="256"/>
      <c r="DDS1" s="256"/>
      <c r="DDT1" s="256"/>
      <c r="DDU1" s="256"/>
      <c r="DDV1" s="256"/>
      <c r="DDW1" s="256"/>
      <c r="DDX1" s="256"/>
      <c r="DDY1" s="256"/>
      <c r="DDZ1" s="256"/>
      <c r="DEA1" s="256"/>
      <c r="DEB1" s="256"/>
      <c r="DEC1" s="256"/>
      <c r="DED1" s="256"/>
      <c r="DEE1" s="256"/>
      <c r="DEF1" s="256"/>
      <c r="DEG1" s="256"/>
      <c r="DEH1" s="256"/>
      <c r="DEI1" s="256"/>
      <c r="DEJ1" s="256"/>
      <c r="DEK1" s="256"/>
      <c r="DEL1" s="256"/>
      <c r="DEM1" s="256"/>
      <c r="DEN1" s="256"/>
      <c r="DEO1" s="256"/>
      <c r="DEP1" s="256"/>
      <c r="DEQ1" s="256"/>
      <c r="DER1" s="256"/>
      <c r="DES1" s="256"/>
      <c r="DET1" s="256"/>
      <c r="DEU1" s="256"/>
      <c r="DEV1" s="256"/>
      <c r="DEW1" s="256"/>
      <c r="DEX1" s="256"/>
      <c r="DEY1" s="256"/>
      <c r="DEZ1" s="256"/>
      <c r="DFA1" s="256"/>
      <c r="DFB1" s="256"/>
      <c r="DFC1" s="256"/>
      <c r="DFD1" s="256"/>
      <c r="DFE1" s="256"/>
      <c r="DFF1" s="256"/>
      <c r="DFG1" s="256"/>
      <c r="DFH1" s="256"/>
      <c r="DFI1" s="256"/>
      <c r="DFJ1" s="256"/>
      <c r="DFK1" s="256"/>
      <c r="DFL1" s="256"/>
      <c r="DFM1" s="256"/>
      <c r="DFN1" s="256"/>
      <c r="DFO1" s="256"/>
      <c r="DFP1" s="256"/>
      <c r="DFQ1" s="256"/>
      <c r="DFR1" s="256"/>
      <c r="DFS1" s="256"/>
      <c r="DFT1" s="256"/>
      <c r="DFU1" s="256"/>
      <c r="DFV1" s="256"/>
      <c r="DFW1" s="256"/>
      <c r="DFX1" s="256"/>
      <c r="DFY1" s="256"/>
      <c r="DFZ1" s="256"/>
      <c r="DGA1" s="256"/>
      <c r="DGB1" s="256"/>
      <c r="DGC1" s="256"/>
      <c r="DGD1" s="256"/>
      <c r="DGE1" s="256"/>
      <c r="DGF1" s="256"/>
      <c r="DGG1" s="256"/>
      <c r="DGH1" s="256"/>
      <c r="DGI1" s="256"/>
      <c r="DGJ1" s="256"/>
      <c r="DGK1" s="256"/>
      <c r="DGL1" s="256"/>
      <c r="DGM1" s="256"/>
      <c r="DGN1" s="256"/>
      <c r="DGO1" s="256"/>
      <c r="DGP1" s="256"/>
      <c r="DGQ1" s="256"/>
      <c r="DGR1" s="256"/>
      <c r="DGS1" s="256"/>
      <c r="DGT1" s="256"/>
      <c r="DGU1" s="256"/>
      <c r="DGV1" s="256"/>
      <c r="DGW1" s="256"/>
      <c r="DGX1" s="256"/>
      <c r="DGY1" s="256"/>
      <c r="DGZ1" s="256"/>
      <c r="DHA1" s="256"/>
      <c r="DHB1" s="256"/>
      <c r="DHC1" s="256"/>
      <c r="DHD1" s="256"/>
      <c r="DHE1" s="256"/>
      <c r="DHF1" s="256"/>
      <c r="DHG1" s="256"/>
      <c r="DHH1" s="256"/>
      <c r="DHI1" s="256"/>
      <c r="DHJ1" s="256"/>
      <c r="DHK1" s="256"/>
      <c r="DHL1" s="256"/>
      <c r="DHM1" s="256"/>
      <c r="DHN1" s="256"/>
      <c r="DHO1" s="256"/>
      <c r="DHP1" s="256"/>
      <c r="DHQ1" s="256"/>
      <c r="DHR1" s="256"/>
      <c r="DHS1" s="256"/>
      <c r="DHT1" s="256"/>
      <c r="DHU1" s="256"/>
      <c r="DHV1" s="256"/>
      <c r="DHW1" s="256"/>
      <c r="DHX1" s="256"/>
      <c r="DHY1" s="256"/>
      <c r="DHZ1" s="256"/>
      <c r="DIA1" s="256"/>
      <c r="DIB1" s="256"/>
      <c r="DIC1" s="256"/>
      <c r="DID1" s="256"/>
      <c r="DIE1" s="256"/>
      <c r="DIF1" s="256"/>
      <c r="DIG1" s="256"/>
      <c r="DIH1" s="256"/>
      <c r="DII1" s="256"/>
      <c r="DIJ1" s="256"/>
      <c r="DIK1" s="256"/>
      <c r="DIL1" s="256"/>
      <c r="DIM1" s="256"/>
      <c r="DIN1" s="256"/>
      <c r="DIO1" s="256"/>
      <c r="DIP1" s="256"/>
      <c r="DIQ1" s="256"/>
      <c r="DIR1" s="256"/>
      <c r="DIS1" s="256"/>
      <c r="DIT1" s="256"/>
      <c r="DIU1" s="256"/>
      <c r="DIV1" s="256"/>
      <c r="DIW1" s="256"/>
      <c r="DIX1" s="256"/>
      <c r="DIY1" s="256"/>
      <c r="DIZ1" s="256"/>
      <c r="DJA1" s="256"/>
      <c r="DJB1" s="256"/>
      <c r="DJC1" s="256"/>
      <c r="DJD1" s="256"/>
      <c r="DJE1" s="256"/>
      <c r="DJF1" s="256"/>
      <c r="DJG1" s="256"/>
      <c r="DJH1" s="256"/>
      <c r="DJI1" s="256"/>
      <c r="DJJ1" s="256"/>
      <c r="DJK1" s="256"/>
      <c r="DJL1" s="256"/>
      <c r="DJM1" s="256"/>
      <c r="DJN1" s="256"/>
      <c r="DJO1" s="256"/>
      <c r="DJP1" s="256"/>
      <c r="DJQ1" s="256"/>
      <c r="DJR1" s="256"/>
      <c r="DJS1" s="256"/>
      <c r="DJT1" s="256"/>
      <c r="DJU1" s="256"/>
      <c r="DJV1" s="256"/>
      <c r="DJW1" s="256"/>
      <c r="DJX1" s="256"/>
      <c r="DJY1" s="256"/>
      <c r="DJZ1" s="256"/>
      <c r="DKA1" s="256"/>
      <c r="DKB1" s="256"/>
      <c r="DKC1" s="256"/>
      <c r="DKD1" s="256"/>
      <c r="DKE1" s="256"/>
      <c r="DKF1" s="256"/>
      <c r="DKG1" s="256"/>
      <c r="DKH1" s="256"/>
      <c r="DKI1" s="256"/>
      <c r="DKJ1" s="256"/>
      <c r="DKK1" s="256"/>
      <c r="DKL1" s="256"/>
      <c r="DKM1" s="256"/>
      <c r="DKN1" s="256"/>
      <c r="DKO1" s="256"/>
      <c r="DKP1" s="256"/>
      <c r="DKQ1" s="256"/>
      <c r="DKR1" s="256"/>
      <c r="DKS1" s="256"/>
      <c r="DKT1" s="256"/>
      <c r="DKU1" s="256"/>
      <c r="DKV1" s="256"/>
      <c r="DKW1" s="256"/>
      <c r="DKX1" s="256"/>
      <c r="DKY1" s="256"/>
      <c r="DKZ1" s="256"/>
      <c r="DLA1" s="256"/>
      <c r="DLB1" s="256"/>
      <c r="DLC1" s="256"/>
      <c r="DLD1" s="256"/>
      <c r="DLE1" s="256"/>
      <c r="DLF1" s="256"/>
      <c r="DLG1" s="256"/>
      <c r="DLH1" s="256"/>
      <c r="DLI1" s="256"/>
      <c r="DLJ1" s="256"/>
      <c r="DLK1" s="256"/>
      <c r="DLL1" s="256"/>
      <c r="DLM1" s="256"/>
      <c r="DLN1" s="256"/>
      <c r="DLO1" s="256"/>
      <c r="DLP1" s="256"/>
      <c r="DLQ1" s="256"/>
      <c r="DLR1" s="256"/>
      <c r="DLS1" s="256"/>
      <c r="DLT1" s="256"/>
      <c r="DLU1" s="256"/>
      <c r="DLV1" s="256"/>
      <c r="DLW1" s="256"/>
      <c r="DLX1" s="256"/>
      <c r="DLY1" s="256"/>
      <c r="DLZ1" s="256"/>
      <c r="DMA1" s="256"/>
      <c r="DMB1" s="256"/>
      <c r="DMC1" s="256"/>
      <c r="DMD1" s="256"/>
      <c r="DME1" s="256"/>
      <c r="DMF1" s="256"/>
      <c r="DMG1" s="256"/>
      <c r="DMH1" s="256"/>
      <c r="DMI1" s="256"/>
      <c r="DMJ1" s="256"/>
      <c r="DMK1" s="256"/>
      <c r="DML1" s="256"/>
      <c r="DMM1" s="256"/>
      <c r="DMN1" s="256"/>
      <c r="DMO1" s="256"/>
      <c r="DMP1" s="256"/>
      <c r="DMQ1" s="256"/>
      <c r="DMR1" s="256"/>
      <c r="DMS1" s="256"/>
      <c r="DMT1" s="256"/>
      <c r="DMU1" s="256"/>
      <c r="DMV1" s="256"/>
      <c r="DMW1" s="256"/>
      <c r="DMX1" s="256"/>
      <c r="DMY1" s="256"/>
      <c r="DMZ1" s="256"/>
      <c r="DNA1" s="256"/>
      <c r="DNB1" s="256"/>
      <c r="DNC1" s="256"/>
      <c r="DND1" s="256"/>
      <c r="DNE1" s="256"/>
      <c r="DNF1" s="256"/>
      <c r="DNG1" s="256"/>
      <c r="DNH1" s="256"/>
      <c r="DNI1" s="256"/>
      <c r="DNJ1" s="256"/>
      <c r="DNK1" s="256"/>
      <c r="DNL1" s="256"/>
      <c r="DNM1" s="256"/>
      <c r="DNN1" s="256"/>
      <c r="DNO1" s="256"/>
      <c r="DNP1" s="256"/>
      <c r="DNQ1" s="256"/>
      <c r="DNR1" s="256"/>
      <c r="DNS1" s="256"/>
      <c r="DNT1" s="256"/>
      <c r="DNU1" s="256"/>
      <c r="DNV1" s="256"/>
      <c r="DNW1" s="256"/>
      <c r="DNX1" s="256"/>
      <c r="DNY1" s="256"/>
      <c r="DNZ1" s="256"/>
      <c r="DOA1" s="256"/>
      <c r="DOB1" s="256"/>
      <c r="DOC1" s="256"/>
      <c r="DOD1" s="256"/>
      <c r="DOE1" s="256"/>
      <c r="DOF1" s="256"/>
      <c r="DOG1" s="256"/>
      <c r="DOH1" s="256"/>
      <c r="DOI1" s="256"/>
      <c r="DOJ1" s="256"/>
      <c r="DOK1" s="256"/>
      <c r="DOL1" s="256"/>
      <c r="DOM1" s="256"/>
      <c r="DON1" s="256"/>
      <c r="DOO1" s="256"/>
      <c r="DOP1" s="256"/>
      <c r="DOQ1" s="256"/>
      <c r="DOR1" s="256"/>
      <c r="DOS1" s="256"/>
      <c r="DOT1" s="256"/>
      <c r="DOU1" s="256"/>
      <c r="DOV1" s="256"/>
      <c r="DOW1" s="256"/>
      <c r="DOX1" s="256"/>
      <c r="DOY1" s="256"/>
      <c r="DOZ1" s="256"/>
      <c r="DPA1" s="256"/>
      <c r="DPB1" s="256"/>
      <c r="DPC1" s="256"/>
      <c r="DPD1" s="256"/>
      <c r="DPE1" s="256"/>
      <c r="DPF1" s="256"/>
      <c r="DPG1" s="256"/>
      <c r="DPH1" s="256"/>
      <c r="DPI1" s="256"/>
      <c r="DPJ1" s="256"/>
      <c r="DPK1" s="256"/>
      <c r="DPL1" s="256"/>
      <c r="DPM1" s="256"/>
      <c r="DPN1" s="256"/>
      <c r="DPO1" s="256"/>
      <c r="DPP1" s="256"/>
      <c r="DPQ1" s="256"/>
      <c r="DPR1" s="256"/>
      <c r="DPS1" s="256"/>
      <c r="DPT1" s="256"/>
      <c r="DPU1" s="256"/>
      <c r="DPV1" s="256"/>
      <c r="DPW1" s="256"/>
      <c r="DPX1" s="256"/>
      <c r="DPY1" s="256"/>
      <c r="DPZ1" s="256"/>
      <c r="DQA1" s="256"/>
      <c r="DQB1" s="256"/>
      <c r="DQC1" s="256"/>
      <c r="DQD1" s="256"/>
      <c r="DQE1" s="256"/>
      <c r="DQF1" s="256"/>
      <c r="DQG1" s="256"/>
      <c r="DQH1" s="256"/>
      <c r="DQI1" s="256"/>
      <c r="DQJ1" s="256"/>
      <c r="DQK1" s="256"/>
      <c r="DQL1" s="256"/>
      <c r="DQM1" s="256"/>
      <c r="DQN1" s="256"/>
      <c r="DQO1" s="256"/>
      <c r="DQP1" s="256"/>
      <c r="DQQ1" s="256"/>
      <c r="DQR1" s="256"/>
      <c r="DQS1" s="256"/>
      <c r="DQT1" s="256"/>
      <c r="DQU1" s="256"/>
      <c r="DQV1" s="256"/>
      <c r="DQW1" s="256"/>
      <c r="DQX1" s="256"/>
      <c r="DQY1" s="256"/>
      <c r="DQZ1" s="256"/>
      <c r="DRA1" s="256"/>
      <c r="DRB1" s="256"/>
      <c r="DRC1" s="256"/>
      <c r="DRD1" s="256"/>
      <c r="DRE1" s="256"/>
      <c r="DRF1" s="256"/>
      <c r="DRG1" s="256"/>
      <c r="DRH1" s="256"/>
      <c r="DRI1" s="256"/>
      <c r="DRJ1" s="256"/>
      <c r="DRK1" s="256"/>
      <c r="DRL1" s="256"/>
      <c r="DRM1" s="256"/>
      <c r="DRN1" s="256"/>
      <c r="DRO1" s="256"/>
      <c r="DRP1" s="256"/>
      <c r="DRQ1" s="256"/>
      <c r="DRR1" s="256"/>
      <c r="DRS1" s="256"/>
      <c r="DRT1" s="256"/>
      <c r="DRU1" s="256"/>
      <c r="DRV1" s="256"/>
      <c r="DRW1" s="256"/>
      <c r="DRX1" s="256"/>
      <c r="DRY1" s="256"/>
      <c r="DRZ1" s="256"/>
      <c r="DSA1" s="256"/>
      <c r="DSB1" s="256"/>
      <c r="DSC1" s="256"/>
      <c r="DSD1" s="256"/>
      <c r="DSE1" s="256"/>
      <c r="DSF1" s="256"/>
      <c r="DSG1" s="256"/>
      <c r="DSH1" s="256"/>
      <c r="DSI1" s="256"/>
      <c r="DSJ1" s="256"/>
      <c r="DSK1" s="256"/>
      <c r="DSL1" s="256"/>
      <c r="DSM1" s="256"/>
      <c r="DSN1" s="256"/>
      <c r="DSO1" s="256"/>
      <c r="DSP1" s="256"/>
      <c r="DSQ1" s="256"/>
      <c r="DSR1" s="256"/>
      <c r="DSS1" s="256"/>
      <c r="DST1" s="256"/>
      <c r="DSU1" s="256"/>
      <c r="DSV1" s="256"/>
      <c r="DSW1" s="256"/>
      <c r="DSX1" s="256"/>
      <c r="DSY1" s="256"/>
      <c r="DSZ1" s="256"/>
      <c r="DTA1" s="256"/>
      <c r="DTB1" s="256"/>
      <c r="DTC1" s="256"/>
      <c r="DTD1" s="256"/>
      <c r="DTE1" s="256"/>
      <c r="DTF1" s="256"/>
      <c r="DTG1" s="256"/>
      <c r="DTH1" s="256"/>
      <c r="DTI1" s="256"/>
      <c r="DTJ1" s="256"/>
      <c r="DTK1" s="256"/>
      <c r="DTL1" s="256"/>
      <c r="DTM1" s="256"/>
      <c r="DTN1" s="256"/>
      <c r="DTO1" s="256"/>
      <c r="DTP1" s="256"/>
      <c r="DTQ1" s="256"/>
      <c r="DTR1" s="256"/>
      <c r="DTS1" s="256"/>
      <c r="DTT1" s="256"/>
      <c r="DTU1" s="256"/>
      <c r="DTV1" s="256"/>
      <c r="DTW1" s="256"/>
      <c r="DTX1" s="256"/>
      <c r="DTY1" s="256"/>
      <c r="DTZ1" s="256"/>
      <c r="DUA1" s="256"/>
      <c r="DUB1" s="256"/>
      <c r="DUC1" s="256"/>
      <c r="DUD1" s="256"/>
      <c r="DUE1" s="256"/>
      <c r="DUF1" s="256"/>
      <c r="DUG1" s="256"/>
      <c r="DUH1" s="256"/>
      <c r="DUI1" s="256"/>
      <c r="DUJ1" s="256"/>
      <c r="DUK1" s="256"/>
      <c r="DUL1" s="256"/>
      <c r="DUM1" s="256"/>
      <c r="DUN1" s="256"/>
      <c r="DUO1" s="256"/>
      <c r="DUP1" s="256"/>
      <c r="DUQ1" s="256"/>
      <c r="DUR1" s="256"/>
      <c r="DUS1" s="256"/>
      <c r="DUT1" s="256"/>
      <c r="DUU1" s="256"/>
      <c r="DUV1" s="256"/>
      <c r="DUW1" s="256"/>
      <c r="DUX1" s="256"/>
      <c r="DUY1" s="256"/>
      <c r="DUZ1" s="256"/>
      <c r="DVA1" s="256"/>
      <c r="DVB1" s="256"/>
      <c r="DVC1" s="256"/>
      <c r="DVD1" s="256"/>
      <c r="DVE1" s="256"/>
      <c r="DVF1" s="256"/>
      <c r="DVG1" s="256"/>
      <c r="DVH1" s="256"/>
      <c r="DVI1" s="256"/>
      <c r="DVJ1" s="256"/>
      <c r="DVK1" s="256"/>
      <c r="DVL1" s="256"/>
      <c r="DVM1" s="256"/>
      <c r="DVN1" s="256"/>
      <c r="DVO1" s="256"/>
      <c r="DVP1" s="256"/>
      <c r="DVQ1" s="256"/>
      <c r="DVR1" s="256"/>
      <c r="DVS1" s="256"/>
      <c r="DVT1" s="256"/>
      <c r="DVU1" s="256"/>
      <c r="DVV1" s="256"/>
      <c r="DVW1" s="256"/>
      <c r="DVX1" s="256"/>
      <c r="DVY1" s="256"/>
      <c r="DVZ1" s="256"/>
      <c r="DWA1" s="256"/>
      <c r="DWB1" s="256"/>
      <c r="DWC1" s="256"/>
      <c r="DWD1" s="256"/>
      <c r="DWE1" s="256"/>
      <c r="DWF1" s="256"/>
      <c r="DWG1" s="256"/>
      <c r="DWH1" s="256"/>
      <c r="DWI1" s="256"/>
      <c r="DWJ1" s="256"/>
      <c r="DWK1" s="256"/>
      <c r="DWL1" s="256"/>
      <c r="DWM1" s="256"/>
      <c r="DWN1" s="256"/>
      <c r="DWO1" s="256"/>
      <c r="DWP1" s="256"/>
      <c r="DWQ1" s="256"/>
      <c r="DWR1" s="256"/>
      <c r="DWS1" s="256"/>
      <c r="DWT1" s="256"/>
      <c r="DWU1" s="256"/>
      <c r="DWV1" s="256"/>
      <c r="DWW1" s="256"/>
      <c r="DWX1" s="256"/>
      <c r="DWY1" s="256"/>
      <c r="DWZ1" s="256"/>
      <c r="DXA1" s="256"/>
      <c r="DXB1" s="256"/>
      <c r="DXC1" s="256"/>
      <c r="DXD1" s="256"/>
      <c r="DXE1" s="256"/>
      <c r="DXF1" s="256"/>
      <c r="DXG1" s="256"/>
      <c r="DXH1" s="256"/>
      <c r="DXI1" s="256"/>
      <c r="DXJ1" s="256"/>
      <c r="DXK1" s="256"/>
      <c r="DXL1" s="256"/>
      <c r="DXM1" s="256"/>
      <c r="DXN1" s="256"/>
      <c r="DXO1" s="256"/>
      <c r="DXP1" s="256"/>
      <c r="DXQ1" s="256"/>
      <c r="DXR1" s="256"/>
      <c r="DXS1" s="256"/>
      <c r="DXT1" s="256"/>
      <c r="DXU1" s="256"/>
      <c r="DXV1" s="256"/>
      <c r="DXW1" s="256"/>
      <c r="DXX1" s="256"/>
      <c r="DXY1" s="256"/>
      <c r="DXZ1" s="256"/>
      <c r="DYA1" s="256"/>
      <c r="DYB1" s="256"/>
      <c r="DYC1" s="256"/>
      <c r="DYD1" s="256"/>
      <c r="DYE1" s="256"/>
      <c r="DYF1" s="256"/>
      <c r="DYG1" s="256"/>
      <c r="DYH1" s="256"/>
      <c r="DYI1" s="256"/>
      <c r="DYJ1" s="256"/>
      <c r="DYK1" s="256"/>
      <c r="DYL1" s="256"/>
      <c r="DYM1" s="256"/>
      <c r="DYN1" s="256"/>
      <c r="DYO1" s="256"/>
      <c r="DYP1" s="256"/>
      <c r="DYQ1" s="256"/>
      <c r="DYR1" s="256"/>
      <c r="DYS1" s="256"/>
      <c r="DYT1" s="256"/>
      <c r="DYU1" s="256"/>
      <c r="DYV1" s="256"/>
      <c r="DYW1" s="256"/>
      <c r="DYX1" s="256"/>
      <c r="DYY1" s="256"/>
      <c r="DYZ1" s="256"/>
      <c r="DZA1" s="256"/>
      <c r="DZB1" s="256"/>
      <c r="DZC1" s="256"/>
      <c r="DZD1" s="256"/>
      <c r="DZE1" s="256"/>
      <c r="DZF1" s="256"/>
      <c r="DZG1" s="256"/>
      <c r="DZH1" s="256"/>
      <c r="DZI1" s="256"/>
      <c r="DZJ1" s="256"/>
      <c r="DZK1" s="256"/>
      <c r="DZL1" s="256"/>
      <c r="DZM1" s="256"/>
      <c r="DZN1" s="256"/>
      <c r="DZO1" s="256"/>
      <c r="DZP1" s="256"/>
      <c r="DZQ1" s="256"/>
      <c r="DZR1" s="256"/>
      <c r="DZS1" s="256"/>
      <c r="DZT1" s="256"/>
      <c r="DZU1" s="256"/>
      <c r="DZV1" s="256"/>
      <c r="DZW1" s="256"/>
      <c r="DZX1" s="256"/>
      <c r="DZY1" s="256"/>
      <c r="DZZ1" s="256"/>
      <c r="EAA1" s="256"/>
      <c r="EAB1" s="256"/>
      <c r="EAC1" s="256"/>
      <c r="EAD1" s="256"/>
      <c r="EAE1" s="256"/>
      <c r="EAF1" s="256"/>
      <c r="EAG1" s="256"/>
      <c r="EAH1" s="256"/>
      <c r="EAI1" s="256"/>
      <c r="EAJ1" s="256"/>
      <c r="EAK1" s="256"/>
      <c r="EAL1" s="256"/>
      <c r="EAM1" s="256"/>
      <c r="EAN1" s="256"/>
      <c r="EAO1" s="256"/>
      <c r="EAP1" s="256"/>
      <c r="EAQ1" s="256"/>
      <c r="EAR1" s="256"/>
      <c r="EAS1" s="256"/>
      <c r="EAT1" s="256"/>
      <c r="EAU1" s="256"/>
      <c r="EAV1" s="256"/>
      <c r="EAW1" s="256"/>
      <c r="EAX1" s="256"/>
      <c r="EAY1" s="256"/>
      <c r="EAZ1" s="256"/>
      <c r="EBA1" s="256"/>
      <c r="EBB1" s="256"/>
      <c r="EBC1" s="256"/>
      <c r="EBD1" s="256"/>
      <c r="EBE1" s="256"/>
      <c r="EBF1" s="256"/>
      <c r="EBG1" s="256"/>
      <c r="EBH1" s="256"/>
      <c r="EBI1" s="256"/>
      <c r="EBJ1" s="256"/>
      <c r="EBK1" s="256"/>
      <c r="EBL1" s="256"/>
      <c r="EBM1" s="256"/>
      <c r="EBN1" s="256"/>
      <c r="EBO1" s="256"/>
      <c r="EBP1" s="256"/>
      <c r="EBQ1" s="256"/>
      <c r="EBR1" s="256"/>
      <c r="EBS1" s="256"/>
      <c r="EBT1" s="256"/>
      <c r="EBU1" s="256"/>
      <c r="EBV1" s="256"/>
      <c r="EBW1" s="256"/>
      <c r="EBX1" s="256"/>
      <c r="EBY1" s="256"/>
      <c r="EBZ1" s="256"/>
      <c r="ECA1" s="256"/>
      <c r="ECB1" s="256"/>
      <c r="ECC1" s="256"/>
      <c r="ECD1" s="256"/>
      <c r="ECE1" s="256"/>
      <c r="ECF1" s="256"/>
      <c r="ECG1" s="256"/>
      <c r="ECH1" s="256"/>
      <c r="ECI1" s="256"/>
      <c r="ECJ1" s="256"/>
      <c r="ECK1" s="256"/>
      <c r="ECL1" s="256"/>
      <c r="ECM1" s="256"/>
      <c r="ECN1" s="256"/>
      <c r="ECO1" s="256"/>
      <c r="ECP1" s="256"/>
      <c r="ECQ1" s="256"/>
      <c r="ECR1" s="256"/>
      <c r="ECS1" s="256"/>
      <c r="ECT1" s="256"/>
      <c r="ECU1" s="256"/>
      <c r="ECV1" s="256"/>
      <c r="ECW1" s="256"/>
      <c r="ECX1" s="256"/>
      <c r="ECY1" s="256"/>
      <c r="ECZ1" s="256"/>
      <c r="EDA1" s="256"/>
      <c r="EDB1" s="256"/>
      <c r="EDC1" s="256"/>
      <c r="EDD1" s="256"/>
      <c r="EDE1" s="256"/>
      <c r="EDF1" s="256"/>
      <c r="EDG1" s="256"/>
      <c r="EDH1" s="256"/>
      <c r="EDI1" s="256"/>
      <c r="EDJ1" s="256"/>
      <c r="EDK1" s="256"/>
      <c r="EDL1" s="256"/>
      <c r="EDM1" s="256"/>
      <c r="EDN1" s="256"/>
      <c r="EDO1" s="256"/>
      <c r="EDP1" s="256"/>
      <c r="EDQ1" s="256"/>
      <c r="EDR1" s="256"/>
      <c r="EDS1" s="256"/>
      <c r="EDT1" s="256"/>
      <c r="EDU1" s="256"/>
      <c r="EDV1" s="256"/>
      <c r="EDW1" s="256"/>
      <c r="EDX1" s="256"/>
      <c r="EDY1" s="256"/>
      <c r="EDZ1" s="256"/>
      <c r="EEA1" s="256"/>
      <c r="EEB1" s="256"/>
      <c r="EEC1" s="256"/>
      <c r="EED1" s="256"/>
      <c r="EEE1" s="256"/>
      <c r="EEF1" s="256"/>
      <c r="EEG1" s="256"/>
      <c r="EEH1" s="256"/>
      <c r="EEI1" s="256"/>
      <c r="EEJ1" s="256"/>
      <c r="EEK1" s="256"/>
      <c r="EEL1" s="256"/>
      <c r="EEM1" s="256"/>
      <c r="EEN1" s="256"/>
      <c r="EEO1" s="256"/>
      <c r="EEP1" s="256"/>
      <c r="EEQ1" s="256"/>
      <c r="EER1" s="256"/>
      <c r="EES1" s="256"/>
      <c r="EET1" s="256"/>
      <c r="EEU1" s="256"/>
      <c r="EEV1" s="256"/>
      <c r="EEW1" s="256"/>
      <c r="EEX1" s="256"/>
      <c r="EEY1" s="256"/>
      <c r="EEZ1" s="256"/>
      <c r="EFA1" s="256"/>
      <c r="EFB1" s="256"/>
      <c r="EFC1" s="256"/>
      <c r="EFD1" s="256"/>
      <c r="EFE1" s="256"/>
      <c r="EFF1" s="256"/>
      <c r="EFG1" s="256"/>
      <c r="EFH1" s="256"/>
      <c r="EFI1" s="256"/>
      <c r="EFJ1" s="256"/>
      <c r="EFK1" s="256"/>
      <c r="EFL1" s="256"/>
      <c r="EFM1" s="256"/>
      <c r="EFN1" s="256"/>
      <c r="EFO1" s="256"/>
      <c r="EFP1" s="256"/>
      <c r="EFQ1" s="256"/>
      <c r="EFR1" s="256"/>
      <c r="EFS1" s="256"/>
      <c r="EFT1" s="256"/>
      <c r="EFU1" s="256"/>
      <c r="EFV1" s="256"/>
      <c r="EFW1" s="256"/>
      <c r="EFX1" s="256"/>
      <c r="EFY1" s="256"/>
      <c r="EFZ1" s="256"/>
      <c r="EGA1" s="256"/>
      <c r="EGB1" s="256"/>
      <c r="EGC1" s="256"/>
      <c r="EGD1" s="256"/>
      <c r="EGE1" s="256"/>
      <c r="EGF1" s="256"/>
      <c r="EGG1" s="256"/>
      <c r="EGH1" s="256"/>
      <c r="EGI1" s="256"/>
      <c r="EGJ1" s="256"/>
      <c r="EGK1" s="256"/>
      <c r="EGL1" s="256"/>
      <c r="EGM1" s="256"/>
      <c r="EGN1" s="256"/>
      <c r="EGO1" s="256"/>
      <c r="EGP1" s="256"/>
      <c r="EGQ1" s="256"/>
      <c r="EGR1" s="256"/>
      <c r="EGS1" s="256"/>
      <c r="EGT1" s="256"/>
      <c r="EGU1" s="256"/>
      <c r="EGV1" s="256"/>
      <c r="EGW1" s="256"/>
      <c r="EGX1" s="256"/>
      <c r="EGY1" s="256"/>
      <c r="EGZ1" s="256"/>
      <c r="EHA1" s="256"/>
      <c r="EHB1" s="256"/>
      <c r="EHC1" s="256"/>
      <c r="EHD1" s="256"/>
      <c r="EHE1" s="256"/>
      <c r="EHF1" s="256"/>
      <c r="EHG1" s="256"/>
      <c r="EHH1" s="256"/>
      <c r="EHI1" s="256"/>
      <c r="EHJ1" s="256"/>
      <c r="EHK1" s="256"/>
      <c r="EHL1" s="256"/>
      <c r="EHM1" s="256"/>
      <c r="EHN1" s="256"/>
      <c r="EHO1" s="256"/>
      <c r="EHP1" s="256"/>
      <c r="EHQ1" s="256"/>
      <c r="EHR1" s="256"/>
      <c r="EHS1" s="256"/>
      <c r="EHT1" s="256"/>
      <c r="EHU1" s="256"/>
      <c r="EHV1" s="256"/>
      <c r="EHW1" s="256"/>
      <c r="EHX1" s="256"/>
      <c r="EHY1" s="256"/>
      <c r="EHZ1" s="256"/>
      <c r="EIA1" s="256"/>
      <c r="EIB1" s="256"/>
      <c r="EIC1" s="256"/>
      <c r="EID1" s="256"/>
      <c r="EIE1" s="256"/>
      <c r="EIF1" s="256"/>
      <c r="EIG1" s="256"/>
      <c r="EIH1" s="256"/>
      <c r="EII1" s="256"/>
      <c r="EIJ1" s="256"/>
      <c r="EIK1" s="256"/>
      <c r="EIL1" s="256"/>
      <c r="EIM1" s="256"/>
      <c r="EIN1" s="256"/>
      <c r="EIO1" s="256"/>
      <c r="EIP1" s="256"/>
      <c r="EIQ1" s="256"/>
      <c r="EIR1" s="256"/>
      <c r="EIS1" s="256"/>
      <c r="EIT1" s="256"/>
      <c r="EIU1" s="256"/>
      <c r="EIV1" s="256"/>
      <c r="EIW1" s="256"/>
      <c r="EIX1" s="256"/>
      <c r="EIY1" s="256"/>
      <c r="EIZ1" s="256"/>
      <c r="EJA1" s="256"/>
      <c r="EJB1" s="256"/>
      <c r="EJC1" s="256"/>
      <c r="EJD1" s="256"/>
      <c r="EJE1" s="256"/>
      <c r="EJF1" s="256"/>
      <c r="EJG1" s="256"/>
      <c r="EJH1" s="256"/>
      <c r="EJI1" s="256"/>
      <c r="EJJ1" s="256"/>
      <c r="EJK1" s="256"/>
      <c r="EJL1" s="256"/>
      <c r="EJM1" s="256"/>
      <c r="EJN1" s="256"/>
      <c r="EJO1" s="256"/>
      <c r="EJP1" s="256"/>
      <c r="EJQ1" s="256"/>
      <c r="EJR1" s="256"/>
      <c r="EJS1" s="256"/>
      <c r="EJT1" s="256"/>
      <c r="EJU1" s="256"/>
      <c r="EJV1" s="256"/>
      <c r="EJW1" s="256"/>
      <c r="EJX1" s="256"/>
      <c r="EJY1" s="256"/>
      <c r="EJZ1" s="256"/>
      <c r="EKA1" s="256"/>
      <c r="EKB1" s="256"/>
      <c r="EKC1" s="256"/>
      <c r="EKD1" s="256"/>
      <c r="EKE1" s="256"/>
      <c r="EKF1" s="256"/>
      <c r="EKG1" s="256"/>
      <c r="EKH1" s="256"/>
      <c r="EKI1" s="256"/>
      <c r="EKJ1" s="256"/>
      <c r="EKK1" s="256"/>
      <c r="EKL1" s="256"/>
      <c r="EKM1" s="256"/>
      <c r="EKN1" s="256"/>
      <c r="EKO1" s="256"/>
      <c r="EKP1" s="256"/>
      <c r="EKQ1" s="256"/>
      <c r="EKR1" s="256"/>
      <c r="EKS1" s="256"/>
      <c r="EKT1" s="256"/>
      <c r="EKU1" s="256"/>
      <c r="EKV1" s="256"/>
      <c r="EKW1" s="256"/>
      <c r="EKX1" s="256"/>
      <c r="EKY1" s="256"/>
      <c r="EKZ1" s="256"/>
      <c r="ELA1" s="256"/>
      <c r="ELB1" s="256"/>
      <c r="ELC1" s="256"/>
      <c r="ELD1" s="256"/>
      <c r="ELE1" s="256"/>
      <c r="ELF1" s="256"/>
      <c r="ELG1" s="256"/>
      <c r="ELH1" s="256"/>
      <c r="ELI1" s="256"/>
      <c r="ELJ1" s="256"/>
      <c r="ELK1" s="256"/>
      <c r="ELL1" s="256"/>
      <c r="ELM1" s="256"/>
      <c r="ELN1" s="256"/>
      <c r="ELO1" s="256"/>
      <c r="ELP1" s="256"/>
      <c r="ELQ1" s="256"/>
      <c r="ELR1" s="256"/>
      <c r="ELS1" s="256"/>
      <c r="ELT1" s="256"/>
      <c r="ELU1" s="256"/>
      <c r="ELV1" s="256"/>
      <c r="ELW1" s="256"/>
      <c r="ELX1" s="256"/>
      <c r="ELY1" s="256"/>
      <c r="ELZ1" s="256"/>
      <c r="EMA1" s="256"/>
      <c r="EMB1" s="256"/>
      <c r="EMC1" s="256"/>
      <c r="EMD1" s="256"/>
      <c r="EME1" s="256"/>
      <c r="EMF1" s="256"/>
      <c r="EMG1" s="256"/>
      <c r="EMH1" s="256"/>
      <c r="EMI1" s="256"/>
      <c r="EMJ1" s="256"/>
      <c r="EMK1" s="256"/>
      <c r="EML1" s="256"/>
      <c r="EMM1" s="256"/>
      <c r="EMN1" s="256"/>
      <c r="EMO1" s="256"/>
      <c r="EMP1" s="256"/>
      <c r="EMQ1" s="256"/>
      <c r="EMR1" s="256"/>
      <c r="EMS1" s="256"/>
      <c r="EMT1" s="256"/>
      <c r="EMU1" s="256"/>
      <c r="EMV1" s="256"/>
      <c r="EMW1" s="256"/>
      <c r="EMX1" s="256"/>
      <c r="EMY1" s="256"/>
      <c r="EMZ1" s="256"/>
      <c r="ENA1" s="256"/>
      <c r="ENB1" s="256"/>
      <c r="ENC1" s="256"/>
      <c r="END1" s="256"/>
      <c r="ENE1" s="256"/>
      <c r="ENF1" s="256"/>
      <c r="ENG1" s="256"/>
      <c r="ENH1" s="256"/>
      <c r="ENI1" s="256"/>
      <c r="ENJ1" s="256"/>
      <c r="ENK1" s="256"/>
      <c r="ENL1" s="256"/>
      <c r="ENM1" s="256"/>
      <c r="ENN1" s="256"/>
      <c r="ENO1" s="256"/>
      <c r="ENP1" s="256"/>
      <c r="ENQ1" s="256"/>
      <c r="ENR1" s="256"/>
      <c r="ENS1" s="256"/>
      <c r="ENT1" s="256"/>
      <c r="ENU1" s="256"/>
      <c r="ENV1" s="256"/>
      <c r="ENW1" s="256"/>
      <c r="ENX1" s="256"/>
      <c r="ENY1" s="256"/>
      <c r="ENZ1" s="256"/>
      <c r="EOA1" s="256"/>
      <c r="EOB1" s="256"/>
      <c r="EOC1" s="256"/>
      <c r="EOD1" s="256"/>
      <c r="EOE1" s="256"/>
      <c r="EOF1" s="256"/>
      <c r="EOG1" s="256"/>
      <c r="EOH1" s="256"/>
      <c r="EOI1" s="256"/>
      <c r="EOJ1" s="256"/>
      <c r="EOK1" s="256"/>
      <c r="EOL1" s="256"/>
      <c r="EOM1" s="256"/>
      <c r="EON1" s="256"/>
      <c r="EOO1" s="256"/>
      <c r="EOP1" s="256"/>
      <c r="EOQ1" s="256"/>
      <c r="EOR1" s="256"/>
      <c r="EOS1" s="256"/>
      <c r="EOT1" s="256"/>
      <c r="EOU1" s="256"/>
      <c r="EOV1" s="256"/>
      <c r="EOW1" s="256"/>
      <c r="EOX1" s="256"/>
      <c r="EOY1" s="256"/>
      <c r="EOZ1" s="256"/>
      <c r="EPA1" s="256"/>
      <c r="EPB1" s="256"/>
      <c r="EPC1" s="256"/>
      <c r="EPD1" s="256"/>
      <c r="EPE1" s="256"/>
      <c r="EPF1" s="256"/>
      <c r="EPG1" s="256"/>
      <c r="EPH1" s="256"/>
      <c r="EPI1" s="256"/>
      <c r="EPJ1" s="256"/>
      <c r="EPK1" s="256"/>
      <c r="EPL1" s="256"/>
      <c r="EPM1" s="256"/>
      <c r="EPN1" s="256"/>
      <c r="EPO1" s="256"/>
      <c r="EPP1" s="256"/>
      <c r="EPQ1" s="256"/>
      <c r="EPR1" s="256"/>
      <c r="EPS1" s="256"/>
      <c r="EPT1" s="256"/>
      <c r="EPU1" s="256"/>
      <c r="EPV1" s="256"/>
      <c r="EPW1" s="256"/>
      <c r="EPX1" s="256"/>
      <c r="EPY1" s="256"/>
      <c r="EPZ1" s="256"/>
      <c r="EQA1" s="256"/>
      <c r="EQB1" s="256"/>
      <c r="EQC1" s="256"/>
      <c r="EQD1" s="256"/>
      <c r="EQE1" s="256"/>
      <c r="EQF1" s="256"/>
      <c r="EQG1" s="256"/>
      <c r="EQH1" s="256"/>
      <c r="EQI1" s="256"/>
      <c r="EQJ1" s="256"/>
      <c r="EQK1" s="256"/>
      <c r="EQL1" s="256"/>
      <c r="EQM1" s="256"/>
      <c r="EQN1" s="256"/>
      <c r="EQO1" s="256"/>
      <c r="EQP1" s="256"/>
      <c r="EQQ1" s="256"/>
      <c r="EQR1" s="256"/>
      <c r="EQS1" s="256"/>
      <c r="EQT1" s="256"/>
      <c r="EQU1" s="256"/>
      <c r="EQV1" s="256"/>
      <c r="EQW1" s="256"/>
      <c r="EQX1" s="256"/>
      <c r="EQY1" s="256"/>
      <c r="EQZ1" s="256"/>
      <c r="ERA1" s="256"/>
      <c r="ERB1" s="256"/>
      <c r="ERC1" s="256"/>
      <c r="ERD1" s="256"/>
      <c r="ERE1" s="256"/>
      <c r="ERF1" s="256"/>
      <c r="ERG1" s="256"/>
      <c r="ERH1" s="256"/>
      <c r="ERI1" s="256"/>
      <c r="ERJ1" s="256"/>
      <c r="ERK1" s="256"/>
      <c r="ERL1" s="256"/>
      <c r="ERM1" s="256"/>
      <c r="ERN1" s="256"/>
      <c r="ERO1" s="256"/>
      <c r="ERP1" s="256"/>
      <c r="ERQ1" s="256"/>
      <c r="ERR1" s="256"/>
      <c r="ERS1" s="256"/>
      <c r="ERT1" s="256"/>
      <c r="ERU1" s="256"/>
      <c r="ERV1" s="256"/>
      <c r="ERW1" s="256"/>
      <c r="ERX1" s="256"/>
      <c r="ERY1" s="256"/>
      <c r="ERZ1" s="256"/>
      <c r="ESA1" s="256"/>
      <c r="ESB1" s="256"/>
      <c r="ESC1" s="256"/>
      <c r="ESD1" s="256"/>
      <c r="ESE1" s="256"/>
      <c r="ESF1" s="256"/>
      <c r="ESG1" s="256"/>
      <c r="ESH1" s="256"/>
      <c r="ESI1" s="256"/>
      <c r="ESJ1" s="256"/>
      <c r="ESK1" s="256"/>
      <c r="ESL1" s="256"/>
      <c r="ESM1" s="256"/>
      <c r="ESN1" s="256"/>
      <c r="ESO1" s="256"/>
      <c r="ESP1" s="256"/>
      <c r="ESQ1" s="256"/>
      <c r="ESR1" s="256"/>
      <c r="ESS1" s="256"/>
      <c r="EST1" s="256"/>
      <c r="ESU1" s="256"/>
      <c r="ESV1" s="256"/>
      <c r="ESW1" s="256"/>
      <c r="ESX1" s="256"/>
      <c r="ESY1" s="256"/>
      <c r="ESZ1" s="256"/>
      <c r="ETA1" s="256"/>
      <c r="ETB1" s="256"/>
      <c r="ETC1" s="256"/>
      <c r="ETD1" s="256"/>
      <c r="ETE1" s="256"/>
      <c r="ETF1" s="256"/>
      <c r="ETG1" s="256"/>
      <c r="ETH1" s="256"/>
      <c r="ETI1" s="256"/>
      <c r="ETJ1" s="256"/>
      <c r="ETK1" s="256"/>
      <c r="ETL1" s="256"/>
      <c r="ETM1" s="256"/>
      <c r="ETN1" s="256"/>
      <c r="ETO1" s="256"/>
      <c r="ETP1" s="256"/>
      <c r="ETQ1" s="256"/>
      <c r="ETR1" s="256"/>
      <c r="ETS1" s="256"/>
      <c r="ETT1" s="256"/>
      <c r="ETU1" s="256"/>
      <c r="ETV1" s="256"/>
      <c r="ETW1" s="256"/>
      <c r="ETX1" s="256"/>
      <c r="ETY1" s="256"/>
      <c r="ETZ1" s="256"/>
      <c r="EUA1" s="256"/>
      <c r="EUB1" s="256"/>
      <c r="EUC1" s="256"/>
      <c r="EUD1" s="256"/>
      <c r="EUE1" s="256"/>
      <c r="EUF1" s="256"/>
      <c r="EUG1" s="256"/>
      <c r="EUH1" s="256"/>
      <c r="EUI1" s="256"/>
      <c r="EUJ1" s="256"/>
      <c r="EUK1" s="256"/>
      <c r="EUL1" s="256"/>
      <c r="EUM1" s="256"/>
      <c r="EUN1" s="256"/>
      <c r="EUO1" s="256"/>
      <c r="EUP1" s="256"/>
      <c r="EUQ1" s="256"/>
      <c r="EUR1" s="256"/>
      <c r="EUS1" s="256"/>
      <c r="EUT1" s="256"/>
      <c r="EUU1" s="256"/>
      <c r="EUV1" s="256"/>
      <c r="EUW1" s="256"/>
      <c r="EUX1" s="256"/>
      <c r="EUY1" s="256"/>
      <c r="EUZ1" s="256"/>
      <c r="EVA1" s="256"/>
      <c r="EVB1" s="256"/>
      <c r="EVC1" s="256"/>
      <c r="EVD1" s="256"/>
      <c r="EVE1" s="256"/>
      <c r="EVF1" s="256"/>
      <c r="EVG1" s="256"/>
      <c r="EVH1" s="256"/>
      <c r="EVI1" s="256"/>
      <c r="EVJ1" s="256"/>
      <c r="EVK1" s="256"/>
      <c r="EVL1" s="256"/>
      <c r="EVM1" s="256"/>
      <c r="EVN1" s="256"/>
      <c r="EVO1" s="256"/>
      <c r="EVP1" s="256"/>
      <c r="EVQ1" s="256"/>
      <c r="EVR1" s="256"/>
      <c r="EVS1" s="256"/>
      <c r="EVT1" s="256"/>
      <c r="EVU1" s="256"/>
      <c r="EVV1" s="256"/>
      <c r="EVW1" s="256"/>
      <c r="EVX1" s="256"/>
      <c r="EVY1" s="256"/>
      <c r="EVZ1" s="256"/>
      <c r="EWA1" s="256"/>
      <c r="EWB1" s="256"/>
      <c r="EWC1" s="256"/>
      <c r="EWD1" s="256"/>
      <c r="EWE1" s="256"/>
      <c r="EWF1" s="256"/>
      <c r="EWG1" s="256"/>
      <c r="EWH1" s="256"/>
      <c r="EWI1" s="256"/>
      <c r="EWJ1" s="256"/>
      <c r="EWK1" s="256"/>
      <c r="EWL1" s="256"/>
      <c r="EWM1" s="256"/>
      <c r="EWN1" s="256"/>
      <c r="EWO1" s="256"/>
      <c r="EWP1" s="256"/>
      <c r="EWQ1" s="256"/>
      <c r="EWR1" s="256"/>
      <c r="EWS1" s="256"/>
      <c r="EWT1" s="256"/>
      <c r="EWU1" s="256"/>
      <c r="EWV1" s="256"/>
      <c r="EWW1" s="256"/>
      <c r="EWX1" s="256"/>
      <c r="EWY1" s="256"/>
      <c r="EWZ1" s="256"/>
      <c r="EXA1" s="256"/>
      <c r="EXB1" s="256"/>
      <c r="EXC1" s="256"/>
      <c r="EXD1" s="256"/>
      <c r="EXE1" s="256"/>
      <c r="EXF1" s="256"/>
      <c r="EXG1" s="256"/>
      <c r="EXH1" s="256"/>
      <c r="EXI1" s="256"/>
      <c r="EXJ1" s="256"/>
      <c r="EXK1" s="256"/>
      <c r="EXL1" s="256"/>
      <c r="EXM1" s="256"/>
      <c r="EXN1" s="256"/>
      <c r="EXO1" s="256"/>
      <c r="EXP1" s="256"/>
      <c r="EXQ1" s="256"/>
      <c r="EXR1" s="256"/>
      <c r="EXS1" s="256"/>
      <c r="EXT1" s="256"/>
      <c r="EXU1" s="256"/>
      <c r="EXV1" s="256"/>
      <c r="EXW1" s="256"/>
      <c r="EXX1" s="256"/>
      <c r="EXY1" s="256"/>
      <c r="EXZ1" s="256"/>
      <c r="EYA1" s="256"/>
      <c r="EYB1" s="256"/>
      <c r="EYC1" s="256"/>
      <c r="EYD1" s="256"/>
      <c r="EYE1" s="256"/>
      <c r="EYF1" s="256"/>
      <c r="EYG1" s="256"/>
      <c r="EYH1" s="256"/>
      <c r="EYI1" s="256"/>
      <c r="EYJ1" s="256"/>
      <c r="EYK1" s="256"/>
      <c r="EYL1" s="256"/>
      <c r="EYM1" s="256"/>
      <c r="EYN1" s="256"/>
      <c r="EYO1" s="256"/>
      <c r="EYP1" s="256"/>
      <c r="EYQ1" s="256"/>
      <c r="EYR1" s="256"/>
      <c r="EYS1" s="256"/>
      <c r="EYT1" s="256"/>
      <c r="EYU1" s="256"/>
      <c r="EYV1" s="256"/>
      <c r="EYW1" s="256"/>
      <c r="EYX1" s="256"/>
      <c r="EYY1" s="256"/>
      <c r="EYZ1" s="256"/>
      <c r="EZA1" s="256"/>
      <c r="EZB1" s="256"/>
      <c r="EZC1" s="256"/>
      <c r="EZD1" s="256"/>
      <c r="EZE1" s="256"/>
      <c r="EZF1" s="256"/>
      <c r="EZG1" s="256"/>
      <c r="EZH1" s="256"/>
      <c r="EZI1" s="256"/>
      <c r="EZJ1" s="256"/>
      <c r="EZK1" s="256"/>
      <c r="EZL1" s="256"/>
      <c r="EZM1" s="256"/>
      <c r="EZN1" s="256"/>
      <c r="EZO1" s="256"/>
      <c r="EZP1" s="256"/>
      <c r="EZQ1" s="256"/>
      <c r="EZR1" s="256"/>
      <c r="EZS1" s="256"/>
      <c r="EZT1" s="256"/>
      <c r="EZU1" s="256"/>
      <c r="EZV1" s="256"/>
      <c r="EZW1" s="256"/>
      <c r="EZX1" s="256"/>
      <c r="EZY1" s="256"/>
      <c r="EZZ1" s="256"/>
      <c r="FAA1" s="256"/>
      <c r="FAB1" s="256"/>
      <c r="FAC1" s="256"/>
      <c r="FAD1" s="256"/>
      <c r="FAE1" s="256"/>
      <c r="FAF1" s="256"/>
      <c r="FAG1" s="256"/>
      <c r="FAH1" s="256"/>
      <c r="FAI1" s="256"/>
      <c r="FAJ1" s="256"/>
      <c r="FAK1" s="256"/>
      <c r="FAL1" s="256"/>
      <c r="FAM1" s="256"/>
      <c r="FAN1" s="256"/>
      <c r="FAO1" s="256"/>
      <c r="FAP1" s="256"/>
      <c r="FAQ1" s="256"/>
      <c r="FAR1" s="256"/>
      <c r="FAS1" s="256"/>
      <c r="FAT1" s="256"/>
      <c r="FAU1" s="256"/>
      <c r="FAV1" s="256"/>
      <c r="FAW1" s="256"/>
      <c r="FAX1" s="256"/>
      <c r="FAY1" s="256"/>
      <c r="FAZ1" s="256"/>
      <c r="FBA1" s="256"/>
      <c r="FBB1" s="256"/>
      <c r="FBC1" s="256"/>
      <c r="FBD1" s="256"/>
      <c r="FBE1" s="256"/>
      <c r="FBF1" s="256"/>
      <c r="FBG1" s="256"/>
      <c r="FBH1" s="256"/>
      <c r="FBI1" s="256"/>
      <c r="FBJ1" s="256"/>
      <c r="FBK1" s="256"/>
      <c r="FBL1" s="256"/>
      <c r="FBM1" s="256"/>
      <c r="FBN1" s="256"/>
      <c r="FBO1" s="256"/>
      <c r="FBP1" s="256"/>
      <c r="FBQ1" s="256"/>
      <c r="FBR1" s="256"/>
      <c r="FBS1" s="256"/>
      <c r="FBT1" s="256"/>
      <c r="FBU1" s="256"/>
      <c r="FBV1" s="256"/>
      <c r="FBW1" s="256"/>
      <c r="FBX1" s="256"/>
      <c r="FBY1" s="256"/>
      <c r="FBZ1" s="256"/>
      <c r="FCA1" s="256"/>
      <c r="FCB1" s="256"/>
      <c r="FCC1" s="256"/>
      <c r="FCD1" s="256"/>
      <c r="FCE1" s="256"/>
      <c r="FCF1" s="256"/>
      <c r="FCG1" s="256"/>
      <c r="FCH1" s="256"/>
      <c r="FCI1" s="256"/>
      <c r="FCJ1" s="256"/>
      <c r="FCK1" s="256"/>
      <c r="FCL1" s="256"/>
      <c r="FCM1" s="256"/>
      <c r="FCN1" s="256"/>
      <c r="FCO1" s="256"/>
      <c r="FCP1" s="256"/>
      <c r="FCQ1" s="256"/>
      <c r="FCR1" s="256"/>
      <c r="FCS1" s="256"/>
      <c r="FCT1" s="256"/>
      <c r="FCU1" s="256"/>
      <c r="FCV1" s="256"/>
      <c r="FCW1" s="256"/>
      <c r="FCX1" s="256"/>
      <c r="FCY1" s="256"/>
      <c r="FCZ1" s="256"/>
      <c r="FDA1" s="256"/>
      <c r="FDB1" s="256"/>
      <c r="FDC1" s="256"/>
      <c r="FDD1" s="256"/>
      <c r="FDE1" s="256"/>
      <c r="FDF1" s="256"/>
      <c r="FDG1" s="256"/>
      <c r="FDH1" s="256"/>
      <c r="FDI1" s="256"/>
      <c r="FDJ1" s="256"/>
      <c r="FDK1" s="256"/>
      <c r="FDL1" s="256"/>
      <c r="FDM1" s="256"/>
      <c r="FDN1" s="256"/>
      <c r="FDO1" s="256"/>
      <c r="FDP1" s="256"/>
      <c r="FDQ1" s="256"/>
      <c r="FDR1" s="256"/>
      <c r="FDS1" s="256"/>
      <c r="FDT1" s="256"/>
      <c r="FDU1" s="256"/>
      <c r="FDV1" s="256"/>
      <c r="FDW1" s="256"/>
      <c r="FDX1" s="256"/>
      <c r="FDY1" s="256"/>
      <c r="FDZ1" s="256"/>
      <c r="FEA1" s="256"/>
      <c r="FEB1" s="256"/>
      <c r="FEC1" s="256"/>
      <c r="FED1" s="256"/>
      <c r="FEE1" s="256"/>
      <c r="FEF1" s="256"/>
      <c r="FEG1" s="256"/>
      <c r="FEH1" s="256"/>
      <c r="FEI1" s="256"/>
      <c r="FEJ1" s="256"/>
      <c r="FEK1" s="256"/>
      <c r="FEL1" s="256"/>
      <c r="FEM1" s="256"/>
      <c r="FEN1" s="256"/>
      <c r="FEO1" s="256"/>
      <c r="FEP1" s="256"/>
      <c r="FEQ1" s="256"/>
      <c r="FER1" s="256"/>
      <c r="FES1" s="256"/>
      <c r="FET1" s="256"/>
      <c r="FEU1" s="256"/>
      <c r="FEV1" s="256"/>
      <c r="FEW1" s="256"/>
      <c r="FEX1" s="256"/>
      <c r="FEY1" s="256"/>
      <c r="FEZ1" s="256"/>
      <c r="FFA1" s="256"/>
      <c r="FFB1" s="256"/>
      <c r="FFC1" s="256"/>
      <c r="FFD1" s="256"/>
      <c r="FFE1" s="256"/>
      <c r="FFF1" s="256"/>
      <c r="FFG1" s="256"/>
      <c r="FFH1" s="256"/>
      <c r="FFI1" s="256"/>
      <c r="FFJ1" s="256"/>
      <c r="FFK1" s="256"/>
      <c r="FFL1" s="256"/>
      <c r="FFM1" s="256"/>
      <c r="FFN1" s="256"/>
      <c r="FFO1" s="256"/>
      <c r="FFP1" s="256"/>
      <c r="FFQ1" s="256"/>
      <c r="FFR1" s="256"/>
      <c r="FFS1" s="256"/>
      <c r="FFT1" s="256"/>
      <c r="FFU1" s="256"/>
      <c r="FFV1" s="256"/>
      <c r="FFW1" s="256"/>
      <c r="FFX1" s="256"/>
      <c r="FFY1" s="256"/>
      <c r="FFZ1" s="256"/>
      <c r="FGA1" s="256"/>
      <c r="FGB1" s="256"/>
      <c r="FGC1" s="256"/>
      <c r="FGD1" s="256"/>
      <c r="FGE1" s="256"/>
      <c r="FGF1" s="256"/>
      <c r="FGG1" s="256"/>
      <c r="FGH1" s="256"/>
      <c r="FGI1" s="256"/>
      <c r="FGJ1" s="256"/>
      <c r="FGK1" s="256"/>
      <c r="FGL1" s="256"/>
      <c r="FGM1" s="256"/>
      <c r="FGN1" s="256"/>
      <c r="FGO1" s="256"/>
      <c r="FGP1" s="256"/>
      <c r="FGQ1" s="256"/>
      <c r="FGR1" s="256"/>
      <c r="FGS1" s="256"/>
      <c r="FGT1" s="256"/>
      <c r="FGU1" s="256"/>
      <c r="FGV1" s="256"/>
      <c r="FGW1" s="256"/>
      <c r="FGX1" s="256"/>
      <c r="FGY1" s="256"/>
      <c r="FGZ1" s="256"/>
      <c r="FHA1" s="256"/>
      <c r="FHB1" s="256"/>
      <c r="FHC1" s="256"/>
      <c r="FHD1" s="256"/>
      <c r="FHE1" s="256"/>
      <c r="FHF1" s="256"/>
      <c r="FHG1" s="256"/>
      <c r="FHH1" s="256"/>
      <c r="FHI1" s="256"/>
      <c r="FHJ1" s="256"/>
      <c r="FHK1" s="256"/>
      <c r="FHL1" s="256"/>
      <c r="FHM1" s="256"/>
      <c r="FHN1" s="256"/>
      <c r="FHO1" s="256"/>
      <c r="FHP1" s="256"/>
      <c r="FHQ1" s="256"/>
      <c r="FHR1" s="256"/>
      <c r="FHS1" s="256"/>
      <c r="FHT1" s="256"/>
      <c r="FHU1" s="256"/>
      <c r="FHV1" s="256"/>
      <c r="FHW1" s="256"/>
      <c r="FHX1" s="256"/>
      <c r="FHY1" s="256"/>
      <c r="FHZ1" s="256"/>
      <c r="FIA1" s="256"/>
      <c r="FIB1" s="256"/>
      <c r="FIC1" s="256"/>
      <c r="FID1" s="256"/>
      <c r="FIE1" s="256"/>
      <c r="FIF1" s="256"/>
      <c r="FIG1" s="256"/>
      <c r="FIH1" s="256"/>
      <c r="FII1" s="256"/>
      <c r="FIJ1" s="256"/>
      <c r="FIK1" s="256"/>
      <c r="FIL1" s="256"/>
      <c r="FIM1" s="256"/>
      <c r="FIN1" s="256"/>
      <c r="FIO1" s="256"/>
      <c r="FIP1" s="256"/>
      <c r="FIQ1" s="256"/>
      <c r="FIR1" s="256"/>
      <c r="FIS1" s="256"/>
      <c r="FIT1" s="256"/>
      <c r="FIU1" s="256"/>
      <c r="FIV1" s="256"/>
      <c r="FIW1" s="256"/>
      <c r="FIX1" s="256"/>
      <c r="FIY1" s="256"/>
      <c r="FIZ1" s="256"/>
      <c r="FJA1" s="256"/>
      <c r="FJB1" s="256"/>
      <c r="FJC1" s="256"/>
      <c r="FJD1" s="256"/>
      <c r="FJE1" s="256"/>
      <c r="FJF1" s="256"/>
      <c r="FJG1" s="256"/>
      <c r="FJH1" s="256"/>
      <c r="FJI1" s="256"/>
      <c r="FJJ1" s="256"/>
      <c r="FJK1" s="256"/>
      <c r="FJL1" s="256"/>
      <c r="FJM1" s="256"/>
      <c r="FJN1" s="256"/>
      <c r="FJO1" s="256"/>
      <c r="FJP1" s="256"/>
      <c r="FJQ1" s="256"/>
      <c r="FJR1" s="256"/>
      <c r="FJS1" s="256"/>
      <c r="FJT1" s="256"/>
      <c r="FJU1" s="256"/>
      <c r="FJV1" s="256"/>
      <c r="FJW1" s="256"/>
      <c r="FJX1" s="256"/>
      <c r="FJY1" s="256"/>
      <c r="FJZ1" s="256"/>
      <c r="FKA1" s="256"/>
      <c r="FKB1" s="256"/>
      <c r="FKC1" s="256"/>
      <c r="FKD1" s="256"/>
      <c r="FKE1" s="256"/>
      <c r="FKF1" s="256"/>
      <c r="FKG1" s="256"/>
      <c r="FKH1" s="256"/>
      <c r="FKI1" s="256"/>
      <c r="FKJ1" s="256"/>
      <c r="FKK1" s="256"/>
      <c r="FKL1" s="256"/>
      <c r="FKM1" s="256"/>
      <c r="FKN1" s="256"/>
      <c r="FKO1" s="256"/>
      <c r="FKP1" s="256"/>
      <c r="FKQ1" s="256"/>
      <c r="FKR1" s="256"/>
      <c r="FKS1" s="256"/>
      <c r="FKT1" s="256"/>
      <c r="FKU1" s="256"/>
      <c r="FKV1" s="256"/>
      <c r="FKW1" s="256"/>
      <c r="FKX1" s="256"/>
      <c r="FKY1" s="256"/>
      <c r="FKZ1" s="256"/>
      <c r="FLA1" s="256"/>
      <c r="FLB1" s="256"/>
      <c r="FLC1" s="256"/>
      <c r="FLD1" s="256"/>
      <c r="FLE1" s="256"/>
      <c r="FLF1" s="256"/>
      <c r="FLG1" s="256"/>
      <c r="FLH1" s="256"/>
      <c r="FLI1" s="256"/>
      <c r="FLJ1" s="256"/>
      <c r="FLK1" s="256"/>
      <c r="FLL1" s="256"/>
      <c r="FLM1" s="256"/>
      <c r="FLN1" s="256"/>
      <c r="FLO1" s="256"/>
      <c r="FLP1" s="256"/>
      <c r="FLQ1" s="256"/>
      <c r="FLR1" s="256"/>
      <c r="FLS1" s="256"/>
      <c r="FLT1" s="256"/>
      <c r="FLU1" s="256"/>
      <c r="FLV1" s="256"/>
      <c r="FLW1" s="256"/>
      <c r="FLX1" s="256"/>
      <c r="FLY1" s="256"/>
      <c r="FLZ1" s="256"/>
      <c r="FMA1" s="256"/>
      <c r="FMB1" s="256"/>
      <c r="FMC1" s="256"/>
      <c r="FMD1" s="256"/>
      <c r="FME1" s="256"/>
      <c r="FMF1" s="256"/>
      <c r="FMG1" s="256"/>
      <c r="FMH1" s="256"/>
      <c r="FMI1" s="256"/>
      <c r="FMJ1" s="256"/>
      <c r="FMK1" s="256"/>
      <c r="FML1" s="256"/>
      <c r="FMM1" s="256"/>
      <c r="FMN1" s="256"/>
      <c r="FMO1" s="256"/>
      <c r="FMP1" s="256"/>
      <c r="FMQ1" s="256"/>
      <c r="FMR1" s="256"/>
      <c r="FMS1" s="256"/>
      <c r="FMT1" s="256"/>
      <c r="FMU1" s="256"/>
      <c r="FMV1" s="256"/>
      <c r="FMW1" s="256"/>
      <c r="FMX1" s="256"/>
      <c r="FMY1" s="256"/>
      <c r="FMZ1" s="256"/>
      <c r="FNA1" s="256"/>
      <c r="FNB1" s="256"/>
      <c r="FNC1" s="256"/>
      <c r="FND1" s="256"/>
      <c r="FNE1" s="256"/>
      <c r="FNF1" s="256"/>
      <c r="FNG1" s="256"/>
      <c r="FNH1" s="256"/>
      <c r="FNI1" s="256"/>
      <c r="FNJ1" s="256"/>
      <c r="FNK1" s="256"/>
      <c r="FNL1" s="256"/>
      <c r="FNM1" s="256"/>
      <c r="FNN1" s="256"/>
      <c r="FNO1" s="256"/>
      <c r="FNP1" s="256"/>
      <c r="FNQ1" s="256"/>
      <c r="FNR1" s="256"/>
      <c r="FNS1" s="256"/>
      <c r="FNT1" s="256"/>
      <c r="FNU1" s="256"/>
      <c r="FNV1" s="256"/>
      <c r="FNW1" s="256"/>
      <c r="FNX1" s="256"/>
      <c r="FNY1" s="256"/>
      <c r="FNZ1" s="256"/>
      <c r="FOA1" s="256"/>
      <c r="FOB1" s="256"/>
      <c r="FOC1" s="256"/>
      <c r="FOD1" s="256"/>
      <c r="FOE1" s="256"/>
      <c r="FOF1" s="256"/>
      <c r="FOG1" s="256"/>
      <c r="FOH1" s="256"/>
      <c r="FOI1" s="256"/>
      <c r="FOJ1" s="256"/>
      <c r="FOK1" s="256"/>
      <c r="FOL1" s="256"/>
      <c r="FOM1" s="256"/>
      <c r="FON1" s="256"/>
      <c r="FOO1" s="256"/>
      <c r="FOP1" s="256"/>
      <c r="FOQ1" s="256"/>
      <c r="FOR1" s="256"/>
      <c r="FOS1" s="256"/>
      <c r="FOT1" s="256"/>
      <c r="FOU1" s="256"/>
      <c r="FOV1" s="256"/>
      <c r="FOW1" s="256"/>
      <c r="FOX1" s="256"/>
      <c r="FOY1" s="256"/>
      <c r="FOZ1" s="256"/>
      <c r="FPA1" s="256"/>
      <c r="FPB1" s="256"/>
      <c r="FPC1" s="256"/>
      <c r="FPD1" s="256"/>
      <c r="FPE1" s="256"/>
      <c r="FPF1" s="256"/>
      <c r="FPG1" s="256"/>
      <c r="FPH1" s="256"/>
      <c r="FPI1" s="256"/>
      <c r="FPJ1" s="256"/>
      <c r="FPK1" s="256"/>
      <c r="FPL1" s="256"/>
      <c r="FPM1" s="256"/>
      <c r="FPN1" s="256"/>
      <c r="FPO1" s="256"/>
      <c r="FPP1" s="256"/>
      <c r="FPQ1" s="256"/>
      <c r="FPR1" s="256"/>
      <c r="FPS1" s="256"/>
      <c r="FPT1" s="256"/>
      <c r="FPU1" s="256"/>
      <c r="FPV1" s="256"/>
      <c r="FPW1" s="256"/>
      <c r="FPX1" s="256"/>
      <c r="FPY1" s="256"/>
      <c r="FPZ1" s="256"/>
      <c r="FQA1" s="256"/>
      <c r="FQB1" s="256"/>
      <c r="FQC1" s="256"/>
      <c r="FQD1" s="256"/>
      <c r="FQE1" s="256"/>
      <c r="FQF1" s="256"/>
      <c r="FQG1" s="256"/>
      <c r="FQH1" s="256"/>
      <c r="FQI1" s="256"/>
      <c r="FQJ1" s="256"/>
      <c r="FQK1" s="256"/>
      <c r="FQL1" s="256"/>
      <c r="FQM1" s="256"/>
      <c r="FQN1" s="256"/>
      <c r="FQO1" s="256"/>
      <c r="FQP1" s="256"/>
      <c r="FQQ1" s="256"/>
      <c r="FQR1" s="256"/>
      <c r="FQS1" s="256"/>
      <c r="FQT1" s="256"/>
      <c r="FQU1" s="256"/>
      <c r="FQV1" s="256"/>
      <c r="FQW1" s="256"/>
      <c r="FQX1" s="256"/>
      <c r="FQY1" s="256"/>
      <c r="FQZ1" s="256"/>
      <c r="FRA1" s="256"/>
      <c r="FRB1" s="256"/>
      <c r="FRC1" s="256"/>
      <c r="FRD1" s="256"/>
      <c r="FRE1" s="256"/>
      <c r="FRF1" s="256"/>
      <c r="FRG1" s="256"/>
      <c r="FRH1" s="256"/>
      <c r="FRI1" s="256"/>
      <c r="FRJ1" s="256"/>
      <c r="FRK1" s="256"/>
      <c r="FRL1" s="256"/>
      <c r="FRM1" s="256"/>
      <c r="FRN1" s="256"/>
      <c r="FRO1" s="256"/>
      <c r="FRP1" s="256"/>
      <c r="FRQ1" s="256"/>
      <c r="FRR1" s="256"/>
      <c r="FRS1" s="256"/>
      <c r="FRT1" s="256"/>
      <c r="FRU1" s="256"/>
      <c r="FRV1" s="256"/>
      <c r="FRW1" s="256"/>
      <c r="FRX1" s="256"/>
      <c r="FRY1" s="256"/>
      <c r="FRZ1" s="256"/>
      <c r="FSA1" s="256"/>
      <c r="FSB1" s="256"/>
      <c r="FSC1" s="256"/>
      <c r="FSD1" s="256"/>
      <c r="FSE1" s="256"/>
      <c r="FSF1" s="256"/>
      <c r="FSG1" s="256"/>
      <c r="FSH1" s="256"/>
      <c r="FSI1" s="256"/>
      <c r="FSJ1" s="256"/>
      <c r="FSK1" s="256"/>
      <c r="FSL1" s="256"/>
      <c r="FSM1" s="256"/>
      <c r="FSN1" s="256"/>
      <c r="FSO1" s="256"/>
      <c r="FSP1" s="256"/>
      <c r="FSQ1" s="256"/>
      <c r="FSR1" s="256"/>
      <c r="FSS1" s="256"/>
      <c r="FST1" s="256"/>
      <c r="FSU1" s="256"/>
      <c r="FSV1" s="256"/>
      <c r="FSW1" s="256"/>
      <c r="FSX1" s="256"/>
      <c r="FSY1" s="256"/>
      <c r="FSZ1" s="256"/>
      <c r="FTA1" s="256"/>
      <c r="FTB1" s="256"/>
      <c r="FTC1" s="256"/>
      <c r="FTD1" s="256"/>
      <c r="FTE1" s="256"/>
      <c r="FTF1" s="256"/>
      <c r="FTG1" s="256"/>
      <c r="FTH1" s="256"/>
      <c r="FTI1" s="256"/>
      <c r="FTJ1" s="256"/>
      <c r="FTK1" s="256"/>
      <c r="FTL1" s="256"/>
      <c r="FTM1" s="256"/>
      <c r="FTN1" s="256"/>
      <c r="FTO1" s="256"/>
      <c r="FTP1" s="256"/>
      <c r="FTQ1" s="256"/>
      <c r="FTR1" s="256"/>
      <c r="FTS1" s="256"/>
      <c r="FTT1" s="256"/>
      <c r="FTU1" s="256"/>
      <c r="FTV1" s="256"/>
      <c r="FTW1" s="256"/>
      <c r="FTX1" s="256"/>
      <c r="FTY1" s="256"/>
      <c r="FTZ1" s="256"/>
      <c r="FUA1" s="256"/>
      <c r="FUB1" s="256"/>
      <c r="FUC1" s="256"/>
      <c r="FUD1" s="256"/>
      <c r="FUE1" s="256"/>
      <c r="FUF1" s="256"/>
      <c r="FUG1" s="256"/>
      <c r="FUH1" s="256"/>
      <c r="FUI1" s="256"/>
      <c r="FUJ1" s="256"/>
      <c r="FUK1" s="256"/>
      <c r="FUL1" s="256"/>
      <c r="FUM1" s="256"/>
      <c r="FUN1" s="256"/>
      <c r="FUO1" s="256"/>
      <c r="FUP1" s="256"/>
      <c r="FUQ1" s="256"/>
      <c r="FUR1" s="256"/>
      <c r="FUS1" s="256"/>
      <c r="FUT1" s="256"/>
      <c r="FUU1" s="256"/>
      <c r="FUV1" s="256"/>
      <c r="FUW1" s="256"/>
      <c r="FUX1" s="256"/>
      <c r="FUY1" s="256"/>
      <c r="FUZ1" s="256"/>
      <c r="FVA1" s="256"/>
      <c r="FVB1" s="256"/>
      <c r="FVC1" s="256"/>
      <c r="FVD1" s="256"/>
      <c r="FVE1" s="256"/>
      <c r="FVF1" s="256"/>
      <c r="FVG1" s="256"/>
      <c r="FVH1" s="256"/>
      <c r="FVI1" s="256"/>
      <c r="FVJ1" s="256"/>
      <c r="FVK1" s="256"/>
      <c r="FVL1" s="256"/>
      <c r="FVM1" s="256"/>
      <c r="FVN1" s="256"/>
      <c r="FVO1" s="256"/>
      <c r="FVP1" s="256"/>
      <c r="FVQ1" s="256"/>
      <c r="FVR1" s="256"/>
      <c r="FVS1" s="256"/>
      <c r="FVT1" s="256"/>
      <c r="FVU1" s="256"/>
      <c r="FVV1" s="256"/>
      <c r="FVW1" s="256"/>
      <c r="FVX1" s="256"/>
      <c r="FVY1" s="256"/>
      <c r="FVZ1" s="256"/>
      <c r="FWA1" s="256"/>
      <c r="FWB1" s="256"/>
      <c r="FWC1" s="256"/>
      <c r="FWD1" s="256"/>
      <c r="FWE1" s="256"/>
      <c r="FWF1" s="256"/>
      <c r="FWG1" s="256"/>
      <c r="FWH1" s="256"/>
      <c r="FWI1" s="256"/>
      <c r="FWJ1" s="256"/>
      <c r="FWK1" s="256"/>
      <c r="FWL1" s="256"/>
      <c r="FWM1" s="256"/>
      <c r="FWN1" s="256"/>
      <c r="FWO1" s="256"/>
      <c r="FWP1" s="256"/>
      <c r="FWQ1" s="256"/>
      <c r="FWR1" s="256"/>
      <c r="FWS1" s="256"/>
      <c r="FWT1" s="256"/>
      <c r="FWU1" s="256"/>
      <c r="FWV1" s="256"/>
      <c r="FWW1" s="256"/>
      <c r="FWX1" s="256"/>
      <c r="FWY1" s="256"/>
      <c r="FWZ1" s="256"/>
      <c r="FXA1" s="256"/>
      <c r="FXB1" s="256"/>
      <c r="FXC1" s="256"/>
      <c r="FXD1" s="256"/>
      <c r="FXE1" s="256"/>
      <c r="FXF1" s="256"/>
      <c r="FXG1" s="256"/>
      <c r="FXH1" s="256"/>
      <c r="FXI1" s="256"/>
      <c r="FXJ1" s="256"/>
      <c r="FXK1" s="256"/>
      <c r="FXL1" s="256"/>
      <c r="FXM1" s="256"/>
      <c r="FXN1" s="256"/>
      <c r="FXO1" s="256"/>
      <c r="FXP1" s="256"/>
      <c r="FXQ1" s="256"/>
      <c r="FXR1" s="256"/>
      <c r="FXS1" s="256"/>
      <c r="FXT1" s="256"/>
      <c r="FXU1" s="256"/>
      <c r="FXV1" s="256"/>
      <c r="FXW1" s="256"/>
      <c r="FXX1" s="256"/>
      <c r="FXY1" s="256"/>
      <c r="FXZ1" s="256"/>
      <c r="FYA1" s="256"/>
      <c r="FYB1" s="256"/>
      <c r="FYC1" s="256"/>
      <c r="FYD1" s="256"/>
      <c r="FYE1" s="256"/>
      <c r="FYF1" s="256"/>
      <c r="FYG1" s="256"/>
      <c r="FYH1" s="256"/>
      <c r="FYI1" s="256"/>
      <c r="FYJ1" s="256"/>
      <c r="FYK1" s="256"/>
      <c r="FYL1" s="256"/>
      <c r="FYM1" s="256"/>
      <c r="FYN1" s="256"/>
      <c r="FYO1" s="256"/>
      <c r="FYP1" s="256"/>
      <c r="FYQ1" s="256"/>
      <c r="FYR1" s="256"/>
      <c r="FYS1" s="256"/>
      <c r="FYT1" s="256"/>
      <c r="FYU1" s="256"/>
      <c r="FYV1" s="256"/>
      <c r="FYW1" s="256"/>
      <c r="FYX1" s="256"/>
      <c r="FYY1" s="256"/>
      <c r="FYZ1" s="256"/>
      <c r="FZA1" s="256"/>
      <c r="FZB1" s="256"/>
      <c r="FZC1" s="256"/>
      <c r="FZD1" s="256"/>
      <c r="FZE1" s="256"/>
      <c r="FZF1" s="256"/>
      <c r="FZG1" s="256"/>
      <c r="FZH1" s="256"/>
      <c r="FZI1" s="256"/>
      <c r="FZJ1" s="256"/>
      <c r="FZK1" s="256"/>
      <c r="FZL1" s="256"/>
      <c r="FZM1" s="256"/>
      <c r="FZN1" s="256"/>
      <c r="FZO1" s="256"/>
      <c r="FZP1" s="256"/>
      <c r="FZQ1" s="256"/>
      <c r="FZR1" s="256"/>
      <c r="FZS1" s="256"/>
      <c r="FZT1" s="256"/>
      <c r="FZU1" s="256"/>
      <c r="FZV1" s="256"/>
      <c r="FZW1" s="256"/>
      <c r="FZX1" s="256"/>
      <c r="FZY1" s="256"/>
      <c r="FZZ1" s="256"/>
      <c r="GAA1" s="256"/>
      <c r="GAB1" s="256"/>
      <c r="GAC1" s="256"/>
      <c r="GAD1" s="256"/>
      <c r="GAE1" s="256"/>
      <c r="GAF1" s="256"/>
      <c r="GAG1" s="256"/>
      <c r="GAH1" s="256"/>
      <c r="GAI1" s="256"/>
      <c r="GAJ1" s="256"/>
      <c r="GAK1" s="256"/>
      <c r="GAL1" s="256"/>
      <c r="GAM1" s="256"/>
      <c r="GAN1" s="256"/>
      <c r="GAO1" s="256"/>
      <c r="GAP1" s="256"/>
      <c r="GAQ1" s="256"/>
      <c r="GAR1" s="256"/>
      <c r="GAS1" s="256"/>
      <c r="GAT1" s="256"/>
      <c r="GAU1" s="256"/>
      <c r="GAV1" s="256"/>
      <c r="GAW1" s="256"/>
      <c r="GAX1" s="256"/>
      <c r="GAY1" s="256"/>
      <c r="GAZ1" s="256"/>
      <c r="GBA1" s="256"/>
      <c r="GBB1" s="256"/>
      <c r="GBC1" s="256"/>
      <c r="GBD1" s="256"/>
      <c r="GBE1" s="256"/>
      <c r="GBF1" s="256"/>
      <c r="GBG1" s="256"/>
      <c r="GBH1" s="256"/>
      <c r="GBI1" s="256"/>
      <c r="GBJ1" s="256"/>
      <c r="GBK1" s="256"/>
      <c r="GBL1" s="256"/>
      <c r="GBM1" s="256"/>
      <c r="GBN1" s="256"/>
      <c r="GBO1" s="256"/>
      <c r="GBP1" s="256"/>
      <c r="GBQ1" s="256"/>
      <c r="GBR1" s="256"/>
      <c r="GBS1" s="256"/>
      <c r="GBT1" s="256"/>
      <c r="GBU1" s="256"/>
      <c r="GBV1" s="256"/>
      <c r="GBW1" s="256"/>
      <c r="GBX1" s="256"/>
      <c r="GBY1" s="256"/>
      <c r="GBZ1" s="256"/>
      <c r="GCA1" s="256"/>
      <c r="GCB1" s="256"/>
      <c r="GCC1" s="256"/>
      <c r="GCD1" s="256"/>
      <c r="GCE1" s="256"/>
      <c r="GCF1" s="256"/>
      <c r="GCG1" s="256"/>
      <c r="GCH1" s="256"/>
      <c r="GCI1" s="256"/>
      <c r="GCJ1" s="256"/>
      <c r="GCK1" s="256"/>
      <c r="GCL1" s="256"/>
      <c r="GCM1" s="256"/>
      <c r="GCN1" s="256"/>
      <c r="GCO1" s="256"/>
      <c r="GCP1" s="256"/>
      <c r="GCQ1" s="256"/>
      <c r="GCR1" s="256"/>
      <c r="GCS1" s="256"/>
      <c r="GCT1" s="256"/>
      <c r="GCU1" s="256"/>
      <c r="GCV1" s="256"/>
      <c r="GCW1" s="256"/>
      <c r="GCX1" s="256"/>
      <c r="GCY1" s="256"/>
      <c r="GCZ1" s="256"/>
      <c r="GDA1" s="256"/>
      <c r="GDB1" s="256"/>
      <c r="GDC1" s="256"/>
      <c r="GDD1" s="256"/>
      <c r="GDE1" s="256"/>
      <c r="GDF1" s="256"/>
      <c r="GDG1" s="256"/>
      <c r="GDH1" s="256"/>
      <c r="GDI1" s="256"/>
      <c r="GDJ1" s="256"/>
      <c r="GDK1" s="256"/>
      <c r="GDL1" s="256"/>
      <c r="GDM1" s="256"/>
      <c r="GDN1" s="256"/>
      <c r="GDO1" s="256"/>
      <c r="GDP1" s="256"/>
      <c r="GDQ1" s="256"/>
      <c r="GDR1" s="256"/>
      <c r="GDS1" s="256"/>
      <c r="GDT1" s="256"/>
      <c r="GDU1" s="256"/>
      <c r="GDV1" s="256"/>
      <c r="GDW1" s="256"/>
      <c r="GDX1" s="256"/>
      <c r="GDY1" s="256"/>
      <c r="GDZ1" s="256"/>
      <c r="GEA1" s="256"/>
      <c r="GEB1" s="256"/>
      <c r="GEC1" s="256"/>
      <c r="GED1" s="256"/>
      <c r="GEE1" s="256"/>
      <c r="GEF1" s="256"/>
      <c r="GEG1" s="256"/>
      <c r="GEH1" s="256"/>
      <c r="GEI1" s="256"/>
      <c r="GEJ1" s="256"/>
      <c r="GEK1" s="256"/>
      <c r="GEL1" s="256"/>
      <c r="GEM1" s="256"/>
      <c r="GEN1" s="256"/>
      <c r="GEO1" s="256"/>
      <c r="GEP1" s="256"/>
      <c r="GEQ1" s="256"/>
      <c r="GER1" s="256"/>
      <c r="GES1" s="256"/>
      <c r="GET1" s="256"/>
      <c r="GEU1" s="256"/>
      <c r="GEV1" s="256"/>
      <c r="GEW1" s="256"/>
      <c r="GEX1" s="256"/>
      <c r="GEY1" s="256"/>
      <c r="GEZ1" s="256"/>
      <c r="GFA1" s="256"/>
      <c r="GFB1" s="256"/>
      <c r="GFC1" s="256"/>
      <c r="GFD1" s="256"/>
      <c r="GFE1" s="256"/>
      <c r="GFF1" s="256"/>
      <c r="GFG1" s="256"/>
      <c r="GFH1" s="256"/>
      <c r="GFI1" s="256"/>
      <c r="GFJ1" s="256"/>
      <c r="GFK1" s="256"/>
      <c r="GFL1" s="256"/>
      <c r="GFM1" s="256"/>
      <c r="GFN1" s="256"/>
      <c r="GFO1" s="256"/>
      <c r="GFP1" s="256"/>
      <c r="GFQ1" s="256"/>
      <c r="GFR1" s="256"/>
      <c r="GFS1" s="256"/>
      <c r="GFT1" s="256"/>
      <c r="GFU1" s="256"/>
      <c r="GFV1" s="256"/>
      <c r="GFW1" s="256"/>
      <c r="GFX1" s="256"/>
      <c r="GFY1" s="256"/>
      <c r="GFZ1" s="256"/>
      <c r="GGA1" s="256"/>
      <c r="GGB1" s="256"/>
      <c r="GGC1" s="256"/>
      <c r="GGD1" s="256"/>
      <c r="GGE1" s="256"/>
      <c r="GGF1" s="256"/>
      <c r="GGG1" s="256"/>
      <c r="GGH1" s="256"/>
      <c r="GGI1" s="256"/>
      <c r="GGJ1" s="256"/>
      <c r="GGK1" s="256"/>
      <c r="GGL1" s="256"/>
      <c r="GGM1" s="256"/>
      <c r="GGN1" s="256"/>
      <c r="GGO1" s="256"/>
      <c r="GGP1" s="256"/>
      <c r="GGQ1" s="256"/>
      <c r="GGR1" s="256"/>
      <c r="GGS1" s="256"/>
      <c r="GGT1" s="256"/>
      <c r="GGU1" s="256"/>
      <c r="GGV1" s="256"/>
      <c r="GGW1" s="256"/>
      <c r="GGX1" s="256"/>
      <c r="GGY1" s="256"/>
      <c r="GGZ1" s="256"/>
      <c r="GHA1" s="256"/>
      <c r="GHB1" s="256"/>
      <c r="GHC1" s="256"/>
      <c r="GHD1" s="256"/>
      <c r="GHE1" s="256"/>
      <c r="GHF1" s="256"/>
      <c r="GHG1" s="256"/>
      <c r="GHH1" s="256"/>
      <c r="GHI1" s="256"/>
      <c r="GHJ1" s="256"/>
      <c r="GHK1" s="256"/>
      <c r="GHL1" s="256"/>
      <c r="GHM1" s="256"/>
      <c r="GHN1" s="256"/>
      <c r="GHO1" s="256"/>
      <c r="GHP1" s="256"/>
      <c r="GHQ1" s="256"/>
      <c r="GHR1" s="256"/>
      <c r="GHS1" s="256"/>
      <c r="GHT1" s="256"/>
      <c r="GHU1" s="256"/>
      <c r="GHV1" s="256"/>
      <c r="GHW1" s="256"/>
      <c r="GHX1" s="256"/>
      <c r="GHY1" s="256"/>
      <c r="GHZ1" s="256"/>
      <c r="GIA1" s="256"/>
      <c r="GIB1" s="256"/>
      <c r="GIC1" s="256"/>
      <c r="GID1" s="256"/>
      <c r="GIE1" s="256"/>
      <c r="GIF1" s="256"/>
      <c r="GIG1" s="256"/>
      <c r="GIH1" s="256"/>
      <c r="GII1" s="256"/>
      <c r="GIJ1" s="256"/>
      <c r="GIK1" s="256"/>
      <c r="GIL1" s="256"/>
      <c r="GIM1" s="256"/>
      <c r="GIN1" s="256"/>
      <c r="GIO1" s="256"/>
      <c r="GIP1" s="256"/>
      <c r="GIQ1" s="256"/>
      <c r="GIR1" s="256"/>
      <c r="GIS1" s="256"/>
      <c r="GIT1" s="256"/>
      <c r="GIU1" s="256"/>
      <c r="GIV1" s="256"/>
      <c r="GIW1" s="256"/>
      <c r="GIX1" s="256"/>
      <c r="GIY1" s="256"/>
      <c r="GIZ1" s="256"/>
      <c r="GJA1" s="256"/>
      <c r="GJB1" s="256"/>
      <c r="GJC1" s="256"/>
      <c r="GJD1" s="256"/>
      <c r="GJE1" s="256"/>
      <c r="GJF1" s="256"/>
      <c r="GJG1" s="256"/>
      <c r="GJH1" s="256"/>
      <c r="GJI1" s="256"/>
      <c r="GJJ1" s="256"/>
      <c r="GJK1" s="256"/>
      <c r="GJL1" s="256"/>
      <c r="GJM1" s="256"/>
      <c r="GJN1" s="256"/>
      <c r="GJO1" s="256"/>
      <c r="GJP1" s="256"/>
      <c r="GJQ1" s="256"/>
      <c r="GJR1" s="256"/>
      <c r="GJS1" s="256"/>
      <c r="GJT1" s="256"/>
      <c r="GJU1" s="256"/>
      <c r="GJV1" s="256"/>
      <c r="GJW1" s="256"/>
      <c r="GJX1" s="256"/>
      <c r="GJY1" s="256"/>
      <c r="GJZ1" s="256"/>
      <c r="GKA1" s="256"/>
      <c r="GKB1" s="256"/>
      <c r="GKC1" s="256"/>
      <c r="GKD1" s="256"/>
      <c r="GKE1" s="256"/>
      <c r="GKF1" s="256"/>
      <c r="GKG1" s="256"/>
      <c r="GKH1" s="256"/>
      <c r="GKI1" s="256"/>
      <c r="GKJ1" s="256"/>
      <c r="GKK1" s="256"/>
      <c r="GKL1" s="256"/>
      <c r="GKM1" s="256"/>
      <c r="GKN1" s="256"/>
      <c r="GKO1" s="256"/>
      <c r="GKP1" s="256"/>
      <c r="GKQ1" s="256"/>
      <c r="GKR1" s="256"/>
      <c r="GKS1" s="256"/>
      <c r="GKT1" s="256"/>
      <c r="GKU1" s="256"/>
      <c r="GKV1" s="256"/>
      <c r="GKW1" s="256"/>
      <c r="GKX1" s="256"/>
      <c r="GKY1" s="256"/>
      <c r="GKZ1" s="256"/>
      <c r="GLA1" s="256"/>
      <c r="GLB1" s="256"/>
      <c r="GLC1" s="256"/>
      <c r="GLD1" s="256"/>
      <c r="GLE1" s="256"/>
      <c r="GLF1" s="256"/>
      <c r="GLG1" s="256"/>
      <c r="GLH1" s="256"/>
      <c r="GLI1" s="256"/>
      <c r="GLJ1" s="256"/>
      <c r="GLK1" s="256"/>
      <c r="GLL1" s="256"/>
      <c r="GLM1" s="256"/>
      <c r="GLN1" s="256"/>
      <c r="GLO1" s="256"/>
      <c r="GLP1" s="256"/>
      <c r="GLQ1" s="256"/>
      <c r="GLR1" s="256"/>
      <c r="GLS1" s="256"/>
      <c r="GLT1" s="256"/>
      <c r="GLU1" s="256"/>
      <c r="GLV1" s="256"/>
      <c r="GLW1" s="256"/>
      <c r="GLX1" s="256"/>
      <c r="GLY1" s="256"/>
      <c r="GLZ1" s="256"/>
      <c r="GMA1" s="256"/>
      <c r="GMB1" s="256"/>
      <c r="GMC1" s="256"/>
      <c r="GMD1" s="256"/>
      <c r="GME1" s="256"/>
      <c r="GMF1" s="256"/>
      <c r="GMG1" s="256"/>
      <c r="GMH1" s="256"/>
      <c r="GMI1" s="256"/>
      <c r="GMJ1" s="256"/>
      <c r="GMK1" s="256"/>
      <c r="GML1" s="256"/>
      <c r="GMM1" s="256"/>
      <c r="GMN1" s="256"/>
      <c r="GMO1" s="256"/>
      <c r="GMP1" s="256"/>
      <c r="GMQ1" s="256"/>
      <c r="GMR1" s="256"/>
      <c r="GMS1" s="256"/>
      <c r="GMT1" s="256"/>
      <c r="GMU1" s="256"/>
      <c r="GMV1" s="256"/>
      <c r="GMW1" s="256"/>
      <c r="GMX1" s="256"/>
      <c r="GMY1" s="256"/>
      <c r="GMZ1" s="256"/>
      <c r="GNA1" s="256"/>
      <c r="GNB1" s="256"/>
      <c r="GNC1" s="256"/>
      <c r="GND1" s="256"/>
      <c r="GNE1" s="256"/>
      <c r="GNF1" s="256"/>
      <c r="GNG1" s="256"/>
      <c r="GNH1" s="256"/>
      <c r="GNI1" s="256"/>
      <c r="GNJ1" s="256"/>
      <c r="GNK1" s="256"/>
      <c r="GNL1" s="256"/>
      <c r="GNM1" s="256"/>
      <c r="GNN1" s="256"/>
      <c r="GNO1" s="256"/>
      <c r="GNP1" s="256"/>
      <c r="GNQ1" s="256"/>
      <c r="GNR1" s="256"/>
      <c r="GNS1" s="256"/>
      <c r="GNT1" s="256"/>
      <c r="GNU1" s="256"/>
      <c r="GNV1" s="256"/>
      <c r="GNW1" s="256"/>
      <c r="GNX1" s="256"/>
      <c r="GNY1" s="256"/>
      <c r="GNZ1" s="256"/>
      <c r="GOA1" s="256"/>
      <c r="GOB1" s="256"/>
      <c r="GOC1" s="256"/>
      <c r="GOD1" s="256"/>
      <c r="GOE1" s="256"/>
      <c r="GOF1" s="256"/>
      <c r="GOG1" s="256"/>
      <c r="GOH1" s="256"/>
      <c r="GOI1" s="256"/>
      <c r="GOJ1" s="256"/>
      <c r="GOK1" s="256"/>
      <c r="GOL1" s="256"/>
      <c r="GOM1" s="256"/>
      <c r="GON1" s="256"/>
      <c r="GOO1" s="256"/>
      <c r="GOP1" s="256"/>
      <c r="GOQ1" s="256"/>
      <c r="GOR1" s="256"/>
      <c r="GOS1" s="256"/>
      <c r="GOT1" s="256"/>
      <c r="GOU1" s="256"/>
      <c r="GOV1" s="256"/>
      <c r="GOW1" s="256"/>
      <c r="GOX1" s="256"/>
      <c r="GOY1" s="256"/>
      <c r="GOZ1" s="256"/>
      <c r="GPA1" s="256"/>
      <c r="GPB1" s="256"/>
      <c r="GPC1" s="256"/>
      <c r="GPD1" s="256"/>
      <c r="GPE1" s="256"/>
      <c r="GPF1" s="256"/>
      <c r="GPG1" s="256"/>
      <c r="GPH1" s="256"/>
      <c r="GPI1" s="256"/>
      <c r="GPJ1" s="256"/>
      <c r="GPK1" s="256"/>
      <c r="GPL1" s="256"/>
      <c r="GPM1" s="256"/>
      <c r="GPN1" s="256"/>
      <c r="GPO1" s="256"/>
      <c r="GPP1" s="256"/>
      <c r="GPQ1" s="256"/>
      <c r="GPR1" s="256"/>
      <c r="GPS1" s="256"/>
      <c r="GPT1" s="256"/>
      <c r="GPU1" s="256"/>
      <c r="GPV1" s="256"/>
      <c r="GPW1" s="256"/>
      <c r="GPX1" s="256"/>
      <c r="GPY1" s="256"/>
      <c r="GPZ1" s="256"/>
      <c r="GQA1" s="256"/>
      <c r="GQB1" s="256"/>
      <c r="GQC1" s="256"/>
      <c r="GQD1" s="256"/>
      <c r="GQE1" s="256"/>
      <c r="GQF1" s="256"/>
      <c r="GQG1" s="256"/>
      <c r="GQH1" s="256"/>
      <c r="GQI1" s="256"/>
      <c r="GQJ1" s="256"/>
      <c r="GQK1" s="256"/>
      <c r="GQL1" s="256"/>
      <c r="GQM1" s="256"/>
      <c r="GQN1" s="256"/>
      <c r="GQO1" s="256"/>
      <c r="GQP1" s="256"/>
      <c r="GQQ1" s="256"/>
      <c r="GQR1" s="256"/>
      <c r="GQS1" s="256"/>
      <c r="GQT1" s="256"/>
      <c r="GQU1" s="256"/>
      <c r="GQV1" s="256"/>
      <c r="GQW1" s="256"/>
      <c r="GQX1" s="256"/>
      <c r="GQY1" s="256"/>
      <c r="GQZ1" s="256"/>
      <c r="GRA1" s="256"/>
      <c r="GRB1" s="256"/>
      <c r="GRC1" s="256"/>
      <c r="GRD1" s="256"/>
      <c r="GRE1" s="256"/>
      <c r="GRF1" s="256"/>
      <c r="GRG1" s="256"/>
      <c r="GRH1" s="256"/>
      <c r="GRI1" s="256"/>
      <c r="GRJ1" s="256"/>
      <c r="GRK1" s="256"/>
      <c r="GRL1" s="256"/>
      <c r="GRM1" s="256"/>
      <c r="GRN1" s="256"/>
      <c r="GRO1" s="256"/>
      <c r="GRP1" s="256"/>
      <c r="GRQ1" s="256"/>
      <c r="GRR1" s="256"/>
      <c r="GRS1" s="256"/>
      <c r="GRT1" s="256"/>
      <c r="GRU1" s="256"/>
      <c r="GRV1" s="256"/>
      <c r="GRW1" s="256"/>
      <c r="GRX1" s="256"/>
      <c r="GRY1" s="256"/>
      <c r="GRZ1" s="256"/>
      <c r="GSA1" s="256"/>
      <c r="GSB1" s="256"/>
      <c r="GSC1" s="256"/>
      <c r="GSD1" s="256"/>
      <c r="GSE1" s="256"/>
      <c r="GSF1" s="256"/>
      <c r="GSG1" s="256"/>
      <c r="GSH1" s="256"/>
      <c r="GSI1" s="256"/>
      <c r="GSJ1" s="256"/>
      <c r="GSK1" s="256"/>
      <c r="GSL1" s="256"/>
      <c r="GSM1" s="256"/>
      <c r="GSN1" s="256"/>
      <c r="GSO1" s="256"/>
      <c r="GSP1" s="256"/>
      <c r="GSQ1" s="256"/>
      <c r="GSR1" s="256"/>
      <c r="GSS1" s="256"/>
      <c r="GST1" s="256"/>
      <c r="GSU1" s="256"/>
      <c r="GSV1" s="256"/>
      <c r="GSW1" s="256"/>
      <c r="GSX1" s="256"/>
      <c r="GSY1" s="256"/>
      <c r="GSZ1" s="256"/>
      <c r="GTA1" s="256"/>
      <c r="GTB1" s="256"/>
      <c r="GTC1" s="256"/>
      <c r="GTD1" s="256"/>
      <c r="GTE1" s="256"/>
      <c r="GTF1" s="256"/>
      <c r="GTG1" s="256"/>
      <c r="GTH1" s="256"/>
      <c r="GTI1" s="256"/>
      <c r="GTJ1" s="256"/>
      <c r="GTK1" s="256"/>
      <c r="GTL1" s="256"/>
      <c r="GTM1" s="256"/>
      <c r="GTN1" s="256"/>
      <c r="GTO1" s="256"/>
      <c r="GTP1" s="256"/>
      <c r="GTQ1" s="256"/>
      <c r="GTR1" s="256"/>
      <c r="GTS1" s="256"/>
      <c r="GTT1" s="256"/>
      <c r="GTU1" s="256"/>
      <c r="GTV1" s="256"/>
      <c r="GTW1" s="256"/>
      <c r="GTX1" s="256"/>
      <c r="GTY1" s="256"/>
      <c r="GTZ1" s="256"/>
      <c r="GUA1" s="256"/>
      <c r="GUB1" s="256"/>
      <c r="GUC1" s="256"/>
      <c r="GUD1" s="256"/>
      <c r="GUE1" s="256"/>
      <c r="GUF1" s="256"/>
      <c r="GUG1" s="256"/>
      <c r="GUH1" s="256"/>
      <c r="GUI1" s="256"/>
      <c r="GUJ1" s="256"/>
      <c r="GUK1" s="256"/>
      <c r="GUL1" s="256"/>
      <c r="GUM1" s="256"/>
      <c r="GUN1" s="256"/>
      <c r="GUO1" s="256"/>
      <c r="GUP1" s="256"/>
      <c r="GUQ1" s="256"/>
      <c r="GUR1" s="256"/>
      <c r="GUS1" s="256"/>
      <c r="GUT1" s="256"/>
      <c r="GUU1" s="256"/>
      <c r="GUV1" s="256"/>
      <c r="GUW1" s="256"/>
      <c r="GUX1" s="256"/>
      <c r="GUY1" s="256"/>
      <c r="GUZ1" s="256"/>
      <c r="GVA1" s="256"/>
      <c r="GVB1" s="256"/>
      <c r="GVC1" s="256"/>
      <c r="GVD1" s="256"/>
      <c r="GVE1" s="256"/>
      <c r="GVF1" s="256"/>
      <c r="GVG1" s="256"/>
      <c r="GVH1" s="256"/>
      <c r="GVI1" s="256"/>
      <c r="GVJ1" s="256"/>
      <c r="GVK1" s="256"/>
      <c r="GVL1" s="256"/>
      <c r="GVM1" s="256"/>
      <c r="GVN1" s="256"/>
      <c r="GVO1" s="256"/>
      <c r="GVP1" s="256"/>
      <c r="GVQ1" s="256"/>
      <c r="GVR1" s="256"/>
      <c r="GVS1" s="256"/>
      <c r="GVT1" s="256"/>
      <c r="GVU1" s="256"/>
      <c r="GVV1" s="256"/>
      <c r="GVW1" s="256"/>
      <c r="GVX1" s="256"/>
      <c r="GVY1" s="256"/>
      <c r="GVZ1" s="256"/>
      <c r="GWA1" s="256"/>
      <c r="GWB1" s="256"/>
      <c r="GWC1" s="256"/>
      <c r="GWD1" s="256"/>
      <c r="GWE1" s="256"/>
      <c r="GWF1" s="256"/>
      <c r="GWG1" s="256"/>
      <c r="GWH1" s="256"/>
      <c r="GWI1" s="256"/>
      <c r="GWJ1" s="256"/>
      <c r="GWK1" s="256"/>
      <c r="GWL1" s="256"/>
      <c r="GWM1" s="256"/>
      <c r="GWN1" s="256"/>
      <c r="GWO1" s="256"/>
      <c r="GWP1" s="256"/>
      <c r="GWQ1" s="256"/>
      <c r="GWR1" s="256"/>
      <c r="GWS1" s="256"/>
      <c r="GWT1" s="256"/>
      <c r="GWU1" s="256"/>
      <c r="GWV1" s="256"/>
      <c r="GWW1" s="256"/>
      <c r="GWX1" s="256"/>
      <c r="GWY1" s="256"/>
      <c r="GWZ1" s="256"/>
      <c r="GXA1" s="256"/>
      <c r="GXB1" s="256"/>
      <c r="GXC1" s="256"/>
      <c r="GXD1" s="256"/>
      <c r="GXE1" s="256"/>
      <c r="GXF1" s="256"/>
      <c r="GXG1" s="256"/>
      <c r="GXH1" s="256"/>
      <c r="GXI1" s="256"/>
      <c r="GXJ1" s="256"/>
      <c r="GXK1" s="256"/>
      <c r="GXL1" s="256"/>
      <c r="GXM1" s="256"/>
      <c r="GXN1" s="256"/>
      <c r="GXO1" s="256"/>
      <c r="GXP1" s="256"/>
      <c r="GXQ1" s="256"/>
      <c r="GXR1" s="256"/>
      <c r="GXS1" s="256"/>
      <c r="GXT1" s="256"/>
      <c r="GXU1" s="256"/>
      <c r="GXV1" s="256"/>
      <c r="GXW1" s="256"/>
      <c r="GXX1" s="256"/>
      <c r="GXY1" s="256"/>
      <c r="GXZ1" s="256"/>
      <c r="GYA1" s="256"/>
      <c r="GYB1" s="256"/>
      <c r="GYC1" s="256"/>
      <c r="GYD1" s="256"/>
      <c r="GYE1" s="256"/>
      <c r="GYF1" s="256"/>
      <c r="GYG1" s="256"/>
      <c r="GYH1" s="256"/>
      <c r="GYI1" s="256"/>
      <c r="GYJ1" s="256"/>
      <c r="GYK1" s="256"/>
      <c r="GYL1" s="256"/>
      <c r="GYM1" s="256"/>
      <c r="GYN1" s="256"/>
      <c r="GYO1" s="256"/>
      <c r="GYP1" s="256"/>
      <c r="GYQ1" s="256"/>
      <c r="GYR1" s="256"/>
      <c r="GYS1" s="256"/>
      <c r="GYT1" s="256"/>
      <c r="GYU1" s="256"/>
      <c r="GYV1" s="256"/>
      <c r="GYW1" s="256"/>
      <c r="GYX1" s="256"/>
      <c r="GYY1" s="256"/>
      <c r="GYZ1" s="256"/>
      <c r="GZA1" s="256"/>
      <c r="GZB1" s="256"/>
      <c r="GZC1" s="256"/>
      <c r="GZD1" s="256"/>
      <c r="GZE1" s="256"/>
      <c r="GZF1" s="256"/>
      <c r="GZG1" s="256"/>
      <c r="GZH1" s="256"/>
      <c r="GZI1" s="256"/>
      <c r="GZJ1" s="256"/>
      <c r="GZK1" s="256"/>
      <c r="GZL1" s="256"/>
      <c r="GZM1" s="256"/>
      <c r="GZN1" s="256"/>
      <c r="GZO1" s="256"/>
      <c r="GZP1" s="256"/>
      <c r="GZQ1" s="256"/>
      <c r="GZR1" s="256"/>
      <c r="GZS1" s="256"/>
      <c r="GZT1" s="256"/>
      <c r="GZU1" s="256"/>
      <c r="GZV1" s="256"/>
      <c r="GZW1" s="256"/>
      <c r="GZX1" s="256"/>
      <c r="GZY1" s="256"/>
      <c r="GZZ1" s="256"/>
      <c r="HAA1" s="256"/>
      <c r="HAB1" s="256"/>
      <c r="HAC1" s="256"/>
      <c r="HAD1" s="256"/>
      <c r="HAE1" s="256"/>
      <c r="HAF1" s="256"/>
      <c r="HAG1" s="256"/>
      <c r="HAH1" s="256"/>
      <c r="HAI1" s="256"/>
      <c r="HAJ1" s="256"/>
      <c r="HAK1" s="256"/>
      <c r="HAL1" s="256"/>
      <c r="HAM1" s="256"/>
      <c r="HAN1" s="256"/>
      <c r="HAO1" s="256"/>
      <c r="HAP1" s="256"/>
      <c r="HAQ1" s="256"/>
      <c r="HAR1" s="256"/>
      <c r="HAS1" s="256"/>
      <c r="HAT1" s="256"/>
      <c r="HAU1" s="256"/>
      <c r="HAV1" s="256"/>
      <c r="HAW1" s="256"/>
      <c r="HAX1" s="256"/>
      <c r="HAY1" s="256"/>
      <c r="HAZ1" s="256"/>
      <c r="HBA1" s="256"/>
      <c r="HBB1" s="256"/>
      <c r="HBC1" s="256"/>
      <c r="HBD1" s="256"/>
      <c r="HBE1" s="256"/>
      <c r="HBF1" s="256"/>
      <c r="HBG1" s="256"/>
      <c r="HBH1" s="256"/>
      <c r="HBI1" s="256"/>
      <c r="HBJ1" s="256"/>
      <c r="HBK1" s="256"/>
      <c r="HBL1" s="256"/>
      <c r="HBM1" s="256"/>
      <c r="HBN1" s="256"/>
      <c r="HBO1" s="256"/>
      <c r="HBP1" s="256"/>
      <c r="HBQ1" s="256"/>
      <c r="HBR1" s="256"/>
      <c r="HBS1" s="256"/>
      <c r="HBT1" s="256"/>
      <c r="HBU1" s="256"/>
      <c r="HBV1" s="256"/>
      <c r="HBW1" s="256"/>
      <c r="HBX1" s="256"/>
      <c r="HBY1" s="256"/>
      <c r="HBZ1" s="256"/>
      <c r="HCA1" s="256"/>
      <c r="HCB1" s="256"/>
      <c r="HCC1" s="256"/>
      <c r="HCD1" s="256"/>
      <c r="HCE1" s="256"/>
      <c r="HCF1" s="256"/>
      <c r="HCG1" s="256"/>
      <c r="HCH1" s="256"/>
      <c r="HCI1" s="256"/>
      <c r="HCJ1" s="256"/>
      <c r="HCK1" s="256"/>
      <c r="HCL1" s="256"/>
      <c r="HCM1" s="256"/>
      <c r="HCN1" s="256"/>
      <c r="HCO1" s="256"/>
      <c r="HCP1" s="256"/>
      <c r="HCQ1" s="256"/>
      <c r="HCR1" s="256"/>
      <c r="HCS1" s="256"/>
      <c r="HCT1" s="256"/>
      <c r="HCU1" s="256"/>
      <c r="HCV1" s="256"/>
      <c r="HCW1" s="256"/>
      <c r="HCX1" s="256"/>
      <c r="HCY1" s="256"/>
      <c r="HCZ1" s="256"/>
      <c r="HDA1" s="256"/>
      <c r="HDB1" s="256"/>
      <c r="HDC1" s="256"/>
      <c r="HDD1" s="256"/>
      <c r="HDE1" s="256"/>
      <c r="HDF1" s="256"/>
      <c r="HDG1" s="256"/>
      <c r="HDH1" s="256"/>
      <c r="HDI1" s="256"/>
      <c r="HDJ1" s="256"/>
      <c r="HDK1" s="256"/>
      <c r="HDL1" s="256"/>
      <c r="HDM1" s="256"/>
      <c r="HDN1" s="256"/>
      <c r="HDO1" s="256"/>
      <c r="HDP1" s="256"/>
      <c r="HDQ1" s="256"/>
      <c r="HDR1" s="256"/>
      <c r="HDS1" s="256"/>
      <c r="HDT1" s="256"/>
      <c r="HDU1" s="256"/>
      <c r="HDV1" s="256"/>
      <c r="HDW1" s="256"/>
      <c r="HDX1" s="256"/>
      <c r="HDY1" s="256"/>
      <c r="HDZ1" s="256"/>
      <c r="HEA1" s="256"/>
      <c r="HEB1" s="256"/>
      <c r="HEC1" s="256"/>
      <c r="HED1" s="256"/>
      <c r="HEE1" s="256"/>
      <c r="HEF1" s="256"/>
      <c r="HEG1" s="256"/>
      <c r="HEH1" s="256"/>
      <c r="HEI1" s="256"/>
      <c r="HEJ1" s="256"/>
      <c r="HEK1" s="256"/>
      <c r="HEL1" s="256"/>
      <c r="HEM1" s="256"/>
      <c r="HEN1" s="256"/>
      <c r="HEO1" s="256"/>
      <c r="HEP1" s="256"/>
      <c r="HEQ1" s="256"/>
      <c r="HER1" s="256"/>
      <c r="HES1" s="256"/>
      <c r="HET1" s="256"/>
      <c r="HEU1" s="256"/>
      <c r="HEV1" s="256"/>
      <c r="HEW1" s="256"/>
      <c r="HEX1" s="256"/>
      <c r="HEY1" s="256"/>
      <c r="HEZ1" s="256"/>
      <c r="HFA1" s="256"/>
      <c r="HFB1" s="256"/>
      <c r="HFC1" s="256"/>
      <c r="HFD1" s="256"/>
      <c r="HFE1" s="256"/>
      <c r="HFF1" s="256"/>
      <c r="HFG1" s="256"/>
      <c r="HFH1" s="256"/>
      <c r="HFI1" s="256"/>
      <c r="HFJ1" s="256"/>
      <c r="HFK1" s="256"/>
      <c r="HFL1" s="256"/>
      <c r="HFM1" s="256"/>
      <c r="HFN1" s="256"/>
      <c r="HFO1" s="256"/>
      <c r="HFP1" s="256"/>
      <c r="HFQ1" s="256"/>
      <c r="HFR1" s="256"/>
      <c r="HFS1" s="256"/>
      <c r="HFT1" s="256"/>
      <c r="HFU1" s="256"/>
      <c r="HFV1" s="256"/>
      <c r="HFW1" s="256"/>
      <c r="HFX1" s="256"/>
      <c r="HFY1" s="256"/>
      <c r="HFZ1" s="256"/>
      <c r="HGA1" s="256"/>
      <c r="HGB1" s="256"/>
      <c r="HGC1" s="256"/>
      <c r="HGD1" s="256"/>
      <c r="HGE1" s="256"/>
      <c r="HGF1" s="256"/>
      <c r="HGG1" s="256"/>
      <c r="HGH1" s="256"/>
      <c r="HGI1" s="256"/>
      <c r="HGJ1" s="256"/>
      <c r="HGK1" s="256"/>
      <c r="HGL1" s="256"/>
      <c r="HGM1" s="256"/>
      <c r="HGN1" s="256"/>
      <c r="HGO1" s="256"/>
      <c r="HGP1" s="256"/>
      <c r="HGQ1" s="256"/>
      <c r="HGR1" s="256"/>
      <c r="HGS1" s="256"/>
      <c r="HGT1" s="256"/>
      <c r="HGU1" s="256"/>
      <c r="HGV1" s="256"/>
      <c r="HGW1" s="256"/>
      <c r="HGX1" s="256"/>
      <c r="HGY1" s="256"/>
      <c r="HGZ1" s="256"/>
      <c r="HHA1" s="256"/>
      <c r="HHB1" s="256"/>
      <c r="HHC1" s="256"/>
      <c r="HHD1" s="256"/>
      <c r="HHE1" s="256"/>
      <c r="HHF1" s="256"/>
      <c r="HHG1" s="256"/>
      <c r="HHH1" s="256"/>
      <c r="HHI1" s="256"/>
      <c r="HHJ1" s="256"/>
      <c r="HHK1" s="256"/>
      <c r="HHL1" s="256"/>
      <c r="HHM1" s="256"/>
      <c r="HHN1" s="256"/>
      <c r="HHO1" s="256"/>
      <c r="HHP1" s="256"/>
      <c r="HHQ1" s="256"/>
      <c r="HHR1" s="256"/>
      <c r="HHS1" s="256"/>
      <c r="HHT1" s="256"/>
      <c r="HHU1" s="256"/>
      <c r="HHV1" s="256"/>
      <c r="HHW1" s="256"/>
      <c r="HHX1" s="256"/>
      <c r="HHY1" s="256"/>
      <c r="HHZ1" s="256"/>
      <c r="HIA1" s="256"/>
      <c r="HIB1" s="256"/>
      <c r="HIC1" s="256"/>
      <c r="HID1" s="256"/>
      <c r="HIE1" s="256"/>
      <c r="HIF1" s="256"/>
      <c r="HIG1" s="256"/>
      <c r="HIH1" s="256"/>
      <c r="HII1" s="256"/>
      <c r="HIJ1" s="256"/>
      <c r="HIK1" s="256"/>
      <c r="HIL1" s="256"/>
      <c r="HIM1" s="256"/>
      <c r="HIN1" s="256"/>
      <c r="HIO1" s="256"/>
      <c r="HIP1" s="256"/>
      <c r="HIQ1" s="256"/>
      <c r="HIR1" s="256"/>
      <c r="HIS1" s="256"/>
      <c r="HIT1" s="256"/>
      <c r="HIU1" s="256"/>
      <c r="HIV1" s="256"/>
      <c r="HIW1" s="256"/>
      <c r="HIX1" s="256"/>
      <c r="HIY1" s="256"/>
      <c r="HIZ1" s="256"/>
      <c r="HJA1" s="256"/>
      <c r="HJB1" s="256"/>
      <c r="HJC1" s="256"/>
      <c r="HJD1" s="256"/>
      <c r="HJE1" s="256"/>
      <c r="HJF1" s="256"/>
      <c r="HJG1" s="256"/>
      <c r="HJH1" s="256"/>
      <c r="HJI1" s="256"/>
      <c r="HJJ1" s="256"/>
      <c r="HJK1" s="256"/>
      <c r="HJL1" s="256"/>
      <c r="HJM1" s="256"/>
      <c r="HJN1" s="256"/>
      <c r="HJO1" s="256"/>
      <c r="HJP1" s="256"/>
      <c r="HJQ1" s="256"/>
      <c r="HJR1" s="256"/>
      <c r="HJS1" s="256"/>
      <c r="HJT1" s="256"/>
      <c r="HJU1" s="256"/>
      <c r="HJV1" s="256"/>
      <c r="HJW1" s="256"/>
      <c r="HJX1" s="256"/>
      <c r="HJY1" s="256"/>
      <c r="HJZ1" s="256"/>
      <c r="HKA1" s="256"/>
      <c r="HKB1" s="256"/>
      <c r="HKC1" s="256"/>
      <c r="HKD1" s="256"/>
      <c r="HKE1" s="256"/>
      <c r="HKF1" s="256"/>
      <c r="HKG1" s="256"/>
      <c r="HKH1" s="256"/>
      <c r="HKI1" s="256"/>
      <c r="HKJ1" s="256"/>
      <c r="HKK1" s="256"/>
      <c r="HKL1" s="256"/>
      <c r="HKM1" s="256"/>
      <c r="HKN1" s="256"/>
      <c r="HKO1" s="256"/>
      <c r="HKP1" s="256"/>
      <c r="HKQ1" s="256"/>
      <c r="HKR1" s="256"/>
      <c r="HKS1" s="256"/>
      <c r="HKT1" s="256"/>
      <c r="HKU1" s="256"/>
      <c r="HKV1" s="256"/>
      <c r="HKW1" s="256"/>
      <c r="HKX1" s="256"/>
      <c r="HKY1" s="256"/>
      <c r="HKZ1" s="256"/>
      <c r="HLA1" s="256"/>
      <c r="HLB1" s="256"/>
      <c r="HLC1" s="256"/>
      <c r="HLD1" s="256"/>
      <c r="HLE1" s="256"/>
      <c r="HLF1" s="256"/>
      <c r="HLG1" s="256"/>
      <c r="HLH1" s="256"/>
      <c r="HLI1" s="256"/>
      <c r="HLJ1" s="256"/>
      <c r="HLK1" s="256"/>
      <c r="HLL1" s="256"/>
      <c r="HLM1" s="256"/>
      <c r="HLN1" s="256"/>
      <c r="HLO1" s="256"/>
      <c r="HLP1" s="256"/>
      <c r="HLQ1" s="256"/>
      <c r="HLR1" s="256"/>
      <c r="HLS1" s="256"/>
      <c r="HLT1" s="256"/>
      <c r="HLU1" s="256"/>
      <c r="HLV1" s="256"/>
      <c r="HLW1" s="256"/>
      <c r="HLX1" s="256"/>
      <c r="HLY1" s="256"/>
      <c r="HLZ1" s="256"/>
      <c r="HMA1" s="256"/>
      <c r="HMB1" s="256"/>
      <c r="HMC1" s="256"/>
      <c r="HMD1" s="256"/>
      <c r="HME1" s="256"/>
      <c r="HMF1" s="256"/>
      <c r="HMG1" s="256"/>
      <c r="HMH1" s="256"/>
      <c r="HMI1" s="256"/>
      <c r="HMJ1" s="256"/>
      <c r="HMK1" s="256"/>
      <c r="HML1" s="256"/>
      <c r="HMM1" s="256"/>
      <c r="HMN1" s="256"/>
      <c r="HMO1" s="256"/>
      <c r="HMP1" s="256"/>
      <c r="HMQ1" s="256"/>
      <c r="HMR1" s="256"/>
      <c r="HMS1" s="256"/>
      <c r="HMT1" s="256"/>
      <c r="HMU1" s="256"/>
      <c r="HMV1" s="256"/>
      <c r="HMW1" s="256"/>
      <c r="HMX1" s="256"/>
      <c r="HMY1" s="256"/>
      <c r="HMZ1" s="256"/>
      <c r="HNA1" s="256"/>
      <c r="HNB1" s="256"/>
      <c r="HNC1" s="256"/>
      <c r="HND1" s="256"/>
      <c r="HNE1" s="256"/>
      <c r="HNF1" s="256"/>
      <c r="HNG1" s="256"/>
      <c r="HNH1" s="256"/>
      <c r="HNI1" s="256"/>
      <c r="HNJ1" s="256"/>
      <c r="HNK1" s="256"/>
      <c r="HNL1" s="256"/>
      <c r="HNM1" s="256"/>
      <c r="HNN1" s="256"/>
      <c r="HNO1" s="256"/>
      <c r="HNP1" s="256"/>
      <c r="HNQ1" s="256"/>
      <c r="HNR1" s="256"/>
      <c r="HNS1" s="256"/>
      <c r="HNT1" s="256"/>
      <c r="HNU1" s="256"/>
      <c r="HNV1" s="256"/>
      <c r="HNW1" s="256"/>
      <c r="HNX1" s="256"/>
      <c r="HNY1" s="256"/>
      <c r="HNZ1" s="256"/>
      <c r="HOA1" s="256"/>
      <c r="HOB1" s="256"/>
      <c r="HOC1" s="256"/>
      <c r="HOD1" s="256"/>
      <c r="HOE1" s="256"/>
      <c r="HOF1" s="256"/>
      <c r="HOG1" s="256"/>
      <c r="HOH1" s="256"/>
      <c r="HOI1" s="256"/>
      <c r="HOJ1" s="256"/>
      <c r="HOK1" s="256"/>
      <c r="HOL1" s="256"/>
      <c r="HOM1" s="256"/>
      <c r="HON1" s="256"/>
      <c r="HOO1" s="256"/>
      <c r="HOP1" s="256"/>
      <c r="HOQ1" s="256"/>
      <c r="HOR1" s="256"/>
      <c r="HOS1" s="256"/>
      <c r="HOT1" s="256"/>
      <c r="HOU1" s="256"/>
      <c r="HOV1" s="256"/>
      <c r="HOW1" s="256"/>
      <c r="HOX1" s="256"/>
      <c r="HOY1" s="256"/>
      <c r="HOZ1" s="256"/>
      <c r="HPA1" s="256"/>
      <c r="HPB1" s="256"/>
      <c r="HPC1" s="256"/>
      <c r="HPD1" s="256"/>
      <c r="HPE1" s="256"/>
      <c r="HPF1" s="256"/>
      <c r="HPG1" s="256"/>
      <c r="HPH1" s="256"/>
      <c r="HPI1" s="256"/>
      <c r="HPJ1" s="256"/>
      <c r="HPK1" s="256"/>
      <c r="HPL1" s="256"/>
      <c r="HPM1" s="256"/>
      <c r="HPN1" s="256"/>
      <c r="HPO1" s="256"/>
      <c r="HPP1" s="256"/>
      <c r="HPQ1" s="256"/>
      <c r="HPR1" s="256"/>
      <c r="HPS1" s="256"/>
      <c r="HPT1" s="256"/>
      <c r="HPU1" s="256"/>
      <c r="HPV1" s="256"/>
      <c r="HPW1" s="256"/>
      <c r="HPX1" s="256"/>
      <c r="HPY1" s="256"/>
      <c r="HPZ1" s="256"/>
      <c r="HQA1" s="256"/>
      <c r="HQB1" s="256"/>
      <c r="HQC1" s="256"/>
      <c r="HQD1" s="256"/>
      <c r="HQE1" s="256"/>
      <c r="HQF1" s="256"/>
      <c r="HQG1" s="256"/>
      <c r="HQH1" s="256"/>
      <c r="HQI1" s="256"/>
      <c r="HQJ1" s="256"/>
      <c r="HQK1" s="256"/>
      <c r="HQL1" s="256"/>
      <c r="HQM1" s="256"/>
      <c r="HQN1" s="256"/>
      <c r="HQO1" s="256"/>
      <c r="HQP1" s="256"/>
      <c r="HQQ1" s="256"/>
      <c r="HQR1" s="256"/>
      <c r="HQS1" s="256"/>
      <c r="HQT1" s="256"/>
      <c r="HQU1" s="256"/>
      <c r="HQV1" s="256"/>
      <c r="HQW1" s="256"/>
      <c r="HQX1" s="256"/>
      <c r="HQY1" s="256"/>
      <c r="HQZ1" s="256"/>
      <c r="HRA1" s="256"/>
      <c r="HRB1" s="256"/>
      <c r="HRC1" s="256"/>
      <c r="HRD1" s="256"/>
      <c r="HRE1" s="256"/>
      <c r="HRF1" s="256"/>
      <c r="HRG1" s="256"/>
      <c r="HRH1" s="256"/>
      <c r="HRI1" s="256"/>
      <c r="HRJ1" s="256"/>
      <c r="HRK1" s="256"/>
      <c r="HRL1" s="256"/>
      <c r="HRM1" s="256"/>
      <c r="HRN1" s="256"/>
      <c r="HRO1" s="256"/>
      <c r="HRP1" s="256"/>
      <c r="HRQ1" s="256"/>
      <c r="HRR1" s="256"/>
      <c r="HRS1" s="256"/>
      <c r="HRT1" s="256"/>
      <c r="HRU1" s="256"/>
      <c r="HRV1" s="256"/>
      <c r="HRW1" s="256"/>
      <c r="HRX1" s="256"/>
      <c r="HRY1" s="256"/>
      <c r="HRZ1" s="256"/>
      <c r="HSA1" s="256"/>
      <c r="HSB1" s="256"/>
      <c r="HSC1" s="256"/>
      <c r="HSD1" s="256"/>
      <c r="HSE1" s="256"/>
      <c r="HSF1" s="256"/>
      <c r="HSG1" s="256"/>
      <c r="HSH1" s="256"/>
      <c r="HSI1" s="256"/>
      <c r="HSJ1" s="256"/>
      <c r="HSK1" s="256"/>
      <c r="HSL1" s="256"/>
      <c r="HSM1" s="256"/>
      <c r="HSN1" s="256"/>
      <c r="HSO1" s="256"/>
      <c r="HSP1" s="256"/>
      <c r="HSQ1" s="256"/>
      <c r="HSR1" s="256"/>
      <c r="HSS1" s="256"/>
      <c r="HST1" s="256"/>
      <c r="HSU1" s="256"/>
      <c r="HSV1" s="256"/>
      <c r="HSW1" s="256"/>
      <c r="HSX1" s="256"/>
      <c r="HSY1" s="256"/>
      <c r="HSZ1" s="256"/>
      <c r="HTA1" s="256"/>
      <c r="HTB1" s="256"/>
      <c r="HTC1" s="256"/>
      <c r="HTD1" s="256"/>
      <c r="HTE1" s="256"/>
      <c r="HTF1" s="256"/>
      <c r="HTG1" s="256"/>
      <c r="HTH1" s="256"/>
      <c r="HTI1" s="256"/>
      <c r="HTJ1" s="256"/>
      <c r="HTK1" s="256"/>
      <c r="HTL1" s="256"/>
      <c r="HTM1" s="256"/>
      <c r="HTN1" s="256"/>
      <c r="HTO1" s="256"/>
      <c r="HTP1" s="256"/>
      <c r="HTQ1" s="256"/>
      <c r="HTR1" s="256"/>
      <c r="HTS1" s="256"/>
      <c r="HTT1" s="256"/>
      <c r="HTU1" s="256"/>
      <c r="HTV1" s="256"/>
      <c r="HTW1" s="256"/>
      <c r="HTX1" s="256"/>
      <c r="HTY1" s="256"/>
      <c r="HTZ1" s="256"/>
      <c r="HUA1" s="256"/>
      <c r="HUB1" s="256"/>
      <c r="HUC1" s="256"/>
      <c r="HUD1" s="256"/>
      <c r="HUE1" s="256"/>
      <c r="HUF1" s="256"/>
      <c r="HUG1" s="256"/>
      <c r="HUH1" s="256"/>
      <c r="HUI1" s="256"/>
      <c r="HUJ1" s="256"/>
      <c r="HUK1" s="256"/>
      <c r="HUL1" s="256"/>
      <c r="HUM1" s="256"/>
      <c r="HUN1" s="256"/>
      <c r="HUO1" s="256"/>
      <c r="HUP1" s="256"/>
      <c r="HUQ1" s="256"/>
      <c r="HUR1" s="256"/>
      <c r="HUS1" s="256"/>
      <c r="HUT1" s="256"/>
      <c r="HUU1" s="256"/>
      <c r="HUV1" s="256"/>
      <c r="HUW1" s="256"/>
      <c r="HUX1" s="256"/>
      <c r="HUY1" s="256"/>
      <c r="HUZ1" s="256"/>
      <c r="HVA1" s="256"/>
      <c r="HVB1" s="256"/>
      <c r="HVC1" s="256"/>
      <c r="HVD1" s="256"/>
      <c r="HVE1" s="256"/>
      <c r="HVF1" s="256"/>
      <c r="HVG1" s="256"/>
      <c r="HVH1" s="256"/>
      <c r="HVI1" s="256"/>
      <c r="HVJ1" s="256"/>
      <c r="HVK1" s="256"/>
      <c r="HVL1" s="256"/>
      <c r="HVM1" s="256"/>
      <c r="HVN1" s="256"/>
      <c r="HVO1" s="256"/>
      <c r="HVP1" s="256"/>
      <c r="HVQ1" s="256"/>
      <c r="HVR1" s="256"/>
      <c r="HVS1" s="256"/>
      <c r="HVT1" s="256"/>
      <c r="HVU1" s="256"/>
      <c r="HVV1" s="256"/>
      <c r="HVW1" s="256"/>
      <c r="HVX1" s="256"/>
      <c r="HVY1" s="256"/>
      <c r="HVZ1" s="256"/>
      <c r="HWA1" s="256"/>
      <c r="HWB1" s="256"/>
      <c r="HWC1" s="256"/>
      <c r="HWD1" s="256"/>
      <c r="HWE1" s="256"/>
      <c r="HWF1" s="256"/>
      <c r="HWG1" s="256"/>
      <c r="HWH1" s="256"/>
      <c r="HWI1" s="256"/>
      <c r="HWJ1" s="256"/>
      <c r="HWK1" s="256"/>
      <c r="HWL1" s="256"/>
      <c r="HWM1" s="256"/>
      <c r="HWN1" s="256"/>
      <c r="HWO1" s="256"/>
      <c r="HWP1" s="256"/>
      <c r="HWQ1" s="256"/>
      <c r="HWR1" s="256"/>
      <c r="HWS1" s="256"/>
      <c r="HWT1" s="256"/>
      <c r="HWU1" s="256"/>
      <c r="HWV1" s="256"/>
      <c r="HWW1" s="256"/>
      <c r="HWX1" s="256"/>
      <c r="HWY1" s="256"/>
      <c r="HWZ1" s="256"/>
      <c r="HXA1" s="256"/>
      <c r="HXB1" s="256"/>
      <c r="HXC1" s="256"/>
      <c r="HXD1" s="256"/>
      <c r="HXE1" s="256"/>
      <c r="HXF1" s="256"/>
      <c r="HXG1" s="256"/>
      <c r="HXH1" s="256"/>
      <c r="HXI1" s="256"/>
      <c r="HXJ1" s="256"/>
      <c r="HXK1" s="256"/>
      <c r="HXL1" s="256"/>
      <c r="HXM1" s="256"/>
      <c r="HXN1" s="256"/>
      <c r="HXO1" s="256"/>
      <c r="HXP1" s="256"/>
      <c r="HXQ1" s="256"/>
      <c r="HXR1" s="256"/>
      <c r="HXS1" s="256"/>
      <c r="HXT1" s="256"/>
      <c r="HXU1" s="256"/>
      <c r="HXV1" s="256"/>
      <c r="HXW1" s="256"/>
      <c r="HXX1" s="256"/>
      <c r="HXY1" s="256"/>
      <c r="HXZ1" s="256"/>
      <c r="HYA1" s="256"/>
      <c r="HYB1" s="256"/>
      <c r="HYC1" s="256"/>
      <c r="HYD1" s="256"/>
      <c r="HYE1" s="256"/>
      <c r="HYF1" s="256"/>
      <c r="HYG1" s="256"/>
      <c r="HYH1" s="256"/>
      <c r="HYI1" s="256"/>
      <c r="HYJ1" s="256"/>
      <c r="HYK1" s="256"/>
      <c r="HYL1" s="256"/>
      <c r="HYM1" s="256"/>
      <c r="HYN1" s="256"/>
      <c r="HYO1" s="256"/>
      <c r="HYP1" s="256"/>
      <c r="HYQ1" s="256"/>
      <c r="HYR1" s="256"/>
      <c r="HYS1" s="256"/>
      <c r="HYT1" s="256"/>
      <c r="HYU1" s="256"/>
      <c r="HYV1" s="256"/>
      <c r="HYW1" s="256"/>
      <c r="HYX1" s="256"/>
      <c r="HYY1" s="256"/>
      <c r="HYZ1" s="256"/>
      <c r="HZA1" s="256"/>
      <c r="HZB1" s="256"/>
      <c r="HZC1" s="256"/>
      <c r="HZD1" s="256"/>
      <c r="HZE1" s="256"/>
      <c r="HZF1" s="256"/>
      <c r="HZG1" s="256"/>
      <c r="HZH1" s="256"/>
      <c r="HZI1" s="256"/>
      <c r="HZJ1" s="256"/>
      <c r="HZK1" s="256"/>
      <c r="HZL1" s="256"/>
      <c r="HZM1" s="256"/>
      <c r="HZN1" s="256"/>
      <c r="HZO1" s="256"/>
      <c r="HZP1" s="256"/>
      <c r="HZQ1" s="256"/>
      <c r="HZR1" s="256"/>
      <c r="HZS1" s="256"/>
      <c r="HZT1" s="256"/>
      <c r="HZU1" s="256"/>
      <c r="HZV1" s="256"/>
      <c r="HZW1" s="256"/>
      <c r="HZX1" s="256"/>
      <c r="HZY1" s="256"/>
      <c r="HZZ1" s="256"/>
      <c r="IAA1" s="256"/>
      <c r="IAB1" s="256"/>
      <c r="IAC1" s="256"/>
      <c r="IAD1" s="256"/>
      <c r="IAE1" s="256"/>
      <c r="IAF1" s="256"/>
      <c r="IAG1" s="256"/>
      <c r="IAH1" s="256"/>
      <c r="IAI1" s="256"/>
      <c r="IAJ1" s="256"/>
      <c r="IAK1" s="256"/>
      <c r="IAL1" s="256"/>
      <c r="IAM1" s="256"/>
      <c r="IAN1" s="256"/>
      <c r="IAO1" s="256"/>
      <c r="IAP1" s="256"/>
      <c r="IAQ1" s="256"/>
      <c r="IAR1" s="256"/>
      <c r="IAS1" s="256"/>
      <c r="IAT1" s="256"/>
      <c r="IAU1" s="256"/>
      <c r="IAV1" s="256"/>
      <c r="IAW1" s="256"/>
      <c r="IAX1" s="256"/>
      <c r="IAY1" s="256"/>
      <c r="IAZ1" s="256"/>
      <c r="IBA1" s="256"/>
      <c r="IBB1" s="256"/>
      <c r="IBC1" s="256"/>
      <c r="IBD1" s="256"/>
      <c r="IBE1" s="256"/>
      <c r="IBF1" s="256"/>
      <c r="IBG1" s="256"/>
      <c r="IBH1" s="256"/>
      <c r="IBI1" s="256"/>
      <c r="IBJ1" s="256"/>
      <c r="IBK1" s="256"/>
      <c r="IBL1" s="256"/>
      <c r="IBM1" s="256"/>
      <c r="IBN1" s="256"/>
      <c r="IBO1" s="256"/>
      <c r="IBP1" s="256"/>
      <c r="IBQ1" s="256"/>
      <c r="IBR1" s="256"/>
      <c r="IBS1" s="256"/>
      <c r="IBT1" s="256"/>
      <c r="IBU1" s="256"/>
      <c r="IBV1" s="256"/>
      <c r="IBW1" s="256"/>
      <c r="IBX1" s="256"/>
      <c r="IBY1" s="256"/>
      <c r="IBZ1" s="256"/>
      <c r="ICA1" s="256"/>
      <c r="ICB1" s="256"/>
      <c r="ICC1" s="256"/>
      <c r="ICD1" s="256"/>
      <c r="ICE1" s="256"/>
      <c r="ICF1" s="256"/>
      <c r="ICG1" s="256"/>
      <c r="ICH1" s="256"/>
      <c r="ICI1" s="256"/>
      <c r="ICJ1" s="256"/>
      <c r="ICK1" s="256"/>
      <c r="ICL1" s="256"/>
      <c r="ICM1" s="256"/>
      <c r="ICN1" s="256"/>
      <c r="ICO1" s="256"/>
      <c r="ICP1" s="256"/>
      <c r="ICQ1" s="256"/>
      <c r="ICR1" s="256"/>
      <c r="ICS1" s="256"/>
      <c r="ICT1" s="256"/>
      <c r="ICU1" s="256"/>
      <c r="ICV1" s="256"/>
      <c r="ICW1" s="256"/>
      <c r="ICX1" s="256"/>
      <c r="ICY1" s="256"/>
      <c r="ICZ1" s="256"/>
      <c r="IDA1" s="256"/>
      <c r="IDB1" s="256"/>
      <c r="IDC1" s="256"/>
      <c r="IDD1" s="256"/>
      <c r="IDE1" s="256"/>
      <c r="IDF1" s="256"/>
      <c r="IDG1" s="256"/>
      <c r="IDH1" s="256"/>
      <c r="IDI1" s="256"/>
      <c r="IDJ1" s="256"/>
      <c r="IDK1" s="256"/>
      <c r="IDL1" s="256"/>
      <c r="IDM1" s="256"/>
      <c r="IDN1" s="256"/>
      <c r="IDO1" s="256"/>
      <c r="IDP1" s="256"/>
      <c r="IDQ1" s="256"/>
      <c r="IDR1" s="256"/>
      <c r="IDS1" s="256"/>
      <c r="IDT1" s="256"/>
      <c r="IDU1" s="256"/>
      <c r="IDV1" s="256"/>
      <c r="IDW1" s="256"/>
      <c r="IDX1" s="256"/>
      <c r="IDY1" s="256"/>
      <c r="IDZ1" s="256"/>
      <c r="IEA1" s="256"/>
      <c r="IEB1" s="256"/>
      <c r="IEC1" s="256"/>
      <c r="IED1" s="256"/>
      <c r="IEE1" s="256"/>
      <c r="IEF1" s="256"/>
      <c r="IEG1" s="256"/>
      <c r="IEH1" s="256"/>
      <c r="IEI1" s="256"/>
      <c r="IEJ1" s="256"/>
      <c r="IEK1" s="256"/>
      <c r="IEL1" s="256"/>
      <c r="IEM1" s="256"/>
      <c r="IEN1" s="256"/>
      <c r="IEO1" s="256"/>
      <c r="IEP1" s="256"/>
      <c r="IEQ1" s="256"/>
      <c r="IER1" s="256"/>
      <c r="IES1" s="256"/>
      <c r="IET1" s="256"/>
      <c r="IEU1" s="256"/>
      <c r="IEV1" s="256"/>
      <c r="IEW1" s="256"/>
      <c r="IEX1" s="256"/>
      <c r="IEY1" s="256"/>
      <c r="IEZ1" s="256"/>
      <c r="IFA1" s="256"/>
      <c r="IFB1" s="256"/>
      <c r="IFC1" s="256"/>
      <c r="IFD1" s="256"/>
      <c r="IFE1" s="256"/>
      <c r="IFF1" s="256"/>
      <c r="IFG1" s="256"/>
      <c r="IFH1" s="256"/>
      <c r="IFI1" s="256"/>
      <c r="IFJ1" s="256"/>
      <c r="IFK1" s="256"/>
      <c r="IFL1" s="256"/>
      <c r="IFM1" s="256"/>
      <c r="IFN1" s="256"/>
      <c r="IFO1" s="256"/>
      <c r="IFP1" s="256"/>
      <c r="IFQ1" s="256"/>
      <c r="IFR1" s="256"/>
      <c r="IFS1" s="256"/>
      <c r="IFT1" s="256"/>
      <c r="IFU1" s="256"/>
      <c r="IFV1" s="256"/>
      <c r="IFW1" s="256"/>
      <c r="IFX1" s="256"/>
      <c r="IFY1" s="256"/>
      <c r="IFZ1" s="256"/>
      <c r="IGA1" s="256"/>
      <c r="IGB1" s="256"/>
      <c r="IGC1" s="256"/>
      <c r="IGD1" s="256"/>
      <c r="IGE1" s="256"/>
      <c r="IGF1" s="256"/>
      <c r="IGG1" s="256"/>
      <c r="IGH1" s="256"/>
      <c r="IGI1" s="256"/>
      <c r="IGJ1" s="256"/>
      <c r="IGK1" s="256"/>
      <c r="IGL1" s="256"/>
      <c r="IGM1" s="256"/>
      <c r="IGN1" s="256"/>
      <c r="IGO1" s="256"/>
      <c r="IGP1" s="256"/>
      <c r="IGQ1" s="256"/>
      <c r="IGR1" s="256"/>
      <c r="IGS1" s="256"/>
      <c r="IGT1" s="256"/>
      <c r="IGU1" s="256"/>
      <c r="IGV1" s="256"/>
      <c r="IGW1" s="256"/>
      <c r="IGX1" s="256"/>
      <c r="IGY1" s="256"/>
      <c r="IGZ1" s="256"/>
      <c r="IHA1" s="256"/>
      <c r="IHB1" s="256"/>
      <c r="IHC1" s="256"/>
      <c r="IHD1" s="256"/>
      <c r="IHE1" s="256"/>
      <c r="IHF1" s="256"/>
      <c r="IHG1" s="256"/>
      <c r="IHH1" s="256"/>
      <c r="IHI1" s="256"/>
      <c r="IHJ1" s="256"/>
      <c r="IHK1" s="256"/>
      <c r="IHL1" s="256"/>
      <c r="IHM1" s="256"/>
      <c r="IHN1" s="256"/>
      <c r="IHO1" s="256"/>
      <c r="IHP1" s="256"/>
      <c r="IHQ1" s="256"/>
      <c r="IHR1" s="256"/>
      <c r="IHS1" s="256"/>
      <c r="IHT1" s="256"/>
      <c r="IHU1" s="256"/>
      <c r="IHV1" s="256"/>
      <c r="IHW1" s="256"/>
      <c r="IHX1" s="256"/>
      <c r="IHY1" s="256"/>
      <c r="IHZ1" s="256"/>
      <c r="IIA1" s="256"/>
      <c r="IIB1" s="256"/>
      <c r="IIC1" s="256"/>
      <c r="IID1" s="256"/>
      <c r="IIE1" s="256"/>
      <c r="IIF1" s="256"/>
      <c r="IIG1" s="256"/>
      <c r="IIH1" s="256"/>
      <c r="III1" s="256"/>
      <c r="IIJ1" s="256"/>
      <c r="IIK1" s="256"/>
      <c r="IIL1" s="256"/>
      <c r="IIM1" s="256"/>
      <c r="IIN1" s="256"/>
      <c r="IIO1" s="256"/>
      <c r="IIP1" s="256"/>
      <c r="IIQ1" s="256"/>
      <c r="IIR1" s="256"/>
      <c r="IIS1" s="256"/>
      <c r="IIT1" s="256"/>
      <c r="IIU1" s="256"/>
      <c r="IIV1" s="256"/>
      <c r="IIW1" s="256"/>
      <c r="IIX1" s="256"/>
      <c r="IIY1" s="256"/>
      <c r="IIZ1" s="256"/>
      <c r="IJA1" s="256"/>
      <c r="IJB1" s="256"/>
      <c r="IJC1" s="256"/>
      <c r="IJD1" s="256"/>
      <c r="IJE1" s="256"/>
      <c r="IJF1" s="256"/>
      <c r="IJG1" s="256"/>
      <c r="IJH1" s="256"/>
      <c r="IJI1" s="256"/>
      <c r="IJJ1" s="256"/>
      <c r="IJK1" s="256"/>
      <c r="IJL1" s="256"/>
      <c r="IJM1" s="256"/>
      <c r="IJN1" s="256"/>
      <c r="IJO1" s="256"/>
      <c r="IJP1" s="256"/>
      <c r="IJQ1" s="256"/>
      <c r="IJR1" s="256"/>
      <c r="IJS1" s="256"/>
      <c r="IJT1" s="256"/>
      <c r="IJU1" s="256"/>
      <c r="IJV1" s="256"/>
      <c r="IJW1" s="256"/>
      <c r="IJX1" s="256"/>
      <c r="IJY1" s="256"/>
      <c r="IJZ1" s="256"/>
      <c r="IKA1" s="256"/>
      <c r="IKB1" s="256"/>
      <c r="IKC1" s="256"/>
      <c r="IKD1" s="256"/>
      <c r="IKE1" s="256"/>
      <c r="IKF1" s="256"/>
      <c r="IKG1" s="256"/>
      <c r="IKH1" s="256"/>
      <c r="IKI1" s="256"/>
      <c r="IKJ1" s="256"/>
      <c r="IKK1" s="256"/>
      <c r="IKL1" s="256"/>
      <c r="IKM1" s="256"/>
      <c r="IKN1" s="256"/>
      <c r="IKO1" s="256"/>
      <c r="IKP1" s="256"/>
      <c r="IKQ1" s="256"/>
      <c r="IKR1" s="256"/>
      <c r="IKS1" s="256"/>
      <c r="IKT1" s="256"/>
      <c r="IKU1" s="256"/>
      <c r="IKV1" s="256"/>
      <c r="IKW1" s="256"/>
      <c r="IKX1" s="256"/>
      <c r="IKY1" s="256"/>
      <c r="IKZ1" s="256"/>
      <c r="ILA1" s="256"/>
      <c r="ILB1" s="256"/>
      <c r="ILC1" s="256"/>
      <c r="ILD1" s="256"/>
      <c r="ILE1" s="256"/>
      <c r="ILF1" s="256"/>
      <c r="ILG1" s="256"/>
      <c r="ILH1" s="256"/>
      <c r="ILI1" s="256"/>
      <c r="ILJ1" s="256"/>
      <c r="ILK1" s="256"/>
      <c r="ILL1" s="256"/>
      <c r="ILM1" s="256"/>
      <c r="ILN1" s="256"/>
      <c r="ILO1" s="256"/>
      <c r="ILP1" s="256"/>
      <c r="ILQ1" s="256"/>
      <c r="ILR1" s="256"/>
      <c r="ILS1" s="256"/>
      <c r="ILT1" s="256"/>
      <c r="ILU1" s="256"/>
      <c r="ILV1" s="256"/>
      <c r="ILW1" s="256"/>
      <c r="ILX1" s="256"/>
      <c r="ILY1" s="256"/>
      <c r="ILZ1" s="256"/>
      <c r="IMA1" s="256"/>
      <c r="IMB1" s="256"/>
      <c r="IMC1" s="256"/>
      <c r="IMD1" s="256"/>
      <c r="IME1" s="256"/>
      <c r="IMF1" s="256"/>
      <c r="IMG1" s="256"/>
      <c r="IMH1" s="256"/>
      <c r="IMI1" s="256"/>
      <c r="IMJ1" s="256"/>
      <c r="IMK1" s="256"/>
      <c r="IML1" s="256"/>
      <c r="IMM1" s="256"/>
      <c r="IMN1" s="256"/>
      <c r="IMO1" s="256"/>
      <c r="IMP1" s="256"/>
      <c r="IMQ1" s="256"/>
      <c r="IMR1" s="256"/>
      <c r="IMS1" s="256"/>
      <c r="IMT1" s="256"/>
      <c r="IMU1" s="256"/>
      <c r="IMV1" s="256"/>
      <c r="IMW1" s="256"/>
      <c r="IMX1" s="256"/>
      <c r="IMY1" s="256"/>
      <c r="IMZ1" s="256"/>
      <c r="INA1" s="256"/>
      <c r="INB1" s="256"/>
      <c r="INC1" s="256"/>
      <c r="IND1" s="256"/>
      <c r="INE1" s="256"/>
      <c r="INF1" s="256"/>
      <c r="ING1" s="256"/>
      <c r="INH1" s="256"/>
      <c r="INI1" s="256"/>
      <c r="INJ1" s="256"/>
      <c r="INK1" s="256"/>
      <c r="INL1" s="256"/>
      <c r="INM1" s="256"/>
      <c r="INN1" s="256"/>
      <c r="INO1" s="256"/>
      <c r="INP1" s="256"/>
      <c r="INQ1" s="256"/>
      <c r="INR1" s="256"/>
      <c r="INS1" s="256"/>
      <c r="INT1" s="256"/>
      <c r="INU1" s="256"/>
      <c r="INV1" s="256"/>
      <c r="INW1" s="256"/>
      <c r="INX1" s="256"/>
      <c r="INY1" s="256"/>
      <c r="INZ1" s="256"/>
      <c r="IOA1" s="256"/>
      <c r="IOB1" s="256"/>
      <c r="IOC1" s="256"/>
      <c r="IOD1" s="256"/>
      <c r="IOE1" s="256"/>
      <c r="IOF1" s="256"/>
      <c r="IOG1" s="256"/>
      <c r="IOH1" s="256"/>
      <c r="IOI1" s="256"/>
      <c r="IOJ1" s="256"/>
      <c r="IOK1" s="256"/>
      <c r="IOL1" s="256"/>
      <c r="IOM1" s="256"/>
      <c r="ION1" s="256"/>
      <c r="IOO1" s="256"/>
      <c r="IOP1" s="256"/>
      <c r="IOQ1" s="256"/>
      <c r="IOR1" s="256"/>
      <c r="IOS1" s="256"/>
      <c r="IOT1" s="256"/>
      <c r="IOU1" s="256"/>
      <c r="IOV1" s="256"/>
      <c r="IOW1" s="256"/>
      <c r="IOX1" s="256"/>
      <c r="IOY1" s="256"/>
      <c r="IOZ1" s="256"/>
      <c r="IPA1" s="256"/>
      <c r="IPB1" s="256"/>
      <c r="IPC1" s="256"/>
      <c r="IPD1" s="256"/>
      <c r="IPE1" s="256"/>
      <c r="IPF1" s="256"/>
      <c r="IPG1" s="256"/>
      <c r="IPH1" s="256"/>
      <c r="IPI1" s="256"/>
      <c r="IPJ1" s="256"/>
      <c r="IPK1" s="256"/>
      <c r="IPL1" s="256"/>
      <c r="IPM1" s="256"/>
      <c r="IPN1" s="256"/>
      <c r="IPO1" s="256"/>
      <c r="IPP1" s="256"/>
      <c r="IPQ1" s="256"/>
      <c r="IPR1" s="256"/>
      <c r="IPS1" s="256"/>
      <c r="IPT1" s="256"/>
      <c r="IPU1" s="256"/>
      <c r="IPV1" s="256"/>
      <c r="IPW1" s="256"/>
      <c r="IPX1" s="256"/>
      <c r="IPY1" s="256"/>
      <c r="IPZ1" s="256"/>
      <c r="IQA1" s="256"/>
      <c r="IQB1" s="256"/>
      <c r="IQC1" s="256"/>
      <c r="IQD1" s="256"/>
      <c r="IQE1" s="256"/>
      <c r="IQF1" s="256"/>
      <c r="IQG1" s="256"/>
      <c r="IQH1" s="256"/>
      <c r="IQI1" s="256"/>
      <c r="IQJ1" s="256"/>
      <c r="IQK1" s="256"/>
      <c r="IQL1" s="256"/>
      <c r="IQM1" s="256"/>
      <c r="IQN1" s="256"/>
      <c r="IQO1" s="256"/>
      <c r="IQP1" s="256"/>
      <c r="IQQ1" s="256"/>
      <c r="IQR1" s="256"/>
      <c r="IQS1" s="256"/>
      <c r="IQT1" s="256"/>
      <c r="IQU1" s="256"/>
      <c r="IQV1" s="256"/>
      <c r="IQW1" s="256"/>
      <c r="IQX1" s="256"/>
      <c r="IQY1" s="256"/>
      <c r="IQZ1" s="256"/>
      <c r="IRA1" s="256"/>
      <c r="IRB1" s="256"/>
      <c r="IRC1" s="256"/>
      <c r="IRD1" s="256"/>
      <c r="IRE1" s="256"/>
      <c r="IRF1" s="256"/>
      <c r="IRG1" s="256"/>
      <c r="IRH1" s="256"/>
      <c r="IRI1" s="256"/>
      <c r="IRJ1" s="256"/>
      <c r="IRK1" s="256"/>
      <c r="IRL1" s="256"/>
      <c r="IRM1" s="256"/>
      <c r="IRN1" s="256"/>
      <c r="IRO1" s="256"/>
      <c r="IRP1" s="256"/>
      <c r="IRQ1" s="256"/>
      <c r="IRR1" s="256"/>
      <c r="IRS1" s="256"/>
      <c r="IRT1" s="256"/>
      <c r="IRU1" s="256"/>
      <c r="IRV1" s="256"/>
      <c r="IRW1" s="256"/>
      <c r="IRX1" s="256"/>
      <c r="IRY1" s="256"/>
      <c r="IRZ1" s="256"/>
      <c r="ISA1" s="256"/>
      <c r="ISB1" s="256"/>
      <c r="ISC1" s="256"/>
      <c r="ISD1" s="256"/>
      <c r="ISE1" s="256"/>
      <c r="ISF1" s="256"/>
      <c r="ISG1" s="256"/>
      <c r="ISH1" s="256"/>
      <c r="ISI1" s="256"/>
      <c r="ISJ1" s="256"/>
      <c r="ISK1" s="256"/>
      <c r="ISL1" s="256"/>
      <c r="ISM1" s="256"/>
      <c r="ISN1" s="256"/>
      <c r="ISO1" s="256"/>
      <c r="ISP1" s="256"/>
      <c r="ISQ1" s="256"/>
      <c r="ISR1" s="256"/>
      <c r="ISS1" s="256"/>
      <c r="IST1" s="256"/>
      <c r="ISU1" s="256"/>
      <c r="ISV1" s="256"/>
      <c r="ISW1" s="256"/>
      <c r="ISX1" s="256"/>
      <c r="ISY1" s="256"/>
      <c r="ISZ1" s="256"/>
      <c r="ITA1" s="256"/>
      <c r="ITB1" s="256"/>
      <c r="ITC1" s="256"/>
      <c r="ITD1" s="256"/>
      <c r="ITE1" s="256"/>
      <c r="ITF1" s="256"/>
      <c r="ITG1" s="256"/>
      <c r="ITH1" s="256"/>
      <c r="ITI1" s="256"/>
      <c r="ITJ1" s="256"/>
      <c r="ITK1" s="256"/>
      <c r="ITL1" s="256"/>
      <c r="ITM1" s="256"/>
      <c r="ITN1" s="256"/>
      <c r="ITO1" s="256"/>
      <c r="ITP1" s="256"/>
      <c r="ITQ1" s="256"/>
      <c r="ITR1" s="256"/>
      <c r="ITS1" s="256"/>
      <c r="ITT1" s="256"/>
      <c r="ITU1" s="256"/>
      <c r="ITV1" s="256"/>
      <c r="ITW1" s="256"/>
      <c r="ITX1" s="256"/>
      <c r="ITY1" s="256"/>
      <c r="ITZ1" s="256"/>
      <c r="IUA1" s="256"/>
      <c r="IUB1" s="256"/>
      <c r="IUC1" s="256"/>
      <c r="IUD1" s="256"/>
      <c r="IUE1" s="256"/>
      <c r="IUF1" s="256"/>
      <c r="IUG1" s="256"/>
      <c r="IUH1" s="256"/>
      <c r="IUI1" s="256"/>
      <c r="IUJ1" s="256"/>
      <c r="IUK1" s="256"/>
      <c r="IUL1" s="256"/>
      <c r="IUM1" s="256"/>
      <c r="IUN1" s="256"/>
      <c r="IUO1" s="256"/>
      <c r="IUP1" s="256"/>
      <c r="IUQ1" s="256"/>
      <c r="IUR1" s="256"/>
      <c r="IUS1" s="256"/>
      <c r="IUT1" s="256"/>
      <c r="IUU1" s="256"/>
      <c r="IUV1" s="256"/>
      <c r="IUW1" s="256"/>
      <c r="IUX1" s="256"/>
      <c r="IUY1" s="256"/>
      <c r="IUZ1" s="256"/>
      <c r="IVA1" s="256"/>
      <c r="IVB1" s="256"/>
      <c r="IVC1" s="256"/>
      <c r="IVD1" s="256"/>
      <c r="IVE1" s="256"/>
      <c r="IVF1" s="256"/>
      <c r="IVG1" s="256"/>
      <c r="IVH1" s="256"/>
      <c r="IVI1" s="256"/>
      <c r="IVJ1" s="256"/>
      <c r="IVK1" s="256"/>
      <c r="IVL1" s="256"/>
      <c r="IVM1" s="256"/>
      <c r="IVN1" s="256"/>
      <c r="IVO1" s="256"/>
      <c r="IVP1" s="256"/>
      <c r="IVQ1" s="256"/>
      <c r="IVR1" s="256"/>
      <c r="IVS1" s="256"/>
      <c r="IVT1" s="256"/>
      <c r="IVU1" s="256"/>
      <c r="IVV1" s="256"/>
      <c r="IVW1" s="256"/>
      <c r="IVX1" s="256"/>
      <c r="IVY1" s="256"/>
      <c r="IVZ1" s="256"/>
      <c r="IWA1" s="256"/>
      <c r="IWB1" s="256"/>
      <c r="IWC1" s="256"/>
      <c r="IWD1" s="256"/>
      <c r="IWE1" s="256"/>
      <c r="IWF1" s="256"/>
      <c r="IWG1" s="256"/>
      <c r="IWH1" s="256"/>
      <c r="IWI1" s="256"/>
      <c r="IWJ1" s="256"/>
      <c r="IWK1" s="256"/>
      <c r="IWL1" s="256"/>
      <c r="IWM1" s="256"/>
      <c r="IWN1" s="256"/>
      <c r="IWO1" s="256"/>
      <c r="IWP1" s="256"/>
      <c r="IWQ1" s="256"/>
      <c r="IWR1" s="256"/>
      <c r="IWS1" s="256"/>
      <c r="IWT1" s="256"/>
      <c r="IWU1" s="256"/>
      <c r="IWV1" s="256"/>
      <c r="IWW1" s="256"/>
      <c r="IWX1" s="256"/>
      <c r="IWY1" s="256"/>
      <c r="IWZ1" s="256"/>
      <c r="IXA1" s="256"/>
      <c r="IXB1" s="256"/>
      <c r="IXC1" s="256"/>
      <c r="IXD1" s="256"/>
      <c r="IXE1" s="256"/>
      <c r="IXF1" s="256"/>
      <c r="IXG1" s="256"/>
      <c r="IXH1" s="256"/>
      <c r="IXI1" s="256"/>
      <c r="IXJ1" s="256"/>
      <c r="IXK1" s="256"/>
      <c r="IXL1" s="256"/>
      <c r="IXM1" s="256"/>
      <c r="IXN1" s="256"/>
      <c r="IXO1" s="256"/>
      <c r="IXP1" s="256"/>
      <c r="IXQ1" s="256"/>
      <c r="IXR1" s="256"/>
      <c r="IXS1" s="256"/>
      <c r="IXT1" s="256"/>
      <c r="IXU1" s="256"/>
      <c r="IXV1" s="256"/>
      <c r="IXW1" s="256"/>
      <c r="IXX1" s="256"/>
      <c r="IXY1" s="256"/>
      <c r="IXZ1" s="256"/>
      <c r="IYA1" s="256"/>
      <c r="IYB1" s="256"/>
      <c r="IYC1" s="256"/>
      <c r="IYD1" s="256"/>
      <c r="IYE1" s="256"/>
      <c r="IYF1" s="256"/>
      <c r="IYG1" s="256"/>
      <c r="IYH1" s="256"/>
      <c r="IYI1" s="256"/>
      <c r="IYJ1" s="256"/>
      <c r="IYK1" s="256"/>
      <c r="IYL1" s="256"/>
      <c r="IYM1" s="256"/>
      <c r="IYN1" s="256"/>
      <c r="IYO1" s="256"/>
      <c r="IYP1" s="256"/>
      <c r="IYQ1" s="256"/>
      <c r="IYR1" s="256"/>
      <c r="IYS1" s="256"/>
      <c r="IYT1" s="256"/>
      <c r="IYU1" s="256"/>
      <c r="IYV1" s="256"/>
      <c r="IYW1" s="256"/>
      <c r="IYX1" s="256"/>
      <c r="IYY1" s="256"/>
      <c r="IYZ1" s="256"/>
      <c r="IZA1" s="256"/>
      <c r="IZB1" s="256"/>
      <c r="IZC1" s="256"/>
      <c r="IZD1" s="256"/>
      <c r="IZE1" s="256"/>
      <c r="IZF1" s="256"/>
      <c r="IZG1" s="256"/>
      <c r="IZH1" s="256"/>
      <c r="IZI1" s="256"/>
      <c r="IZJ1" s="256"/>
      <c r="IZK1" s="256"/>
      <c r="IZL1" s="256"/>
      <c r="IZM1" s="256"/>
      <c r="IZN1" s="256"/>
      <c r="IZO1" s="256"/>
      <c r="IZP1" s="256"/>
      <c r="IZQ1" s="256"/>
      <c r="IZR1" s="256"/>
      <c r="IZS1" s="256"/>
      <c r="IZT1" s="256"/>
      <c r="IZU1" s="256"/>
      <c r="IZV1" s="256"/>
      <c r="IZW1" s="256"/>
      <c r="IZX1" s="256"/>
      <c r="IZY1" s="256"/>
      <c r="IZZ1" s="256"/>
      <c r="JAA1" s="256"/>
      <c r="JAB1" s="256"/>
      <c r="JAC1" s="256"/>
      <c r="JAD1" s="256"/>
      <c r="JAE1" s="256"/>
      <c r="JAF1" s="256"/>
      <c r="JAG1" s="256"/>
      <c r="JAH1" s="256"/>
      <c r="JAI1" s="256"/>
      <c r="JAJ1" s="256"/>
      <c r="JAK1" s="256"/>
      <c r="JAL1" s="256"/>
      <c r="JAM1" s="256"/>
      <c r="JAN1" s="256"/>
      <c r="JAO1" s="256"/>
      <c r="JAP1" s="256"/>
      <c r="JAQ1" s="256"/>
      <c r="JAR1" s="256"/>
      <c r="JAS1" s="256"/>
      <c r="JAT1" s="256"/>
      <c r="JAU1" s="256"/>
      <c r="JAV1" s="256"/>
      <c r="JAW1" s="256"/>
      <c r="JAX1" s="256"/>
      <c r="JAY1" s="256"/>
      <c r="JAZ1" s="256"/>
      <c r="JBA1" s="256"/>
      <c r="JBB1" s="256"/>
      <c r="JBC1" s="256"/>
      <c r="JBD1" s="256"/>
      <c r="JBE1" s="256"/>
      <c r="JBF1" s="256"/>
      <c r="JBG1" s="256"/>
      <c r="JBH1" s="256"/>
      <c r="JBI1" s="256"/>
      <c r="JBJ1" s="256"/>
      <c r="JBK1" s="256"/>
      <c r="JBL1" s="256"/>
      <c r="JBM1" s="256"/>
      <c r="JBN1" s="256"/>
      <c r="JBO1" s="256"/>
      <c r="JBP1" s="256"/>
      <c r="JBQ1" s="256"/>
      <c r="JBR1" s="256"/>
      <c r="JBS1" s="256"/>
      <c r="JBT1" s="256"/>
      <c r="JBU1" s="256"/>
      <c r="JBV1" s="256"/>
      <c r="JBW1" s="256"/>
      <c r="JBX1" s="256"/>
      <c r="JBY1" s="256"/>
      <c r="JBZ1" s="256"/>
      <c r="JCA1" s="256"/>
      <c r="JCB1" s="256"/>
      <c r="JCC1" s="256"/>
      <c r="JCD1" s="256"/>
      <c r="JCE1" s="256"/>
      <c r="JCF1" s="256"/>
      <c r="JCG1" s="256"/>
      <c r="JCH1" s="256"/>
      <c r="JCI1" s="256"/>
      <c r="JCJ1" s="256"/>
      <c r="JCK1" s="256"/>
      <c r="JCL1" s="256"/>
      <c r="JCM1" s="256"/>
      <c r="JCN1" s="256"/>
      <c r="JCO1" s="256"/>
      <c r="JCP1" s="256"/>
      <c r="JCQ1" s="256"/>
      <c r="JCR1" s="256"/>
      <c r="JCS1" s="256"/>
      <c r="JCT1" s="256"/>
      <c r="JCU1" s="256"/>
      <c r="JCV1" s="256"/>
      <c r="JCW1" s="256"/>
      <c r="JCX1" s="256"/>
      <c r="JCY1" s="256"/>
      <c r="JCZ1" s="256"/>
      <c r="JDA1" s="256"/>
      <c r="JDB1" s="256"/>
      <c r="JDC1" s="256"/>
      <c r="JDD1" s="256"/>
      <c r="JDE1" s="256"/>
      <c r="JDF1" s="256"/>
      <c r="JDG1" s="256"/>
      <c r="JDH1" s="256"/>
      <c r="JDI1" s="256"/>
      <c r="JDJ1" s="256"/>
      <c r="JDK1" s="256"/>
      <c r="JDL1" s="256"/>
      <c r="JDM1" s="256"/>
      <c r="JDN1" s="256"/>
      <c r="JDO1" s="256"/>
      <c r="JDP1" s="256"/>
      <c r="JDQ1" s="256"/>
      <c r="JDR1" s="256"/>
      <c r="JDS1" s="256"/>
      <c r="JDT1" s="256"/>
      <c r="JDU1" s="256"/>
      <c r="JDV1" s="256"/>
      <c r="JDW1" s="256"/>
      <c r="JDX1" s="256"/>
      <c r="JDY1" s="256"/>
      <c r="JDZ1" s="256"/>
      <c r="JEA1" s="256"/>
      <c r="JEB1" s="256"/>
      <c r="JEC1" s="256"/>
      <c r="JED1" s="256"/>
      <c r="JEE1" s="256"/>
      <c r="JEF1" s="256"/>
      <c r="JEG1" s="256"/>
      <c r="JEH1" s="256"/>
      <c r="JEI1" s="256"/>
      <c r="JEJ1" s="256"/>
      <c r="JEK1" s="256"/>
      <c r="JEL1" s="256"/>
      <c r="JEM1" s="256"/>
      <c r="JEN1" s="256"/>
      <c r="JEO1" s="256"/>
      <c r="JEP1" s="256"/>
      <c r="JEQ1" s="256"/>
      <c r="JER1" s="256"/>
      <c r="JES1" s="256"/>
      <c r="JET1" s="256"/>
      <c r="JEU1" s="256"/>
      <c r="JEV1" s="256"/>
      <c r="JEW1" s="256"/>
      <c r="JEX1" s="256"/>
      <c r="JEY1" s="256"/>
      <c r="JEZ1" s="256"/>
      <c r="JFA1" s="256"/>
      <c r="JFB1" s="256"/>
      <c r="JFC1" s="256"/>
      <c r="JFD1" s="256"/>
      <c r="JFE1" s="256"/>
      <c r="JFF1" s="256"/>
      <c r="JFG1" s="256"/>
      <c r="JFH1" s="256"/>
      <c r="JFI1" s="256"/>
      <c r="JFJ1" s="256"/>
      <c r="JFK1" s="256"/>
      <c r="JFL1" s="256"/>
      <c r="JFM1" s="256"/>
      <c r="JFN1" s="256"/>
      <c r="JFO1" s="256"/>
      <c r="JFP1" s="256"/>
      <c r="JFQ1" s="256"/>
      <c r="JFR1" s="256"/>
      <c r="JFS1" s="256"/>
      <c r="JFT1" s="256"/>
      <c r="JFU1" s="256"/>
      <c r="JFV1" s="256"/>
      <c r="JFW1" s="256"/>
      <c r="JFX1" s="256"/>
      <c r="JFY1" s="256"/>
      <c r="JFZ1" s="256"/>
      <c r="JGA1" s="256"/>
      <c r="JGB1" s="256"/>
      <c r="JGC1" s="256"/>
      <c r="JGD1" s="256"/>
      <c r="JGE1" s="256"/>
      <c r="JGF1" s="256"/>
      <c r="JGG1" s="256"/>
      <c r="JGH1" s="256"/>
      <c r="JGI1" s="256"/>
      <c r="JGJ1" s="256"/>
      <c r="JGK1" s="256"/>
      <c r="JGL1" s="256"/>
      <c r="JGM1" s="256"/>
      <c r="JGN1" s="256"/>
      <c r="JGO1" s="256"/>
      <c r="JGP1" s="256"/>
      <c r="JGQ1" s="256"/>
      <c r="JGR1" s="256"/>
      <c r="JGS1" s="256"/>
      <c r="JGT1" s="256"/>
      <c r="JGU1" s="256"/>
      <c r="JGV1" s="256"/>
      <c r="JGW1" s="256"/>
      <c r="JGX1" s="256"/>
      <c r="JGY1" s="256"/>
      <c r="JGZ1" s="256"/>
      <c r="JHA1" s="256"/>
      <c r="JHB1" s="256"/>
      <c r="JHC1" s="256"/>
      <c r="JHD1" s="256"/>
      <c r="JHE1" s="256"/>
      <c r="JHF1" s="256"/>
      <c r="JHG1" s="256"/>
      <c r="JHH1" s="256"/>
      <c r="JHI1" s="256"/>
      <c r="JHJ1" s="256"/>
      <c r="JHK1" s="256"/>
      <c r="JHL1" s="256"/>
      <c r="JHM1" s="256"/>
      <c r="JHN1" s="256"/>
      <c r="JHO1" s="256"/>
      <c r="JHP1" s="256"/>
      <c r="JHQ1" s="256"/>
      <c r="JHR1" s="256"/>
      <c r="JHS1" s="256"/>
      <c r="JHT1" s="256"/>
      <c r="JHU1" s="256"/>
      <c r="JHV1" s="256"/>
      <c r="JHW1" s="256"/>
      <c r="JHX1" s="256"/>
      <c r="JHY1" s="256"/>
      <c r="JHZ1" s="256"/>
      <c r="JIA1" s="256"/>
      <c r="JIB1" s="256"/>
      <c r="JIC1" s="256"/>
      <c r="JID1" s="256"/>
      <c r="JIE1" s="256"/>
      <c r="JIF1" s="256"/>
      <c r="JIG1" s="256"/>
      <c r="JIH1" s="256"/>
      <c r="JII1" s="256"/>
      <c r="JIJ1" s="256"/>
      <c r="JIK1" s="256"/>
      <c r="JIL1" s="256"/>
      <c r="JIM1" s="256"/>
      <c r="JIN1" s="256"/>
      <c r="JIO1" s="256"/>
      <c r="JIP1" s="256"/>
      <c r="JIQ1" s="256"/>
      <c r="JIR1" s="256"/>
      <c r="JIS1" s="256"/>
      <c r="JIT1" s="256"/>
      <c r="JIU1" s="256"/>
      <c r="JIV1" s="256"/>
      <c r="JIW1" s="256"/>
      <c r="JIX1" s="256"/>
      <c r="JIY1" s="256"/>
      <c r="JIZ1" s="256"/>
      <c r="JJA1" s="256"/>
      <c r="JJB1" s="256"/>
      <c r="JJC1" s="256"/>
      <c r="JJD1" s="256"/>
      <c r="JJE1" s="256"/>
      <c r="JJF1" s="256"/>
      <c r="JJG1" s="256"/>
      <c r="JJH1" s="256"/>
      <c r="JJI1" s="256"/>
      <c r="JJJ1" s="256"/>
      <c r="JJK1" s="256"/>
      <c r="JJL1" s="256"/>
      <c r="JJM1" s="256"/>
      <c r="JJN1" s="256"/>
      <c r="JJO1" s="256"/>
      <c r="JJP1" s="256"/>
      <c r="JJQ1" s="256"/>
      <c r="JJR1" s="256"/>
      <c r="JJS1" s="256"/>
      <c r="JJT1" s="256"/>
      <c r="JJU1" s="256"/>
      <c r="JJV1" s="256"/>
      <c r="JJW1" s="256"/>
      <c r="JJX1" s="256"/>
      <c r="JJY1" s="256"/>
      <c r="JJZ1" s="256"/>
      <c r="JKA1" s="256"/>
      <c r="JKB1" s="256"/>
      <c r="JKC1" s="256"/>
      <c r="JKD1" s="256"/>
      <c r="JKE1" s="256"/>
      <c r="JKF1" s="256"/>
      <c r="JKG1" s="256"/>
      <c r="JKH1" s="256"/>
      <c r="JKI1" s="256"/>
      <c r="JKJ1" s="256"/>
      <c r="JKK1" s="256"/>
      <c r="JKL1" s="256"/>
      <c r="JKM1" s="256"/>
      <c r="JKN1" s="256"/>
      <c r="JKO1" s="256"/>
      <c r="JKP1" s="256"/>
      <c r="JKQ1" s="256"/>
      <c r="JKR1" s="256"/>
      <c r="JKS1" s="256"/>
      <c r="JKT1" s="256"/>
      <c r="JKU1" s="256"/>
      <c r="JKV1" s="256"/>
      <c r="JKW1" s="256"/>
      <c r="JKX1" s="256"/>
      <c r="JKY1" s="256"/>
      <c r="JKZ1" s="256"/>
      <c r="JLA1" s="256"/>
      <c r="JLB1" s="256"/>
      <c r="JLC1" s="256"/>
      <c r="JLD1" s="256"/>
      <c r="JLE1" s="256"/>
      <c r="JLF1" s="256"/>
      <c r="JLG1" s="256"/>
      <c r="JLH1" s="256"/>
      <c r="JLI1" s="256"/>
      <c r="JLJ1" s="256"/>
      <c r="JLK1" s="256"/>
      <c r="JLL1" s="256"/>
      <c r="JLM1" s="256"/>
      <c r="JLN1" s="256"/>
      <c r="JLO1" s="256"/>
      <c r="JLP1" s="256"/>
      <c r="JLQ1" s="256"/>
      <c r="JLR1" s="256"/>
      <c r="JLS1" s="256"/>
      <c r="JLT1" s="256"/>
      <c r="JLU1" s="256"/>
      <c r="JLV1" s="256"/>
      <c r="JLW1" s="256"/>
      <c r="JLX1" s="256"/>
      <c r="JLY1" s="256"/>
      <c r="JLZ1" s="256"/>
      <c r="JMA1" s="256"/>
      <c r="JMB1" s="256"/>
      <c r="JMC1" s="256"/>
      <c r="JMD1" s="256"/>
      <c r="JME1" s="256"/>
      <c r="JMF1" s="256"/>
      <c r="JMG1" s="256"/>
      <c r="JMH1" s="256"/>
      <c r="JMI1" s="256"/>
      <c r="JMJ1" s="256"/>
      <c r="JMK1" s="256"/>
      <c r="JML1" s="256"/>
      <c r="JMM1" s="256"/>
      <c r="JMN1" s="256"/>
      <c r="JMO1" s="256"/>
      <c r="JMP1" s="256"/>
      <c r="JMQ1" s="256"/>
      <c r="JMR1" s="256"/>
      <c r="JMS1" s="256"/>
      <c r="JMT1" s="256"/>
      <c r="JMU1" s="256"/>
      <c r="JMV1" s="256"/>
      <c r="JMW1" s="256"/>
      <c r="JMX1" s="256"/>
      <c r="JMY1" s="256"/>
      <c r="JMZ1" s="256"/>
      <c r="JNA1" s="256"/>
      <c r="JNB1" s="256"/>
      <c r="JNC1" s="256"/>
      <c r="JND1" s="256"/>
      <c r="JNE1" s="256"/>
      <c r="JNF1" s="256"/>
      <c r="JNG1" s="256"/>
      <c r="JNH1" s="256"/>
      <c r="JNI1" s="256"/>
      <c r="JNJ1" s="256"/>
      <c r="JNK1" s="256"/>
      <c r="JNL1" s="256"/>
      <c r="JNM1" s="256"/>
      <c r="JNN1" s="256"/>
      <c r="JNO1" s="256"/>
      <c r="JNP1" s="256"/>
      <c r="JNQ1" s="256"/>
      <c r="JNR1" s="256"/>
      <c r="JNS1" s="256"/>
      <c r="JNT1" s="256"/>
      <c r="JNU1" s="256"/>
      <c r="JNV1" s="256"/>
      <c r="JNW1" s="256"/>
      <c r="JNX1" s="256"/>
      <c r="JNY1" s="256"/>
      <c r="JNZ1" s="256"/>
      <c r="JOA1" s="256"/>
      <c r="JOB1" s="256"/>
      <c r="JOC1" s="256"/>
      <c r="JOD1" s="256"/>
      <c r="JOE1" s="256"/>
      <c r="JOF1" s="256"/>
      <c r="JOG1" s="256"/>
      <c r="JOH1" s="256"/>
      <c r="JOI1" s="256"/>
      <c r="JOJ1" s="256"/>
      <c r="JOK1" s="256"/>
      <c r="JOL1" s="256"/>
      <c r="JOM1" s="256"/>
      <c r="JON1" s="256"/>
      <c r="JOO1" s="256"/>
      <c r="JOP1" s="256"/>
      <c r="JOQ1" s="256"/>
      <c r="JOR1" s="256"/>
      <c r="JOS1" s="256"/>
      <c r="JOT1" s="256"/>
      <c r="JOU1" s="256"/>
      <c r="JOV1" s="256"/>
      <c r="JOW1" s="256"/>
      <c r="JOX1" s="256"/>
      <c r="JOY1" s="256"/>
      <c r="JOZ1" s="256"/>
      <c r="JPA1" s="256"/>
      <c r="JPB1" s="256"/>
      <c r="JPC1" s="256"/>
      <c r="JPD1" s="256"/>
      <c r="JPE1" s="256"/>
      <c r="JPF1" s="256"/>
      <c r="JPG1" s="256"/>
      <c r="JPH1" s="256"/>
      <c r="JPI1" s="256"/>
      <c r="JPJ1" s="256"/>
      <c r="JPK1" s="256"/>
      <c r="JPL1" s="256"/>
      <c r="JPM1" s="256"/>
      <c r="JPN1" s="256"/>
      <c r="JPO1" s="256"/>
      <c r="JPP1" s="256"/>
      <c r="JPQ1" s="256"/>
      <c r="JPR1" s="256"/>
      <c r="JPS1" s="256"/>
      <c r="JPT1" s="256"/>
      <c r="JPU1" s="256"/>
      <c r="JPV1" s="256"/>
      <c r="JPW1" s="256"/>
      <c r="JPX1" s="256"/>
      <c r="JPY1" s="256"/>
      <c r="JPZ1" s="256"/>
      <c r="JQA1" s="256"/>
      <c r="JQB1" s="256"/>
      <c r="JQC1" s="256"/>
      <c r="JQD1" s="256"/>
      <c r="JQE1" s="256"/>
      <c r="JQF1" s="256"/>
      <c r="JQG1" s="256"/>
      <c r="JQH1" s="256"/>
      <c r="JQI1" s="256"/>
      <c r="JQJ1" s="256"/>
      <c r="JQK1" s="256"/>
      <c r="JQL1" s="256"/>
      <c r="JQM1" s="256"/>
      <c r="JQN1" s="256"/>
      <c r="JQO1" s="256"/>
      <c r="JQP1" s="256"/>
      <c r="JQQ1" s="256"/>
      <c r="JQR1" s="256"/>
      <c r="JQS1" s="256"/>
      <c r="JQT1" s="256"/>
      <c r="JQU1" s="256"/>
      <c r="JQV1" s="256"/>
      <c r="JQW1" s="256"/>
      <c r="JQX1" s="256"/>
      <c r="JQY1" s="256"/>
      <c r="JQZ1" s="256"/>
      <c r="JRA1" s="256"/>
      <c r="JRB1" s="256"/>
      <c r="JRC1" s="256"/>
      <c r="JRD1" s="256"/>
      <c r="JRE1" s="256"/>
      <c r="JRF1" s="256"/>
      <c r="JRG1" s="256"/>
      <c r="JRH1" s="256"/>
      <c r="JRI1" s="256"/>
      <c r="JRJ1" s="256"/>
      <c r="JRK1" s="256"/>
      <c r="JRL1" s="256"/>
      <c r="JRM1" s="256"/>
      <c r="JRN1" s="256"/>
      <c r="JRO1" s="256"/>
      <c r="JRP1" s="256"/>
      <c r="JRQ1" s="256"/>
      <c r="JRR1" s="256"/>
      <c r="JRS1" s="256"/>
      <c r="JRT1" s="256"/>
      <c r="JRU1" s="256"/>
      <c r="JRV1" s="256"/>
      <c r="JRW1" s="256"/>
      <c r="JRX1" s="256"/>
      <c r="JRY1" s="256"/>
      <c r="JRZ1" s="256"/>
      <c r="JSA1" s="256"/>
      <c r="JSB1" s="256"/>
      <c r="JSC1" s="256"/>
      <c r="JSD1" s="256"/>
      <c r="JSE1" s="256"/>
      <c r="JSF1" s="256"/>
      <c r="JSG1" s="256"/>
      <c r="JSH1" s="256"/>
      <c r="JSI1" s="256"/>
      <c r="JSJ1" s="256"/>
      <c r="JSK1" s="256"/>
      <c r="JSL1" s="256"/>
      <c r="JSM1" s="256"/>
      <c r="JSN1" s="256"/>
      <c r="JSO1" s="256"/>
      <c r="JSP1" s="256"/>
      <c r="JSQ1" s="256"/>
      <c r="JSR1" s="256"/>
      <c r="JSS1" s="256"/>
      <c r="JST1" s="256"/>
      <c r="JSU1" s="256"/>
      <c r="JSV1" s="256"/>
      <c r="JSW1" s="256"/>
      <c r="JSX1" s="256"/>
      <c r="JSY1" s="256"/>
      <c r="JSZ1" s="256"/>
      <c r="JTA1" s="256"/>
      <c r="JTB1" s="256"/>
      <c r="JTC1" s="256"/>
      <c r="JTD1" s="256"/>
      <c r="JTE1" s="256"/>
      <c r="JTF1" s="256"/>
      <c r="JTG1" s="256"/>
      <c r="JTH1" s="256"/>
      <c r="JTI1" s="256"/>
      <c r="JTJ1" s="256"/>
      <c r="JTK1" s="256"/>
      <c r="JTL1" s="256"/>
      <c r="JTM1" s="256"/>
      <c r="JTN1" s="256"/>
      <c r="JTO1" s="256"/>
      <c r="JTP1" s="256"/>
      <c r="JTQ1" s="256"/>
      <c r="JTR1" s="256"/>
      <c r="JTS1" s="256"/>
      <c r="JTT1" s="256"/>
      <c r="JTU1" s="256"/>
      <c r="JTV1" s="256"/>
      <c r="JTW1" s="256"/>
      <c r="JTX1" s="256"/>
      <c r="JTY1" s="256"/>
      <c r="JTZ1" s="256"/>
      <c r="JUA1" s="256"/>
      <c r="JUB1" s="256"/>
      <c r="JUC1" s="256"/>
      <c r="JUD1" s="256"/>
      <c r="JUE1" s="256"/>
      <c r="JUF1" s="256"/>
      <c r="JUG1" s="256"/>
      <c r="JUH1" s="256"/>
      <c r="JUI1" s="256"/>
      <c r="JUJ1" s="256"/>
      <c r="JUK1" s="256"/>
      <c r="JUL1" s="256"/>
      <c r="JUM1" s="256"/>
      <c r="JUN1" s="256"/>
      <c r="JUO1" s="256"/>
      <c r="JUP1" s="256"/>
      <c r="JUQ1" s="256"/>
      <c r="JUR1" s="256"/>
      <c r="JUS1" s="256"/>
      <c r="JUT1" s="256"/>
      <c r="JUU1" s="256"/>
      <c r="JUV1" s="256"/>
      <c r="JUW1" s="256"/>
      <c r="JUX1" s="256"/>
      <c r="JUY1" s="256"/>
      <c r="JUZ1" s="256"/>
      <c r="JVA1" s="256"/>
      <c r="JVB1" s="256"/>
      <c r="JVC1" s="256"/>
      <c r="JVD1" s="256"/>
      <c r="JVE1" s="256"/>
      <c r="JVF1" s="256"/>
      <c r="JVG1" s="256"/>
      <c r="JVH1" s="256"/>
      <c r="JVI1" s="256"/>
      <c r="JVJ1" s="256"/>
      <c r="JVK1" s="256"/>
      <c r="JVL1" s="256"/>
      <c r="JVM1" s="256"/>
      <c r="JVN1" s="256"/>
      <c r="JVO1" s="256"/>
      <c r="JVP1" s="256"/>
      <c r="JVQ1" s="256"/>
      <c r="JVR1" s="256"/>
      <c r="JVS1" s="256"/>
      <c r="JVT1" s="256"/>
      <c r="JVU1" s="256"/>
      <c r="JVV1" s="256"/>
      <c r="JVW1" s="256"/>
      <c r="JVX1" s="256"/>
      <c r="JVY1" s="256"/>
      <c r="JVZ1" s="256"/>
      <c r="JWA1" s="256"/>
      <c r="JWB1" s="256"/>
      <c r="JWC1" s="256"/>
      <c r="JWD1" s="256"/>
      <c r="JWE1" s="256"/>
      <c r="JWF1" s="256"/>
      <c r="JWG1" s="256"/>
      <c r="JWH1" s="256"/>
      <c r="JWI1" s="256"/>
      <c r="JWJ1" s="256"/>
      <c r="JWK1" s="256"/>
      <c r="JWL1" s="256"/>
      <c r="JWM1" s="256"/>
      <c r="JWN1" s="256"/>
      <c r="JWO1" s="256"/>
      <c r="JWP1" s="256"/>
      <c r="JWQ1" s="256"/>
      <c r="JWR1" s="256"/>
      <c r="JWS1" s="256"/>
      <c r="JWT1" s="256"/>
      <c r="JWU1" s="256"/>
      <c r="JWV1" s="256"/>
      <c r="JWW1" s="256"/>
      <c r="JWX1" s="256"/>
      <c r="JWY1" s="256"/>
      <c r="JWZ1" s="256"/>
      <c r="JXA1" s="256"/>
      <c r="JXB1" s="256"/>
      <c r="JXC1" s="256"/>
      <c r="JXD1" s="256"/>
      <c r="JXE1" s="256"/>
      <c r="JXF1" s="256"/>
      <c r="JXG1" s="256"/>
      <c r="JXH1" s="256"/>
      <c r="JXI1" s="256"/>
      <c r="JXJ1" s="256"/>
      <c r="JXK1" s="256"/>
      <c r="JXL1" s="256"/>
      <c r="JXM1" s="256"/>
      <c r="JXN1" s="256"/>
      <c r="JXO1" s="256"/>
      <c r="JXP1" s="256"/>
      <c r="JXQ1" s="256"/>
      <c r="JXR1" s="256"/>
      <c r="JXS1" s="256"/>
      <c r="JXT1" s="256"/>
      <c r="JXU1" s="256"/>
      <c r="JXV1" s="256"/>
      <c r="JXW1" s="256"/>
      <c r="JXX1" s="256"/>
      <c r="JXY1" s="256"/>
      <c r="JXZ1" s="256"/>
      <c r="JYA1" s="256"/>
      <c r="JYB1" s="256"/>
      <c r="JYC1" s="256"/>
      <c r="JYD1" s="256"/>
      <c r="JYE1" s="256"/>
      <c r="JYF1" s="256"/>
      <c r="JYG1" s="256"/>
      <c r="JYH1" s="256"/>
      <c r="JYI1" s="256"/>
      <c r="JYJ1" s="256"/>
      <c r="JYK1" s="256"/>
      <c r="JYL1" s="256"/>
      <c r="JYM1" s="256"/>
      <c r="JYN1" s="256"/>
      <c r="JYO1" s="256"/>
      <c r="JYP1" s="256"/>
      <c r="JYQ1" s="256"/>
      <c r="JYR1" s="256"/>
      <c r="JYS1" s="256"/>
      <c r="JYT1" s="256"/>
      <c r="JYU1" s="256"/>
      <c r="JYV1" s="256"/>
      <c r="JYW1" s="256"/>
      <c r="JYX1" s="256"/>
      <c r="JYY1" s="256"/>
      <c r="JYZ1" s="256"/>
      <c r="JZA1" s="256"/>
      <c r="JZB1" s="256"/>
      <c r="JZC1" s="256"/>
      <c r="JZD1" s="256"/>
      <c r="JZE1" s="256"/>
      <c r="JZF1" s="256"/>
      <c r="JZG1" s="256"/>
      <c r="JZH1" s="256"/>
      <c r="JZI1" s="256"/>
      <c r="JZJ1" s="256"/>
      <c r="JZK1" s="256"/>
      <c r="JZL1" s="256"/>
      <c r="JZM1" s="256"/>
      <c r="JZN1" s="256"/>
      <c r="JZO1" s="256"/>
      <c r="JZP1" s="256"/>
      <c r="JZQ1" s="256"/>
      <c r="JZR1" s="256"/>
      <c r="JZS1" s="256"/>
      <c r="JZT1" s="256"/>
      <c r="JZU1" s="256"/>
      <c r="JZV1" s="256"/>
      <c r="JZW1" s="256"/>
      <c r="JZX1" s="256"/>
      <c r="JZY1" s="256"/>
      <c r="JZZ1" s="256"/>
      <c r="KAA1" s="256"/>
      <c r="KAB1" s="256"/>
      <c r="KAC1" s="256"/>
      <c r="KAD1" s="256"/>
      <c r="KAE1" s="256"/>
      <c r="KAF1" s="256"/>
      <c r="KAG1" s="256"/>
      <c r="KAH1" s="256"/>
      <c r="KAI1" s="256"/>
      <c r="KAJ1" s="256"/>
      <c r="KAK1" s="256"/>
      <c r="KAL1" s="256"/>
      <c r="KAM1" s="256"/>
      <c r="KAN1" s="256"/>
      <c r="KAO1" s="256"/>
      <c r="KAP1" s="256"/>
      <c r="KAQ1" s="256"/>
      <c r="KAR1" s="256"/>
      <c r="KAS1" s="256"/>
      <c r="KAT1" s="256"/>
      <c r="KAU1" s="256"/>
      <c r="KAV1" s="256"/>
      <c r="KAW1" s="256"/>
      <c r="KAX1" s="256"/>
      <c r="KAY1" s="256"/>
      <c r="KAZ1" s="256"/>
      <c r="KBA1" s="256"/>
      <c r="KBB1" s="256"/>
      <c r="KBC1" s="256"/>
      <c r="KBD1" s="256"/>
      <c r="KBE1" s="256"/>
      <c r="KBF1" s="256"/>
      <c r="KBG1" s="256"/>
      <c r="KBH1" s="256"/>
      <c r="KBI1" s="256"/>
      <c r="KBJ1" s="256"/>
      <c r="KBK1" s="256"/>
      <c r="KBL1" s="256"/>
      <c r="KBM1" s="256"/>
      <c r="KBN1" s="256"/>
      <c r="KBO1" s="256"/>
      <c r="KBP1" s="256"/>
      <c r="KBQ1" s="256"/>
      <c r="KBR1" s="256"/>
      <c r="KBS1" s="256"/>
      <c r="KBT1" s="256"/>
      <c r="KBU1" s="256"/>
      <c r="KBV1" s="256"/>
      <c r="KBW1" s="256"/>
      <c r="KBX1" s="256"/>
      <c r="KBY1" s="256"/>
      <c r="KBZ1" s="256"/>
      <c r="KCA1" s="256"/>
      <c r="KCB1" s="256"/>
      <c r="KCC1" s="256"/>
      <c r="KCD1" s="256"/>
      <c r="KCE1" s="256"/>
      <c r="KCF1" s="256"/>
      <c r="KCG1" s="256"/>
      <c r="KCH1" s="256"/>
      <c r="KCI1" s="256"/>
      <c r="KCJ1" s="256"/>
      <c r="KCK1" s="256"/>
      <c r="KCL1" s="256"/>
      <c r="KCM1" s="256"/>
      <c r="KCN1" s="256"/>
      <c r="KCO1" s="256"/>
      <c r="KCP1" s="256"/>
      <c r="KCQ1" s="256"/>
      <c r="KCR1" s="256"/>
      <c r="KCS1" s="256"/>
      <c r="KCT1" s="256"/>
      <c r="KCU1" s="256"/>
      <c r="KCV1" s="256"/>
      <c r="KCW1" s="256"/>
      <c r="KCX1" s="256"/>
      <c r="KCY1" s="256"/>
      <c r="KCZ1" s="256"/>
      <c r="KDA1" s="256"/>
      <c r="KDB1" s="256"/>
      <c r="KDC1" s="256"/>
      <c r="KDD1" s="256"/>
      <c r="KDE1" s="256"/>
      <c r="KDF1" s="256"/>
      <c r="KDG1" s="256"/>
      <c r="KDH1" s="256"/>
      <c r="KDI1" s="256"/>
      <c r="KDJ1" s="256"/>
      <c r="KDK1" s="256"/>
      <c r="KDL1" s="256"/>
      <c r="KDM1" s="256"/>
      <c r="KDN1" s="256"/>
      <c r="KDO1" s="256"/>
      <c r="KDP1" s="256"/>
      <c r="KDQ1" s="256"/>
      <c r="KDR1" s="256"/>
      <c r="KDS1" s="256"/>
      <c r="KDT1" s="256"/>
      <c r="KDU1" s="256"/>
      <c r="KDV1" s="256"/>
      <c r="KDW1" s="256"/>
      <c r="KDX1" s="256"/>
      <c r="KDY1" s="256"/>
      <c r="KDZ1" s="256"/>
      <c r="KEA1" s="256"/>
      <c r="KEB1" s="256"/>
      <c r="KEC1" s="256"/>
      <c r="KED1" s="256"/>
      <c r="KEE1" s="256"/>
      <c r="KEF1" s="256"/>
      <c r="KEG1" s="256"/>
      <c r="KEH1" s="256"/>
      <c r="KEI1" s="256"/>
      <c r="KEJ1" s="256"/>
      <c r="KEK1" s="256"/>
      <c r="KEL1" s="256"/>
      <c r="KEM1" s="256"/>
      <c r="KEN1" s="256"/>
      <c r="KEO1" s="256"/>
      <c r="KEP1" s="256"/>
      <c r="KEQ1" s="256"/>
      <c r="KER1" s="256"/>
      <c r="KES1" s="256"/>
      <c r="KET1" s="256"/>
      <c r="KEU1" s="256"/>
      <c r="KEV1" s="256"/>
      <c r="KEW1" s="256"/>
      <c r="KEX1" s="256"/>
      <c r="KEY1" s="256"/>
      <c r="KEZ1" s="256"/>
      <c r="KFA1" s="256"/>
      <c r="KFB1" s="256"/>
      <c r="KFC1" s="256"/>
      <c r="KFD1" s="256"/>
      <c r="KFE1" s="256"/>
      <c r="KFF1" s="256"/>
      <c r="KFG1" s="256"/>
      <c r="KFH1" s="256"/>
      <c r="KFI1" s="256"/>
      <c r="KFJ1" s="256"/>
      <c r="KFK1" s="256"/>
      <c r="KFL1" s="256"/>
      <c r="KFM1" s="256"/>
      <c r="KFN1" s="256"/>
      <c r="KFO1" s="256"/>
      <c r="KFP1" s="256"/>
      <c r="KFQ1" s="256"/>
      <c r="KFR1" s="256"/>
      <c r="KFS1" s="256"/>
      <c r="KFT1" s="256"/>
      <c r="KFU1" s="256"/>
      <c r="KFV1" s="256"/>
      <c r="KFW1" s="256"/>
      <c r="KFX1" s="256"/>
      <c r="KFY1" s="256"/>
      <c r="KFZ1" s="256"/>
      <c r="KGA1" s="256"/>
      <c r="KGB1" s="256"/>
      <c r="KGC1" s="256"/>
      <c r="KGD1" s="256"/>
      <c r="KGE1" s="256"/>
      <c r="KGF1" s="256"/>
      <c r="KGG1" s="256"/>
      <c r="KGH1" s="256"/>
      <c r="KGI1" s="256"/>
      <c r="KGJ1" s="256"/>
      <c r="KGK1" s="256"/>
      <c r="KGL1" s="256"/>
      <c r="KGM1" s="256"/>
      <c r="KGN1" s="256"/>
      <c r="KGO1" s="256"/>
      <c r="KGP1" s="256"/>
      <c r="KGQ1" s="256"/>
      <c r="KGR1" s="256"/>
      <c r="KGS1" s="256"/>
      <c r="KGT1" s="256"/>
      <c r="KGU1" s="256"/>
      <c r="KGV1" s="256"/>
      <c r="KGW1" s="256"/>
      <c r="KGX1" s="256"/>
      <c r="KGY1" s="256"/>
      <c r="KGZ1" s="256"/>
      <c r="KHA1" s="256"/>
      <c r="KHB1" s="256"/>
      <c r="KHC1" s="256"/>
      <c r="KHD1" s="256"/>
      <c r="KHE1" s="256"/>
      <c r="KHF1" s="256"/>
      <c r="KHG1" s="256"/>
      <c r="KHH1" s="256"/>
      <c r="KHI1" s="256"/>
      <c r="KHJ1" s="256"/>
      <c r="KHK1" s="256"/>
      <c r="KHL1" s="256"/>
      <c r="KHM1" s="256"/>
      <c r="KHN1" s="256"/>
      <c r="KHO1" s="256"/>
      <c r="KHP1" s="256"/>
      <c r="KHQ1" s="256"/>
      <c r="KHR1" s="256"/>
      <c r="KHS1" s="256"/>
      <c r="KHT1" s="256"/>
      <c r="KHU1" s="256"/>
      <c r="KHV1" s="256"/>
      <c r="KHW1" s="256"/>
      <c r="KHX1" s="256"/>
      <c r="KHY1" s="256"/>
      <c r="KHZ1" s="256"/>
      <c r="KIA1" s="256"/>
      <c r="KIB1" s="256"/>
      <c r="KIC1" s="256"/>
      <c r="KID1" s="256"/>
      <c r="KIE1" s="256"/>
      <c r="KIF1" s="256"/>
      <c r="KIG1" s="256"/>
      <c r="KIH1" s="256"/>
      <c r="KII1" s="256"/>
      <c r="KIJ1" s="256"/>
      <c r="KIK1" s="256"/>
      <c r="KIL1" s="256"/>
      <c r="KIM1" s="256"/>
      <c r="KIN1" s="256"/>
      <c r="KIO1" s="256"/>
      <c r="KIP1" s="256"/>
      <c r="KIQ1" s="256"/>
      <c r="KIR1" s="256"/>
      <c r="KIS1" s="256"/>
      <c r="KIT1" s="256"/>
      <c r="KIU1" s="256"/>
      <c r="KIV1" s="256"/>
      <c r="KIW1" s="256"/>
      <c r="KIX1" s="256"/>
      <c r="KIY1" s="256"/>
      <c r="KIZ1" s="256"/>
      <c r="KJA1" s="256"/>
      <c r="KJB1" s="256"/>
      <c r="KJC1" s="256"/>
      <c r="KJD1" s="256"/>
      <c r="KJE1" s="256"/>
      <c r="KJF1" s="256"/>
      <c r="KJG1" s="256"/>
      <c r="KJH1" s="256"/>
      <c r="KJI1" s="256"/>
      <c r="KJJ1" s="256"/>
      <c r="KJK1" s="256"/>
      <c r="KJL1" s="256"/>
      <c r="KJM1" s="256"/>
      <c r="KJN1" s="256"/>
      <c r="KJO1" s="256"/>
      <c r="KJP1" s="256"/>
      <c r="KJQ1" s="256"/>
      <c r="KJR1" s="256"/>
      <c r="KJS1" s="256"/>
      <c r="KJT1" s="256"/>
      <c r="KJU1" s="256"/>
      <c r="KJV1" s="256"/>
      <c r="KJW1" s="256"/>
      <c r="KJX1" s="256"/>
      <c r="KJY1" s="256"/>
      <c r="KJZ1" s="256"/>
      <c r="KKA1" s="256"/>
      <c r="KKB1" s="256"/>
      <c r="KKC1" s="256"/>
      <c r="KKD1" s="256"/>
      <c r="KKE1" s="256"/>
      <c r="KKF1" s="256"/>
      <c r="KKG1" s="256"/>
      <c r="KKH1" s="256"/>
      <c r="KKI1" s="256"/>
      <c r="KKJ1" s="256"/>
      <c r="KKK1" s="256"/>
      <c r="KKL1" s="256"/>
      <c r="KKM1" s="256"/>
      <c r="KKN1" s="256"/>
      <c r="KKO1" s="256"/>
      <c r="KKP1" s="256"/>
      <c r="KKQ1" s="256"/>
      <c r="KKR1" s="256"/>
      <c r="KKS1" s="256"/>
      <c r="KKT1" s="256"/>
      <c r="KKU1" s="256"/>
      <c r="KKV1" s="256"/>
      <c r="KKW1" s="256"/>
      <c r="KKX1" s="256"/>
      <c r="KKY1" s="256"/>
      <c r="KKZ1" s="256"/>
      <c r="KLA1" s="256"/>
      <c r="KLB1" s="256"/>
      <c r="KLC1" s="256"/>
      <c r="KLD1" s="256"/>
      <c r="KLE1" s="256"/>
      <c r="KLF1" s="256"/>
      <c r="KLG1" s="256"/>
      <c r="KLH1" s="256"/>
      <c r="KLI1" s="256"/>
      <c r="KLJ1" s="256"/>
      <c r="KLK1" s="256"/>
      <c r="KLL1" s="256"/>
      <c r="KLM1" s="256"/>
      <c r="KLN1" s="256"/>
      <c r="KLO1" s="256"/>
      <c r="KLP1" s="256"/>
      <c r="KLQ1" s="256"/>
      <c r="KLR1" s="256"/>
      <c r="KLS1" s="256"/>
      <c r="KLT1" s="256"/>
      <c r="KLU1" s="256"/>
      <c r="KLV1" s="256"/>
      <c r="KLW1" s="256"/>
      <c r="KLX1" s="256"/>
      <c r="KLY1" s="256"/>
      <c r="KLZ1" s="256"/>
      <c r="KMA1" s="256"/>
      <c r="KMB1" s="256"/>
      <c r="KMC1" s="256"/>
      <c r="KMD1" s="256"/>
      <c r="KME1" s="256"/>
      <c r="KMF1" s="256"/>
      <c r="KMG1" s="256"/>
      <c r="KMH1" s="256"/>
      <c r="KMI1" s="256"/>
      <c r="KMJ1" s="256"/>
      <c r="KMK1" s="256"/>
      <c r="KML1" s="256"/>
      <c r="KMM1" s="256"/>
      <c r="KMN1" s="256"/>
      <c r="KMO1" s="256"/>
      <c r="KMP1" s="256"/>
      <c r="KMQ1" s="256"/>
      <c r="KMR1" s="256"/>
      <c r="KMS1" s="256"/>
      <c r="KMT1" s="256"/>
      <c r="KMU1" s="256"/>
      <c r="KMV1" s="256"/>
      <c r="KMW1" s="256"/>
      <c r="KMX1" s="256"/>
      <c r="KMY1" s="256"/>
      <c r="KMZ1" s="256"/>
      <c r="KNA1" s="256"/>
      <c r="KNB1" s="256"/>
      <c r="KNC1" s="256"/>
      <c r="KND1" s="256"/>
      <c r="KNE1" s="256"/>
      <c r="KNF1" s="256"/>
      <c r="KNG1" s="256"/>
      <c r="KNH1" s="256"/>
      <c r="KNI1" s="256"/>
      <c r="KNJ1" s="256"/>
      <c r="KNK1" s="256"/>
      <c r="KNL1" s="256"/>
      <c r="KNM1" s="256"/>
      <c r="KNN1" s="256"/>
      <c r="KNO1" s="256"/>
      <c r="KNP1" s="256"/>
      <c r="KNQ1" s="256"/>
      <c r="KNR1" s="256"/>
      <c r="KNS1" s="256"/>
      <c r="KNT1" s="256"/>
      <c r="KNU1" s="256"/>
      <c r="KNV1" s="256"/>
      <c r="KNW1" s="256"/>
      <c r="KNX1" s="256"/>
      <c r="KNY1" s="256"/>
      <c r="KNZ1" s="256"/>
      <c r="KOA1" s="256"/>
      <c r="KOB1" s="256"/>
      <c r="KOC1" s="256"/>
      <c r="KOD1" s="256"/>
      <c r="KOE1" s="256"/>
      <c r="KOF1" s="256"/>
      <c r="KOG1" s="256"/>
      <c r="KOH1" s="256"/>
      <c r="KOI1" s="256"/>
      <c r="KOJ1" s="256"/>
      <c r="KOK1" s="256"/>
      <c r="KOL1" s="256"/>
      <c r="KOM1" s="256"/>
      <c r="KON1" s="256"/>
      <c r="KOO1" s="256"/>
      <c r="KOP1" s="256"/>
      <c r="KOQ1" s="256"/>
      <c r="KOR1" s="256"/>
      <c r="KOS1" s="256"/>
      <c r="KOT1" s="256"/>
      <c r="KOU1" s="256"/>
      <c r="KOV1" s="256"/>
      <c r="KOW1" s="256"/>
      <c r="KOX1" s="256"/>
      <c r="KOY1" s="256"/>
      <c r="KOZ1" s="256"/>
      <c r="KPA1" s="256"/>
      <c r="KPB1" s="256"/>
      <c r="KPC1" s="256"/>
      <c r="KPD1" s="256"/>
      <c r="KPE1" s="256"/>
      <c r="KPF1" s="256"/>
      <c r="KPG1" s="256"/>
      <c r="KPH1" s="256"/>
      <c r="KPI1" s="256"/>
      <c r="KPJ1" s="256"/>
      <c r="KPK1" s="256"/>
      <c r="KPL1" s="256"/>
      <c r="KPM1" s="256"/>
      <c r="KPN1" s="256"/>
      <c r="KPO1" s="256"/>
      <c r="KPP1" s="256"/>
      <c r="KPQ1" s="256"/>
      <c r="KPR1" s="256"/>
      <c r="KPS1" s="256"/>
      <c r="KPT1" s="256"/>
      <c r="KPU1" s="256"/>
      <c r="KPV1" s="256"/>
      <c r="KPW1" s="256"/>
      <c r="KPX1" s="256"/>
      <c r="KPY1" s="256"/>
      <c r="KPZ1" s="256"/>
      <c r="KQA1" s="256"/>
      <c r="KQB1" s="256"/>
      <c r="KQC1" s="256"/>
      <c r="KQD1" s="256"/>
      <c r="KQE1" s="256"/>
      <c r="KQF1" s="256"/>
      <c r="KQG1" s="256"/>
      <c r="KQH1" s="256"/>
      <c r="KQI1" s="256"/>
      <c r="KQJ1" s="256"/>
      <c r="KQK1" s="256"/>
      <c r="KQL1" s="256"/>
      <c r="KQM1" s="256"/>
      <c r="KQN1" s="256"/>
      <c r="KQO1" s="256"/>
      <c r="KQP1" s="256"/>
      <c r="KQQ1" s="256"/>
      <c r="KQR1" s="256"/>
      <c r="KQS1" s="256"/>
      <c r="KQT1" s="256"/>
      <c r="KQU1" s="256"/>
      <c r="KQV1" s="256"/>
      <c r="KQW1" s="256"/>
      <c r="KQX1" s="256"/>
      <c r="KQY1" s="256"/>
      <c r="KQZ1" s="256"/>
      <c r="KRA1" s="256"/>
      <c r="KRB1" s="256"/>
      <c r="KRC1" s="256"/>
      <c r="KRD1" s="256"/>
      <c r="KRE1" s="256"/>
      <c r="KRF1" s="256"/>
      <c r="KRG1" s="256"/>
      <c r="KRH1" s="256"/>
      <c r="KRI1" s="256"/>
      <c r="KRJ1" s="256"/>
      <c r="KRK1" s="256"/>
      <c r="KRL1" s="256"/>
      <c r="KRM1" s="256"/>
      <c r="KRN1" s="256"/>
      <c r="KRO1" s="256"/>
      <c r="KRP1" s="256"/>
      <c r="KRQ1" s="256"/>
      <c r="KRR1" s="256"/>
      <c r="KRS1" s="256"/>
      <c r="KRT1" s="256"/>
      <c r="KRU1" s="256"/>
      <c r="KRV1" s="256"/>
      <c r="KRW1" s="256"/>
      <c r="KRX1" s="256"/>
      <c r="KRY1" s="256"/>
      <c r="KRZ1" s="256"/>
      <c r="KSA1" s="256"/>
      <c r="KSB1" s="256"/>
      <c r="KSC1" s="256"/>
      <c r="KSD1" s="256"/>
      <c r="KSE1" s="256"/>
      <c r="KSF1" s="256"/>
      <c r="KSG1" s="256"/>
      <c r="KSH1" s="256"/>
      <c r="KSI1" s="256"/>
      <c r="KSJ1" s="256"/>
      <c r="KSK1" s="256"/>
      <c r="KSL1" s="256"/>
      <c r="KSM1" s="256"/>
      <c r="KSN1" s="256"/>
      <c r="KSO1" s="256"/>
      <c r="KSP1" s="256"/>
      <c r="KSQ1" s="256"/>
      <c r="KSR1" s="256"/>
      <c r="KSS1" s="256"/>
      <c r="KST1" s="256"/>
      <c r="KSU1" s="256"/>
      <c r="KSV1" s="256"/>
      <c r="KSW1" s="256"/>
      <c r="KSX1" s="256"/>
      <c r="KSY1" s="256"/>
      <c r="KSZ1" s="256"/>
      <c r="KTA1" s="256"/>
      <c r="KTB1" s="256"/>
      <c r="KTC1" s="256"/>
      <c r="KTD1" s="256"/>
      <c r="KTE1" s="256"/>
      <c r="KTF1" s="256"/>
      <c r="KTG1" s="256"/>
      <c r="KTH1" s="256"/>
      <c r="KTI1" s="256"/>
      <c r="KTJ1" s="256"/>
      <c r="KTK1" s="256"/>
      <c r="KTL1" s="256"/>
      <c r="KTM1" s="256"/>
      <c r="KTN1" s="256"/>
      <c r="KTO1" s="256"/>
      <c r="KTP1" s="256"/>
      <c r="KTQ1" s="256"/>
      <c r="KTR1" s="256"/>
      <c r="KTS1" s="256"/>
      <c r="KTT1" s="256"/>
      <c r="KTU1" s="256"/>
      <c r="KTV1" s="256"/>
      <c r="KTW1" s="256"/>
      <c r="KTX1" s="256"/>
      <c r="KTY1" s="256"/>
      <c r="KTZ1" s="256"/>
      <c r="KUA1" s="256"/>
      <c r="KUB1" s="256"/>
      <c r="KUC1" s="256"/>
      <c r="KUD1" s="256"/>
      <c r="KUE1" s="256"/>
      <c r="KUF1" s="256"/>
      <c r="KUG1" s="256"/>
      <c r="KUH1" s="256"/>
      <c r="KUI1" s="256"/>
      <c r="KUJ1" s="256"/>
      <c r="KUK1" s="256"/>
      <c r="KUL1" s="256"/>
      <c r="KUM1" s="256"/>
      <c r="KUN1" s="256"/>
      <c r="KUO1" s="256"/>
      <c r="KUP1" s="256"/>
      <c r="KUQ1" s="256"/>
      <c r="KUR1" s="256"/>
      <c r="KUS1" s="256"/>
      <c r="KUT1" s="256"/>
      <c r="KUU1" s="256"/>
      <c r="KUV1" s="256"/>
      <c r="KUW1" s="256"/>
      <c r="KUX1" s="256"/>
      <c r="KUY1" s="256"/>
      <c r="KUZ1" s="256"/>
      <c r="KVA1" s="256"/>
      <c r="KVB1" s="256"/>
      <c r="KVC1" s="256"/>
      <c r="KVD1" s="256"/>
      <c r="KVE1" s="256"/>
      <c r="KVF1" s="256"/>
      <c r="KVG1" s="256"/>
      <c r="KVH1" s="256"/>
      <c r="KVI1" s="256"/>
      <c r="KVJ1" s="256"/>
      <c r="KVK1" s="256"/>
      <c r="KVL1" s="256"/>
      <c r="KVM1" s="256"/>
      <c r="KVN1" s="256"/>
      <c r="KVO1" s="256"/>
      <c r="KVP1" s="256"/>
      <c r="KVQ1" s="256"/>
      <c r="KVR1" s="256"/>
      <c r="KVS1" s="256"/>
      <c r="KVT1" s="256"/>
      <c r="KVU1" s="256"/>
      <c r="KVV1" s="256"/>
      <c r="KVW1" s="256"/>
      <c r="KVX1" s="256"/>
      <c r="KVY1" s="256"/>
      <c r="KVZ1" s="256"/>
      <c r="KWA1" s="256"/>
      <c r="KWB1" s="256"/>
      <c r="KWC1" s="256"/>
      <c r="KWD1" s="256"/>
      <c r="KWE1" s="256"/>
      <c r="KWF1" s="256"/>
      <c r="KWG1" s="256"/>
      <c r="KWH1" s="256"/>
      <c r="KWI1" s="256"/>
      <c r="KWJ1" s="256"/>
      <c r="KWK1" s="256"/>
      <c r="KWL1" s="256"/>
      <c r="KWM1" s="256"/>
      <c r="KWN1" s="256"/>
      <c r="KWO1" s="256"/>
      <c r="KWP1" s="256"/>
      <c r="KWQ1" s="256"/>
      <c r="KWR1" s="256"/>
      <c r="KWS1" s="256"/>
      <c r="KWT1" s="256"/>
      <c r="KWU1" s="256"/>
      <c r="KWV1" s="256"/>
      <c r="KWW1" s="256"/>
      <c r="KWX1" s="256"/>
      <c r="KWY1" s="256"/>
      <c r="KWZ1" s="256"/>
      <c r="KXA1" s="256"/>
      <c r="KXB1" s="256"/>
      <c r="KXC1" s="256"/>
      <c r="KXD1" s="256"/>
      <c r="KXE1" s="256"/>
      <c r="KXF1" s="256"/>
      <c r="KXG1" s="256"/>
      <c r="KXH1" s="256"/>
      <c r="KXI1" s="256"/>
      <c r="KXJ1" s="256"/>
      <c r="KXK1" s="256"/>
      <c r="KXL1" s="256"/>
      <c r="KXM1" s="256"/>
      <c r="KXN1" s="256"/>
      <c r="KXO1" s="256"/>
      <c r="KXP1" s="256"/>
      <c r="KXQ1" s="256"/>
      <c r="KXR1" s="256"/>
      <c r="KXS1" s="256"/>
      <c r="KXT1" s="256"/>
      <c r="KXU1" s="256"/>
      <c r="KXV1" s="256"/>
      <c r="KXW1" s="256"/>
      <c r="KXX1" s="256"/>
      <c r="KXY1" s="256"/>
      <c r="KXZ1" s="256"/>
      <c r="KYA1" s="256"/>
      <c r="KYB1" s="256"/>
      <c r="KYC1" s="256"/>
      <c r="KYD1" s="256"/>
      <c r="KYE1" s="256"/>
      <c r="KYF1" s="256"/>
      <c r="KYG1" s="256"/>
      <c r="KYH1" s="256"/>
      <c r="KYI1" s="256"/>
      <c r="KYJ1" s="256"/>
      <c r="KYK1" s="256"/>
      <c r="KYL1" s="256"/>
      <c r="KYM1" s="256"/>
      <c r="KYN1" s="256"/>
      <c r="KYO1" s="256"/>
      <c r="KYP1" s="256"/>
      <c r="KYQ1" s="256"/>
      <c r="KYR1" s="256"/>
      <c r="KYS1" s="256"/>
      <c r="KYT1" s="256"/>
      <c r="KYU1" s="256"/>
      <c r="KYV1" s="256"/>
      <c r="KYW1" s="256"/>
      <c r="KYX1" s="256"/>
      <c r="KYY1" s="256"/>
      <c r="KYZ1" s="256"/>
      <c r="KZA1" s="256"/>
      <c r="KZB1" s="256"/>
      <c r="KZC1" s="256"/>
      <c r="KZD1" s="256"/>
      <c r="KZE1" s="256"/>
      <c r="KZF1" s="256"/>
      <c r="KZG1" s="256"/>
      <c r="KZH1" s="256"/>
      <c r="KZI1" s="256"/>
      <c r="KZJ1" s="256"/>
      <c r="KZK1" s="256"/>
      <c r="KZL1" s="256"/>
      <c r="KZM1" s="256"/>
      <c r="KZN1" s="256"/>
      <c r="KZO1" s="256"/>
      <c r="KZP1" s="256"/>
      <c r="KZQ1" s="256"/>
      <c r="KZR1" s="256"/>
      <c r="KZS1" s="256"/>
      <c r="KZT1" s="256"/>
      <c r="KZU1" s="256"/>
      <c r="KZV1" s="256"/>
      <c r="KZW1" s="256"/>
      <c r="KZX1" s="256"/>
      <c r="KZY1" s="256"/>
      <c r="KZZ1" s="256"/>
      <c r="LAA1" s="256"/>
      <c r="LAB1" s="256"/>
      <c r="LAC1" s="256"/>
      <c r="LAD1" s="256"/>
      <c r="LAE1" s="256"/>
      <c r="LAF1" s="256"/>
      <c r="LAG1" s="256"/>
      <c r="LAH1" s="256"/>
      <c r="LAI1" s="256"/>
      <c r="LAJ1" s="256"/>
      <c r="LAK1" s="256"/>
      <c r="LAL1" s="256"/>
      <c r="LAM1" s="256"/>
      <c r="LAN1" s="256"/>
      <c r="LAO1" s="256"/>
      <c r="LAP1" s="256"/>
      <c r="LAQ1" s="256"/>
      <c r="LAR1" s="256"/>
      <c r="LAS1" s="256"/>
      <c r="LAT1" s="256"/>
      <c r="LAU1" s="256"/>
      <c r="LAV1" s="256"/>
      <c r="LAW1" s="256"/>
      <c r="LAX1" s="256"/>
      <c r="LAY1" s="256"/>
      <c r="LAZ1" s="256"/>
      <c r="LBA1" s="256"/>
      <c r="LBB1" s="256"/>
      <c r="LBC1" s="256"/>
      <c r="LBD1" s="256"/>
      <c r="LBE1" s="256"/>
      <c r="LBF1" s="256"/>
      <c r="LBG1" s="256"/>
      <c r="LBH1" s="256"/>
      <c r="LBI1" s="256"/>
      <c r="LBJ1" s="256"/>
      <c r="LBK1" s="256"/>
      <c r="LBL1" s="256"/>
      <c r="LBM1" s="256"/>
      <c r="LBN1" s="256"/>
      <c r="LBO1" s="256"/>
      <c r="LBP1" s="256"/>
      <c r="LBQ1" s="256"/>
      <c r="LBR1" s="256"/>
      <c r="LBS1" s="256"/>
      <c r="LBT1" s="256"/>
      <c r="LBU1" s="256"/>
      <c r="LBV1" s="256"/>
      <c r="LBW1" s="256"/>
      <c r="LBX1" s="256"/>
      <c r="LBY1" s="256"/>
      <c r="LBZ1" s="256"/>
      <c r="LCA1" s="256"/>
      <c r="LCB1" s="256"/>
      <c r="LCC1" s="256"/>
      <c r="LCD1" s="256"/>
      <c r="LCE1" s="256"/>
      <c r="LCF1" s="256"/>
      <c r="LCG1" s="256"/>
      <c r="LCH1" s="256"/>
      <c r="LCI1" s="256"/>
      <c r="LCJ1" s="256"/>
      <c r="LCK1" s="256"/>
      <c r="LCL1" s="256"/>
      <c r="LCM1" s="256"/>
      <c r="LCN1" s="256"/>
      <c r="LCO1" s="256"/>
      <c r="LCP1" s="256"/>
      <c r="LCQ1" s="256"/>
      <c r="LCR1" s="256"/>
      <c r="LCS1" s="256"/>
      <c r="LCT1" s="256"/>
      <c r="LCU1" s="256"/>
      <c r="LCV1" s="256"/>
      <c r="LCW1" s="256"/>
      <c r="LCX1" s="256"/>
      <c r="LCY1" s="256"/>
      <c r="LCZ1" s="256"/>
      <c r="LDA1" s="256"/>
      <c r="LDB1" s="256"/>
      <c r="LDC1" s="256"/>
      <c r="LDD1" s="256"/>
      <c r="LDE1" s="256"/>
      <c r="LDF1" s="256"/>
      <c r="LDG1" s="256"/>
      <c r="LDH1" s="256"/>
      <c r="LDI1" s="256"/>
      <c r="LDJ1" s="256"/>
      <c r="LDK1" s="256"/>
      <c r="LDL1" s="256"/>
      <c r="LDM1" s="256"/>
      <c r="LDN1" s="256"/>
      <c r="LDO1" s="256"/>
      <c r="LDP1" s="256"/>
      <c r="LDQ1" s="256"/>
      <c r="LDR1" s="256"/>
      <c r="LDS1" s="256"/>
      <c r="LDT1" s="256"/>
      <c r="LDU1" s="256"/>
      <c r="LDV1" s="256"/>
      <c r="LDW1" s="256"/>
      <c r="LDX1" s="256"/>
      <c r="LDY1" s="256"/>
      <c r="LDZ1" s="256"/>
      <c r="LEA1" s="256"/>
      <c r="LEB1" s="256"/>
      <c r="LEC1" s="256"/>
      <c r="LED1" s="256"/>
      <c r="LEE1" s="256"/>
      <c r="LEF1" s="256"/>
      <c r="LEG1" s="256"/>
      <c r="LEH1" s="256"/>
      <c r="LEI1" s="256"/>
      <c r="LEJ1" s="256"/>
      <c r="LEK1" s="256"/>
      <c r="LEL1" s="256"/>
      <c r="LEM1" s="256"/>
      <c r="LEN1" s="256"/>
      <c r="LEO1" s="256"/>
      <c r="LEP1" s="256"/>
      <c r="LEQ1" s="256"/>
      <c r="LER1" s="256"/>
      <c r="LES1" s="256"/>
      <c r="LET1" s="256"/>
      <c r="LEU1" s="256"/>
      <c r="LEV1" s="256"/>
      <c r="LEW1" s="256"/>
      <c r="LEX1" s="256"/>
      <c r="LEY1" s="256"/>
      <c r="LEZ1" s="256"/>
      <c r="LFA1" s="256"/>
      <c r="LFB1" s="256"/>
      <c r="LFC1" s="256"/>
      <c r="LFD1" s="256"/>
      <c r="LFE1" s="256"/>
      <c r="LFF1" s="256"/>
      <c r="LFG1" s="256"/>
      <c r="LFH1" s="256"/>
      <c r="LFI1" s="256"/>
      <c r="LFJ1" s="256"/>
      <c r="LFK1" s="256"/>
      <c r="LFL1" s="256"/>
      <c r="LFM1" s="256"/>
      <c r="LFN1" s="256"/>
      <c r="LFO1" s="256"/>
      <c r="LFP1" s="256"/>
      <c r="LFQ1" s="256"/>
      <c r="LFR1" s="256"/>
      <c r="LFS1" s="256"/>
      <c r="LFT1" s="256"/>
      <c r="LFU1" s="256"/>
      <c r="LFV1" s="256"/>
      <c r="LFW1" s="256"/>
      <c r="LFX1" s="256"/>
      <c r="LFY1" s="256"/>
      <c r="LFZ1" s="256"/>
      <c r="LGA1" s="256"/>
      <c r="LGB1" s="256"/>
      <c r="LGC1" s="256"/>
      <c r="LGD1" s="256"/>
      <c r="LGE1" s="256"/>
      <c r="LGF1" s="256"/>
      <c r="LGG1" s="256"/>
      <c r="LGH1" s="256"/>
      <c r="LGI1" s="256"/>
      <c r="LGJ1" s="256"/>
      <c r="LGK1" s="256"/>
      <c r="LGL1" s="256"/>
      <c r="LGM1" s="256"/>
      <c r="LGN1" s="256"/>
      <c r="LGO1" s="256"/>
      <c r="LGP1" s="256"/>
      <c r="LGQ1" s="256"/>
      <c r="LGR1" s="256"/>
      <c r="LGS1" s="256"/>
      <c r="LGT1" s="256"/>
      <c r="LGU1" s="256"/>
      <c r="LGV1" s="256"/>
      <c r="LGW1" s="256"/>
      <c r="LGX1" s="256"/>
      <c r="LGY1" s="256"/>
      <c r="LGZ1" s="256"/>
      <c r="LHA1" s="256"/>
      <c r="LHB1" s="256"/>
      <c r="LHC1" s="256"/>
      <c r="LHD1" s="256"/>
      <c r="LHE1" s="256"/>
      <c r="LHF1" s="256"/>
      <c r="LHG1" s="256"/>
      <c r="LHH1" s="256"/>
      <c r="LHI1" s="256"/>
      <c r="LHJ1" s="256"/>
      <c r="LHK1" s="256"/>
      <c r="LHL1" s="256"/>
      <c r="LHM1" s="256"/>
      <c r="LHN1" s="256"/>
      <c r="LHO1" s="256"/>
      <c r="LHP1" s="256"/>
      <c r="LHQ1" s="256"/>
      <c r="LHR1" s="256"/>
      <c r="LHS1" s="256"/>
      <c r="LHT1" s="256"/>
      <c r="LHU1" s="256"/>
      <c r="LHV1" s="256"/>
      <c r="LHW1" s="256"/>
      <c r="LHX1" s="256"/>
      <c r="LHY1" s="256"/>
      <c r="LHZ1" s="256"/>
      <c r="LIA1" s="256"/>
      <c r="LIB1" s="256"/>
      <c r="LIC1" s="256"/>
      <c r="LID1" s="256"/>
      <c r="LIE1" s="256"/>
      <c r="LIF1" s="256"/>
      <c r="LIG1" s="256"/>
      <c r="LIH1" s="256"/>
      <c r="LII1" s="256"/>
      <c r="LIJ1" s="256"/>
      <c r="LIK1" s="256"/>
      <c r="LIL1" s="256"/>
      <c r="LIM1" s="256"/>
      <c r="LIN1" s="256"/>
      <c r="LIO1" s="256"/>
      <c r="LIP1" s="256"/>
      <c r="LIQ1" s="256"/>
      <c r="LIR1" s="256"/>
      <c r="LIS1" s="256"/>
      <c r="LIT1" s="256"/>
      <c r="LIU1" s="256"/>
      <c r="LIV1" s="256"/>
      <c r="LIW1" s="256"/>
      <c r="LIX1" s="256"/>
      <c r="LIY1" s="256"/>
      <c r="LIZ1" s="256"/>
      <c r="LJA1" s="256"/>
      <c r="LJB1" s="256"/>
      <c r="LJC1" s="256"/>
      <c r="LJD1" s="256"/>
      <c r="LJE1" s="256"/>
      <c r="LJF1" s="256"/>
      <c r="LJG1" s="256"/>
      <c r="LJH1" s="256"/>
      <c r="LJI1" s="256"/>
      <c r="LJJ1" s="256"/>
      <c r="LJK1" s="256"/>
      <c r="LJL1" s="256"/>
      <c r="LJM1" s="256"/>
      <c r="LJN1" s="256"/>
      <c r="LJO1" s="256"/>
      <c r="LJP1" s="256"/>
      <c r="LJQ1" s="256"/>
      <c r="LJR1" s="256"/>
      <c r="LJS1" s="256"/>
      <c r="LJT1" s="256"/>
      <c r="LJU1" s="256"/>
      <c r="LJV1" s="256"/>
      <c r="LJW1" s="256"/>
      <c r="LJX1" s="256"/>
      <c r="LJY1" s="256"/>
      <c r="LJZ1" s="256"/>
      <c r="LKA1" s="256"/>
      <c r="LKB1" s="256"/>
      <c r="LKC1" s="256"/>
      <c r="LKD1" s="256"/>
      <c r="LKE1" s="256"/>
      <c r="LKF1" s="256"/>
      <c r="LKG1" s="256"/>
      <c r="LKH1" s="256"/>
      <c r="LKI1" s="256"/>
      <c r="LKJ1" s="256"/>
      <c r="LKK1" s="256"/>
      <c r="LKL1" s="256"/>
      <c r="LKM1" s="256"/>
      <c r="LKN1" s="256"/>
      <c r="LKO1" s="256"/>
      <c r="LKP1" s="256"/>
      <c r="LKQ1" s="256"/>
      <c r="LKR1" s="256"/>
      <c r="LKS1" s="256"/>
      <c r="LKT1" s="256"/>
      <c r="LKU1" s="256"/>
      <c r="LKV1" s="256"/>
      <c r="LKW1" s="256"/>
      <c r="LKX1" s="256"/>
      <c r="LKY1" s="256"/>
      <c r="LKZ1" s="256"/>
      <c r="LLA1" s="256"/>
      <c r="LLB1" s="256"/>
      <c r="LLC1" s="256"/>
      <c r="LLD1" s="256"/>
      <c r="LLE1" s="256"/>
      <c r="LLF1" s="256"/>
      <c r="LLG1" s="256"/>
      <c r="LLH1" s="256"/>
      <c r="LLI1" s="256"/>
      <c r="LLJ1" s="256"/>
      <c r="LLK1" s="256"/>
      <c r="LLL1" s="256"/>
      <c r="LLM1" s="256"/>
      <c r="LLN1" s="256"/>
      <c r="LLO1" s="256"/>
      <c r="LLP1" s="256"/>
      <c r="LLQ1" s="256"/>
      <c r="LLR1" s="256"/>
      <c r="LLS1" s="256"/>
      <c r="LLT1" s="256"/>
      <c r="LLU1" s="256"/>
      <c r="LLV1" s="256"/>
      <c r="LLW1" s="256"/>
      <c r="LLX1" s="256"/>
      <c r="LLY1" s="256"/>
      <c r="LLZ1" s="256"/>
      <c r="LMA1" s="256"/>
      <c r="LMB1" s="256"/>
      <c r="LMC1" s="256"/>
      <c r="LMD1" s="256"/>
      <c r="LME1" s="256"/>
      <c r="LMF1" s="256"/>
      <c r="LMG1" s="256"/>
      <c r="LMH1" s="256"/>
      <c r="LMI1" s="256"/>
      <c r="LMJ1" s="256"/>
      <c r="LMK1" s="256"/>
      <c r="LML1" s="256"/>
      <c r="LMM1" s="256"/>
      <c r="LMN1" s="256"/>
      <c r="LMO1" s="256"/>
      <c r="LMP1" s="256"/>
      <c r="LMQ1" s="256"/>
      <c r="LMR1" s="256"/>
      <c r="LMS1" s="256"/>
      <c r="LMT1" s="256"/>
      <c r="LMU1" s="256"/>
      <c r="LMV1" s="256"/>
      <c r="LMW1" s="256"/>
      <c r="LMX1" s="256"/>
      <c r="LMY1" s="256"/>
      <c r="LMZ1" s="256"/>
      <c r="LNA1" s="256"/>
      <c r="LNB1" s="256"/>
      <c r="LNC1" s="256"/>
      <c r="LND1" s="256"/>
      <c r="LNE1" s="256"/>
      <c r="LNF1" s="256"/>
      <c r="LNG1" s="256"/>
      <c r="LNH1" s="256"/>
      <c r="LNI1" s="256"/>
      <c r="LNJ1" s="256"/>
      <c r="LNK1" s="256"/>
      <c r="LNL1" s="256"/>
      <c r="LNM1" s="256"/>
      <c r="LNN1" s="256"/>
      <c r="LNO1" s="256"/>
      <c r="LNP1" s="256"/>
      <c r="LNQ1" s="256"/>
      <c r="LNR1" s="256"/>
      <c r="LNS1" s="256"/>
      <c r="LNT1" s="256"/>
      <c r="LNU1" s="256"/>
      <c r="LNV1" s="256"/>
      <c r="LNW1" s="256"/>
      <c r="LNX1" s="256"/>
      <c r="LNY1" s="256"/>
      <c r="LNZ1" s="256"/>
      <c r="LOA1" s="256"/>
      <c r="LOB1" s="256"/>
      <c r="LOC1" s="256"/>
      <c r="LOD1" s="256"/>
      <c r="LOE1" s="256"/>
      <c r="LOF1" s="256"/>
      <c r="LOG1" s="256"/>
      <c r="LOH1" s="256"/>
      <c r="LOI1" s="256"/>
      <c r="LOJ1" s="256"/>
      <c r="LOK1" s="256"/>
      <c r="LOL1" s="256"/>
      <c r="LOM1" s="256"/>
      <c r="LON1" s="256"/>
      <c r="LOO1" s="256"/>
      <c r="LOP1" s="256"/>
      <c r="LOQ1" s="256"/>
      <c r="LOR1" s="256"/>
      <c r="LOS1" s="256"/>
      <c r="LOT1" s="256"/>
      <c r="LOU1" s="256"/>
      <c r="LOV1" s="256"/>
      <c r="LOW1" s="256"/>
      <c r="LOX1" s="256"/>
      <c r="LOY1" s="256"/>
      <c r="LOZ1" s="256"/>
      <c r="LPA1" s="256"/>
      <c r="LPB1" s="256"/>
      <c r="LPC1" s="256"/>
      <c r="LPD1" s="256"/>
      <c r="LPE1" s="256"/>
      <c r="LPF1" s="256"/>
      <c r="LPG1" s="256"/>
      <c r="LPH1" s="256"/>
      <c r="LPI1" s="256"/>
      <c r="LPJ1" s="256"/>
      <c r="LPK1" s="256"/>
      <c r="LPL1" s="256"/>
      <c r="LPM1" s="256"/>
      <c r="LPN1" s="256"/>
      <c r="LPO1" s="256"/>
      <c r="LPP1" s="256"/>
      <c r="LPQ1" s="256"/>
      <c r="LPR1" s="256"/>
      <c r="LPS1" s="256"/>
      <c r="LPT1" s="256"/>
      <c r="LPU1" s="256"/>
      <c r="LPV1" s="256"/>
      <c r="LPW1" s="256"/>
      <c r="LPX1" s="256"/>
      <c r="LPY1" s="256"/>
      <c r="LPZ1" s="256"/>
      <c r="LQA1" s="256"/>
      <c r="LQB1" s="256"/>
      <c r="LQC1" s="256"/>
      <c r="LQD1" s="256"/>
      <c r="LQE1" s="256"/>
      <c r="LQF1" s="256"/>
      <c r="LQG1" s="256"/>
      <c r="LQH1" s="256"/>
      <c r="LQI1" s="256"/>
      <c r="LQJ1" s="256"/>
      <c r="LQK1" s="256"/>
      <c r="LQL1" s="256"/>
      <c r="LQM1" s="256"/>
      <c r="LQN1" s="256"/>
      <c r="LQO1" s="256"/>
      <c r="LQP1" s="256"/>
      <c r="LQQ1" s="256"/>
      <c r="LQR1" s="256"/>
      <c r="LQS1" s="256"/>
      <c r="LQT1" s="256"/>
      <c r="LQU1" s="256"/>
      <c r="LQV1" s="256"/>
      <c r="LQW1" s="256"/>
      <c r="LQX1" s="256"/>
      <c r="LQY1" s="256"/>
      <c r="LQZ1" s="256"/>
      <c r="LRA1" s="256"/>
      <c r="LRB1" s="256"/>
      <c r="LRC1" s="256"/>
      <c r="LRD1" s="256"/>
      <c r="LRE1" s="256"/>
      <c r="LRF1" s="256"/>
      <c r="LRG1" s="256"/>
      <c r="LRH1" s="256"/>
      <c r="LRI1" s="256"/>
      <c r="LRJ1" s="256"/>
      <c r="LRK1" s="256"/>
      <c r="LRL1" s="256"/>
      <c r="LRM1" s="256"/>
      <c r="LRN1" s="256"/>
      <c r="LRO1" s="256"/>
      <c r="LRP1" s="256"/>
      <c r="LRQ1" s="256"/>
      <c r="LRR1" s="256"/>
      <c r="LRS1" s="256"/>
      <c r="LRT1" s="256"/>
      <c r="LRU1" s="256"/>
      <c r="LRV1" s="256"/>
      <c r="LRW1" s="256"/>
      <c r="LRX1" s="256"/>
      <c r="LRY1" s="256"/>
      <c r="LRZ1" s="256"/>
      <c r="LSA1" s="256"/>
      <c r="LSB1" s="256"/>
      <c r="LSC1" s="256"/>
      <c r="LSD1" s="256"/>
      <c r="LSE1" s="256"/>
      <c r="LSF1" s="256"/>
      <c r="LSG1" s="256"/>
      <c r="LSH1" s="256"/>
      <c r="LSI1" s="256"/>
      <c r="LSJ1" s="256"/>
      <c r="LSK1" s="256"/>
      <c r="LSL1" s="256"/>
      <c r="LSM1" s="256"/>
      <c r="LSN1" s="256"/>
      <c r="LSO1" s="256"/>
      <c r="LSP1" s="256"/>
      <c r="LSQ1" s="256"/>
      <c r="LSR1" s="256"/>
      <c r="LSS1" s="256"/>
      <c r="LST1" s="256"/>
      <c r="LSU1" s="256"/>
      <c r="LSV1" s="256"/>
      <c r="LSW1" s="256"/>
      <c r="LSX1" s="256"/>
      <c r="LSY1" s="256"/>
      <c r="LSZ1" s="256"/>
      <c r="LTA1" s="256"/>
      <c r="LTB1" s="256"/>
      <c r="LTC1" s="256"/>
      <c r="LTD1" s="256"/>
      <c r="LTE1" s="256"/>
      <c r="LTF1" s="256"/>
      <c r="LTG1" s="256"/>
      <c r="LTH1" s="256"/>
      <c r="LTI1" s="256"/>
      <c r="LTJ1" s="256"/>
      <c r="LTK1" s="256"/>
      <c r="LTL1" s="256"/>
      <c r="LTM1" s="256"/>
      <c r="LTN1" s="256"/>
      <c r="LTO1" s="256"/>
      <c r="LTP1" s="256"/>
      <c r="LTQ1" s="256"/>
      <c r="LTR1" s="256"/>
      <c r="LTS1" s="256"/>
      <c r="LTT1" s="256"/>
      <c r="LTU1" s="256"/>
      <c r="LTV1" s="256"/>
      <c r="LTW1" s="256"/>
      <c r="LTX1" s="256"/>
      <c r="LTY1" s="256"/>
      <c r="LTZ1" s="256"/>
      <c r="LUA1" s="256"/>
      <c r="LUB1" s="256"/>
      <c r="LUC1" s="256"/>
      <c r="LUD1" s="256"/>
      <c r="LUE1" s="256"/>
      <c r="LUF1" s="256"/>
      <c r="LUG1" s="256"/>
      <c r="LUH1" s="256"/>
      <c r="LUI1" s="256"/>
      <c r="LUJ1" s="256"/>
      <c r="LUK1" s="256"/>
      <c r="LUL1" s="256"/>
      <c r="LUM1" s="256"/>
      <c r="LUN1" s="256"/>
      <c r="LUO1" s="256"/>
      <c r="LUP1" s="256"/>
      <c r="LUQ1" s="256"/>
      <c r="LUR1" s="256"/>
      <c r="LUS1" s="256"/>
      <c r="LUT1" s="256"/>
      <c r="LUU1" s="256"/>
      <c r="LUV1" s="256"/>
      <c r="LUW1" s="256"/>
      <c r="LUX1" s="256"/>
      <c r="LUY1" s="256"/>
      <c r="LUZ1" s="256"/>
      <c r="LVA1" s="256"/>
      <c r="LVB1" s="256"/>
      <c r="LVC1" s="256"/>
      <c r="LVD1" s="256"/>
      <c r="LVE1" s="256"/>
      <c r="LVF1" s="256"/>
      <c r="LVG1" s="256"/>
      <c r="LVH1" s="256"/>
      <c r="LVI1" s="256"/>
      <c r="LVJ1" s="256"/>
      <c r="LVK1" s="256"/>
      <c r="LVL1" s="256"/>
      <c r="LVM1" s="256"/>
      <c r="LVN1" s="256"/>
      <c r="LVO1" s="256"/>
      <c r="LVP1" s="256"/>
      <c r="LVQ1" s="256"/>
      <c r="LVR1" s="256"/>
      <c r="LVS1" s="256"/>
      <c r="LVT1" s="256"/>
      <c r="LVU1" s="256"/>
      <c r="LVV1" s="256"/>
      <c r="LVW1" s="256"/>
      <c r="LVX1" s="256"/>
      <c r="LVY1" s="256"/>
      <c r="LVZ1" s="256"/>
      <c r="LWA1" s="256"/>
      <c r="LWB1" s="256"/>
      <c r="LWC1" s="256"/>
      <c r="LWD1" s="256"/>
      <c r="LWE1" s="256"/>
      <c r="LWF1" s="256"/>
      <c r="LWG1" s="256"/>
      <c r="LWH1" s="256"/>
      <c r="LWI1" s="256"/>
      <c r="LWJ1" s="256"/>
      <c r="LWK1" s="256"/>
      <c r="LWL1" s="256"/>
      <c r="LWM1" s="256"/>
      <c r="LWN1" s="256"/>
      <c r="LWO1" s="256"/>
      <c r="LWP1" s="256"/>
      <c r="LWQ1" s="256"/>
      <c r="LWR1" s="256"/>
      <c r="LWS1" s="256"/>
      <c r="LWT1" s="256"/>
      <c r="LWU1" s="256"/>
      <c r="LWV1" s="256"/>
      <c r="LWW1" s="256"/>
      <c r="LWX1" s="256"/>
      <c r="LWY1" s="256"/>
      <c r="LWZ1" s="256"/>
      <c r="LXA1" s="256"/>
      <c r="LXB1" s="256"/>
      <c r="LXC1" s="256"/>
      <c r="LXD1" s="256"/>
      <c r="LXE1" s="256"/>
      <c r="LXF1" s="256"/>
      <c r="LXG1" s="256"/>
      <c r="LXH1" s="256"/>
      <c r="LXI1" s="256"/>
      <c r="LXJ1" s="256"/>
      <c r="LXK1" s="256"/>
      <c r="LXL1" s="256"/>
      <c r="LXM1" s="256"/>
      <c r="LXN1" s="256"/>
      <c r="LXO1" s="256"/>
      <c r="LXP1" s="256"/>
      <c r="LXQ1" s="256"/>
      <c r="LXR1" s="256"/>
      <c r="LXS1" s="256"/>
      <c r="LXT1" s="256"/>
      <c r="LXU1" s="256"/>
      <c r="LXV1" s="256"/>
      <c r="LXW1" s="256"/>
      <c r="LXX1" s="256"/>
      <c r="LXY1" s="256"/>
      <c r="LXZ1" s="256"/>
      <c r="LYA1" s="256"/>
      <c r="LYB1" s="256"/>
      <c r="LYC1" s="256"/>
      <c r="LYD1" s="256"/>
      <c r="LYE1" s="256"/>
      <c r="LYF1" s="256"/>
      <c r="LYG1" s="256"/>
      <c r="LYH1" s="256"/>
      <c r="LYI1" s="256"/>
      <c r="LYJ1" s="256"/>
      <c r="LYK1" s="256"/>
      <c r="LYL1" s="256"/>
      <c r="LYM1" s="256"/>
      <c r="LYN1" s="256"/>
      <c r="LYO1" s="256"/>
      <c r="LYP1" s="256"/>
      <c r="LYQ1" s="256"/>
      <c r="LYR1" s="256"/>
      <c r="LYS1" s="256"/>
      <c r="LYT1" s="256"/>
      <c r="LYU1" s="256"/>
      <c r="LYV1" s="256"/>
      <c r="LYW1" s="256"/>
      <c r="LYX1" s="256"/>
      <c r="LYY1" s="256"/>
      <c r="LYZ1" s="256"/>
      <c r="LZA1" s="256"/>
      <c r="LZB1" s="256"/>
      <c r="LZC1" s="256"/>
      <c r="LZD1" s="256"/>
      <c r="LZE1" s="256"/>
      <c r="LZF1" s="256"/>
      <c r="LZG1" s="256"/>
      <c r="LZH1" s="256"/>
      <c r="LZI1" s="256"/>
      <c r="LZJ1" s="256"/>
      <c r="LZK1" s="256"/>
      <c r="LZL1" s="256"/>
      <c r="LZM1" s="256"/>
      <c r="LZN1" s="256"/>
      <c r="LZO1" s="256"/>
      <c r="LZP1" s="256"/>
      <c r="LZQ1" s="256"/>
      <c r="LZR1" s="256"/>
      <c r="LZS1" s="256"/>
      <c r="LZT1" s="256"/>
      <c r="LZU1" s="256"/>
      <c r="LZV1" s="256"/>
      <c r="LZW1" s="256"/>
      <c r="LZX1" s="256"/>
      <c r="LZY1" s="256"/>
      <c r="LZZ1" s="256"/>
      <c r="MAA1" s="256"/>
      <c r="MAB1" s="256"/>
      <c r="MAC1" s="256"/>
      <c r="MAD1" s="256"/>
      <c r="MAE1" s="256"/>
      <c r="MAF1" s="256"/>
      <c r="MAG1" s="256"/>
      <c r="MAH1" s="256"/>
      <c r="MAI1" s="256"/>
      <c r="MAJ1" s="256"/>
      <c r="MAK1" s="256"/>
      <c r="MAL1" s="256"/>
      <c r="MAM1" s="256"/>
      <c r="MAN1" s="256"/>
      <c r="MAO1" s="256"/>
      <c r="MAP1" s="256"/>
      <c r="MAQ1" s="256"/>
      <c r="MAR1" s="256"/>
      <c r="MAS1" s="256"/>
      <c r="MAT1" s="256"/>
      <c r="MAU1" s="256"/>
      <c r="MAV1" s="256"/>
      <c r="MAW1" s="256"/>
      <c r="MAX1" s="256"/>
      <c r="MAY1" s="256"/>
      <c r="MAZ1" s="256"/>
      <c r="MBA1" s="256"/>
      <c r="MBB1" s="256"/>
      <c r="MBC1" s="256"/>
      <c r="MBD1" s="256"/>
      <c r="MBE1" s="256"/>
      <c r="MBF1" s="256"/>
      <c r="MBG1" s="256"/>
      <c r="MBH1" s="256"/>
      <c r="MBI1" s="256"/>
      <c r="MBJ1" s="256"/>
      <c r="MBK1" s="256"/>
      <c r="MBL1" s="256"/>
      <c r="MBM1" s="256"/>
      <c r="MBN1" s="256"/>
      <c r="MBO1" s="256"/>
      <c r="MBP1" s="256"/>
      <c r="MBQ1" s="256"/>
      <c r="MBR1" s="256"/>
      <c r="MBS1" s="256"/>
      <c r="MBT1" s="256"/>
      <c r="MBU1" s="256"/>
      <c r="MBV1" s="256"/>
      <c r="MBW1" s="256"/>
      <c r="MBX1" s="256"/>
      <c r="MBY1" s="256"/>
      <c r="MBZ1" s="256"/>
      <c r="MCA1" s="256"/>
      <c r="MCB1" s="256"/>
      <c r="MCC1" s="256"/>
      <c r="MCD1" s="256"/>
      <c r="MCE1" s="256"/>
      <c r="MCF1" s="256"/>
      <c r="MCG1" s="256"/>
      <c r="MCH1" s="256"/>
      <c r="MCI1" s="256"/>
      <c r="MCJ1" s="256"/>
      <c r="MCK1" s="256"/>
      <c r="MCL1" s="256"/>
      <c r="MCM1" s="256"/>
      <c r="MCN1" s="256"/>
      <c r="MCO1" s="256"/>
      <c r="MCP1" s="256"/>
      <c r="MCQ1" s="256"/>
      <c r="MCR1" s="256"/>
      <c r="MCS1" s="256"/>
      <c r="MCT1" s="256"/>
      <c r="MCU1" s="256"/>
      <c r="MCV1" s="256"/>
      <c r="MCW1" s="256"/>
      <c r="MCX1" s="256"/>
      <c r="MCY1" s="256"/>
      <c r="MCZ1" s="256"/>
      <c r="MDA1" s="256"/>
      <c r="MDB1" s="256"/>
      <c r="MDC1" s="256"/>
      <c r="MDD1" s="256"/>
      <c r="MDE1" s="256"/>
      <c r="MDF1" s="256"/>
      <c r="MDG1" s="256"/>
      <c r="MDH1" s="256"/>
      <c r="MDI1" s="256"/>
      <c r="MDJ1" s="256"/>
      <c r="MDK1" s="256"/>
      <c r="MDL1" s="256"/>
      <c r="MDM1" s="256"/>
      <c r="MDN1" s="256"/>
      <c r="MDO1" s="256"/>
      <c r="MDP1" s="256"/>
      <c r="MDQ1" s="256"/>
      <c r="MDR1" s="256"/>
      <c r="MDS1" s="256"/>
      <c r="MDT1" s="256"/>
      <c r="MDU1" s="256"/>
      <c r="MDV1" s="256"/>
      <c r="MDW1" s="256"/>
      <c r="MDX1" s="256"/>
      <c r="MDY1" s="256"/>
      <c r="MDZ1" s="256"/>
      <c r="MEA1" s="256"/>
      <c r="MEB1" s="256"/>
      <c r="MEC1" s="256"/>
      <c r="MED1" s="256"/>
      <c r="MEE1" s="256"/>
      <c r="MEF1" s="256"/>
      <c r="MEG1" s="256"/>
      <c r="MEH1" s="256"/>
      <c r="MEI1" s="256"/>
      <c r="MEJ1" s="256"/>
      <c r="MEK1" s="256"/>
      <c r="MEL1" s="256"/>
      <c r="MEM1" s="256"/>
      <c r="MEN1" s="256"/>
      <c r="MEO1" s="256"/>
      <c r="MEP1" s="256"/>
      <c r="MEQ1" s="256"/>
      <c r="MER1" s="256"/>
      <c r="MES1" s="256"/>
      <c r="MET1" s="256"/>
      <c r="MEU1" s="256"/>
      <c r="MEV1" s="256"/>
      <c r="MEW1" s="256"/>
      <c r="MEX1" s="256"/>
      <c r="MEY1" s="256"/>
      <c r="MEZ1" s="256"/>
      <c r="MFA1" s="256"/>
      <c r="MFB1" s="256"/>
      <c r="MFC1" s="256"/>
      <c r="MFD1" s="256"/>
      <c r="MFE1" s="256"/>
      <c r="MFF1" s="256"/>
      <c r="MFG1" s="256"/>
      <c r="MFH1" s="256"/>
      <c r="MFI1" s="256"/>
      <c r="MFJ1" s="256"/>
      <c r="MFK1" s="256"/>
      <c r="MFL1" s="256"/>
      <c r="MFM1" s="256"/>
      <c r="MFN1" s="256"/>
      <c r="MFO1" s="256"/>
      <c r="MFP1" s="256"/>
      <c r="MFQ1" s="256"/>
      <c r="MFR1" s="256"/>
      <c r="MFS1" s="256"/>
      <c r="MFT1" s="256"/>
      <c r="MFU1" s="256"/>
      <c r="MFV1" s="256"/>
      <c r="MFW1" s="256"/>
      <c r="MFX1" s="256"/>
      <c r="MFY1" s="256"/>
      <c r="MFZ1" s="256"/>
      <c r="MGA1" s="256"/>
      <c r="MGB1" s="256"/>
      <c r="MGC1" s="256"/>
      <c r="MGD1" s="256"/>
      <c r="MGE1" s="256"/>
      <c r="MGF1" s="256"/>
      <c r="MGG1" s="256"/>
      <c r="MGH1" s="256"/>
      <c r="MGI1" s="256"/>
      <c r="MGJ1" s="256"/>
      <c r="MGK1" s="256"/>
      <c r="MGL1" s="256"/>
      <c r="MGM1" s="256"/>
      <c r="MGN1" s="256"/>
      <c r="MGO1" s="256"/>
      <c r="MGP1" s="256"/>
      <c r="MGQ1" s="256"/>
      <c r="MGR1" s="256"/>
      <c r="MGS1" s="256"/>
      <c r="MGT1" s="256"/>
      <c r="MGU1" s="256"/>
      <c r="MGV1" s="256"/>
      <c r="MGW1" s="256"/>
      <c r="MGX1" s="256"/>
      <c r="MGY1" s="256"/>
      <c r="MGZ1" s="256"/>
      <c r="MHA1" s="256"/>
      <c r="MHB1" s="256"/>
      <c r="MHC1" s="256"/>
      <c r="MHD1" s="256"/>
      <c r="MHE1" s="256"/>
      <c r="MHF1" s="256"/>
      <c r="MHG1" s="256"/>
      <c r="MHH1" s="256"/>
      <c r="MHI1" s="256"/>
      <c r="MHJ1" s="256"/>
      <c r="MHK1" s="256"/>
      <c r="MHL1" s="256"/>
      <c r="MHM1" s="256"/>
      <c r="MHN1" s="256"/>
      <c r="MHO1" s="256"/>
      <c r="MHP1" s="256"/>
      <c r="MHQ1" s="256"/>
      <c r="MHR1" s="256"/>
      <c r="MHS1" s="256"/>
      <c r="MHT1" s="256"/>
      <c r="MHU1" s="256"/>
      <c r="MHV1" s="256"/>
      <c r="MHW1" s="256"/>
      <c r="MHX1" s="256"/>
      <c r="MHY1" s="256"/>
      <c r="MHZ1" s="256"/>
      <c r="MIA1" s="256"/>
      <c r="MIB1" s="256"/>
      <c r="MIC1" s="256"/>
      <c r="MID1" s="256"/>
      <c r="MIE1" s="256"/>
      <c r="MIF1" s="256"/>
      <c r="MIG1" s="256"/>
      <c r="MIH1" s="256"/>
      <c r="MII1" s="256"/>
      <c r="MIJ1" s="256"/>
      <c r="MIK1" s="256"/>
      <c r="MIL1" s="256"/>
      <c r="MIM1" s="256"/>
      <c r="MIN1" s="256"/>
      <c r="MIO1" s="256"/>
      <c r="MIP1" s="256"/>
      <c r="MIQ1" s="256"/>
      <c r="MIR1" s="256"/>
      <c r="MIS1" s="256"/>
      <c r="MIT1" s="256"/>
      <c r="MIU1" s="256"/>
      <c r="MIV1" s="256"/>
      <c r="MIW1" s="256"/>
      <c r="MIX1" s="256"/>
      <c r="MIY1" s="256"/>
      <c r="MIZ1" s="256"/>
      <c r="MJA1" s="256"/>
      <c r="MJB1" s="256"/>
      <c r="MJC1" s="256"/>
      <c r="MJD1" s="256"/>
      <c r="MJE1" s="256"/>
      <c r="MJF1" s="256"/>
      <c r="MJG1" s="256"/>
      <c r="MJH1" s="256"/>
      <c r="MJI1" s="256"/>
      <c r="MJJ1" s="256"/>
      <c r="MJK1" s="256"/>
      <c r="MJL1" s="256"/>
      <c r="MJM1" s="256"/>
      <c r="MJN1" s="256"/>
      <c r="MJO1" s="256"/>
      <c r="MJP1" s="256"/>
      <c r="MJQ1" s="256"/>
      <c r="MJR1" s="256"/>
      <c r="MJS1" s="256"/>
      <c r="MJT1" s="256"/>
      <c r="MJU1" s="256"/>
      <c r="MJV1" s="256"/>
      <c r="MJW1" s="256"/>
      <c r="MJX1" s="256"/>
      <c r="MJY1" s="256"/>
      <c r="MJZ1" s="256"/>
      <c r="MKA1" s="256"/>
      <c r="MKB1" s="256"/>
      <c r="MKC1" s="256"/>
      <c r="MKD1" s="256"/>
      <c r="MKE1" s="256"/>
      <c r="MKF1" s="256"/>
      <c r="MKG1" s="256"/>
      <c r="MKH1" s="256"/>
      <c r="MKI1" s="256"/>
      <c r="MKJ1" s="256"/>
      <c r="MKK1" s="256"/>
      <c r="MKL1" s="256"/>
      <c r="MKM1" s="256"/>
      <c r="MKN1" s="256"/>
      <c r="MKO1" s="256"/>
      <c r="MKP1" s="256"/>
      <c r="MKQ1" s="256"/>
      <c r="MKR1" s="256"/>
      <c r="MKS1" s="256"/>
      <c r="MKT1" s="256"/>
      <c r="MKU1" s="256"/>
      <c r="MKV1" s="256"/>
      <c r="MKW1" s="256"/>
      <c r="MKX1" s="256"/>
      <c r="MKY1" s="256"/>
      <c r="MKZ1" s="256"/>
      <c r="MLA1" s="256"/>
      <c r="MLB1" s="256"/>
      <c r="MLC1" s="256"/>
      <c r="MLD1" s="256"/>
      <c r="MLE1" s="256"/>
      <c r="MLF1" s="256"/>
      <c r="MLG1" s="256"/>
      <c r="MLH1" s="256"/>
      <c r="MLI1" s="256"/>
      <c r="MLJ1" s="256"/>
      <c r="MLK1" s="256"/>
      <c r="MLL1" s="256"/>
      <c r="MLM1" s="256"/>
      <c r="MLN1" s="256"/>
      <c r="MLO1" s="256"/>
      <c r="MLP1" s="256"/>
      <c r="MLQ1" s="256"/>
      <c r="MLR1" s="256"/>
      <c r="MLS1" s="256"/>
      <c r="MLT1" s="256"/>
      <c r="MLU1" s="256"/>
      <c r="MLV1" s="256"/>
      <c r="MLW1" s="256"/>
      <c r="MLX1" s="256"/>
      <c r="MLY1" s="256"/>
      <c r="MLZ1" s="256"/>
      <c r="MMA1" s="256"/>
      <c r="MMB1" s="256"/>
      <c r="MMC1" s="256"/>
      <c r="MMD1" s="256"/>
      <c r="MME1" s="256"/>
      <c r="MMF1" s="256"/>
      <c r="MMG1" s="256"/>
      <c r="MMH1" s="256"/>
      <c r="MMI1" s="256"/>
      <c r="MMJ1" s="256"/>
      <c r="MMK1" s="256"/>
      <c r="MML1" s="256"/>
      <c r="MMM1" s="256"/>
      <c r="MMN1" s="256"/>
      <c r="MMO1" s="256"/>
      <c r="MMP1" s="256"/>
      <c r="MMQ1" s="256"/>
      <c r="MMR1" s="256"/>
      <c r="MMS1" s="256"/>
      <c r="MMT1" s="256"/>
      <c r="MMU1" s="256"/>
      <c r="MMV1" s="256"/>
      <c r="MMW1" s="256"/>
      <c r="MMX1" s="256"/>
      <c r="MMY1" s="256"/>
      <c r="MMZ1" s="256"/>
      <c r="MNA1" s="256"/>
      <c r="MNB1" s="256"/>
      <c r="MNC1" s="256"/>
      <c r="MND1" s="256"/>
      <c r="MNE1" s="256"/>
      <c r="MNF1" s="256"/>
      <c r="MNG1" s="256"/>
      <c r="MNH1" s="256"/>
      <c r="MNI1" s="256"/>
      <c r="MNJ1" s="256"/>
      <c r="MNK1" s="256"/>
      <c r="MNL1" s="256"/>
      <c r="MNM1" s="256"/>
      <c r="MNN1" s="256"/>
      <c r="MNO1" s="256"/>
      <c r="MNP1" s="256"/>
      <c r="MNQ1" s="256"/>
      <c r="MNR1" s="256"/>
      <c r="MNS1" s="256"/>
      <c r="MNT1" s="256"/>
      <c r="MNU1" s="256"/>
      <c r="MNV1" s="256"/>
      <c r="MNW1" s="256"/>
      <c r="MNX1" s="256"/>
      <c r="MNY1" s="256"/>
      <c r="MNZ1" s="256"/>
      <c r="MOA1" s="256"/>
      <c r="MOB1" s="256"/>
      <c r="MOC1" s="256"/>
      <c r="MOD1" s="256"/>
      <c r="MOE1" s="256"/>
      <c r="MOF1" s="256"/>
      <c r="MOG1" s="256"/>
      <c r="MOH1" s="256"/>
      <c r="MOI1" s="256"/>
      <c r="MOJ1" s="256"/>
      <c r="MOK1" s="256"/>
      <c r="MOL1" s="256"/>
      <c r="MOM1" s="256"/>
      <c r="MON1" s="256"/>
      <c r="MOO1" s="256"/>
      <c r="MOP1" s="256"/>
      <c r="MOQ1" s="256"/>
      <c r="MOR1" s="256"/>
      <c r="MOS1" s="256"/>
      <c r="MOT1" s="256"/>
      <c r="MOU1" s="256"/>
      <c r="MOV1" s="256"/>
      <c r="MOW1" s="256"/>
      <c r="MOX1" s="256"/>
      <c r="MOY1" s="256"/>
      <c r="MOZ1" s="256"/>
      <c r="MPA1" s="256"/>
      <c r="MPB1" s="256"/>
      <c r="MPC1" s="256"/>
      <c r="MPD1" s="256"/>
      <c r="MPE1" s="256"/>
      <c r="MPF1" s="256"/>
      <c r="MPG1" s="256"/>
      <c r="MPH1" s="256"/>
      <c r="MPI1" s="256"/>
      <c r="MPJ1" s="256"/>
      <c r="MPK1" s="256"/>
      <c r="MPL1" s="256"/>
      <c r="MPM1" s="256"/>
      <c r="MPN1" s="256"/>
      <c r="MPO1" s="256"/>
      <c r="MPP1" s="256"/>
      <c r="MPQ1" s="256"/>
      <c r="MPR1" s="256"/>
      <c r="MPS1" s="256"/>
      <c r="MPT1" s="256"/>
      <c r="MPU1" s="256"/>
      <c r="MPV1" s="256"/>
      <c r="MPW1" s="256"/>
      <c r="MPX1" s="256"/>
      <c r="MPY1" s="256"/>
      <c r="MPZ1" s="256"/>
      <c r="MQA1" s="256"/>
      <c r="MQB1" s="256"/>
      <c r="MQC1" s="256"/>
      <c r="MQD1" s="256"/>
      <c r="MQE1" s="256"/>
      <c r="MQF1" s="256"/>
      <c r="MQG1" s="256"/>
      <c r="MQH1" s="256"/>
      <c r="MQI1" s="256"/>
      <c r="MQJ1" s="256"/>
      <c r="MQK1" s="256"/>
      <c r="MQL1" s="256"/>
      <c r="MQM1" s="256"/>
      <c r="MQN1" s="256"/>
      <c r="MQO1" s="256"/>
      <c r="MQP1" s="256"/>
      <c r="MQQ1" s="256"/>
      <c r="MQR1" s="256"/>
      <c r="MQS1" s="256"/>
      <c r="MQT1" s="256"/>
      <c r="MQU1" s="256"/>
      <c r="MQV1" s="256"/>
      <c r="MQW1" s="256"/>
      <c r="MQX1" s="256"/>
      <c r="MQY1" s="256"/>
      <c r="MQZ1" s="256"/>
      <c r="MRA1" s="256"/>
      <c r="MRB1" s="256"/>
      <c r="MRC1" s="256"/>
      <c r="MRD1" s="256"/>
      <c r="MRE1" s="256"/>
      <c r="MRF1" s="256"/>
      <c r="MRG1" s="256"/>
      <c r="MRH1" s="256"/>
      <c r="MRI1" s="256"/>
      <c r="MRJ1" s="256"/>
      <c r="MRK1" s="256"/>
      <c r="MRL1" s="256"/>
      <c r="MRM1" s="256"/>
      <c r="MRN1" s="256"/>
      <c r="MRO1" s="256"/>
      <c r="MRP1" s="256"/>
      <c r="MRQ1" s="256"/>
      <c r="MRR1" s="256"/>
      <c r="MRS1" s="256"/>
      <c r="MRT1" s="256"/>
      <c r="MRU1" s="256"/>
      <c r="MRV1" s="256"/>
      <c r="MRW1" s="256"/>
      <c r="MRX1" s="256"/>
      <c r="MRY1" s="256"/>
      <c r="MRZ1" s="256"/>
      <c r="MSA1" s="256"/>
      <c r="MSB1" s="256"/>
      <c r="MSC1" s="256"/>
      <c r="MSD1" s="256"/>
      <c r="MSE1" s="256"/>
      <c r="MSF1" s="256"/>
      <c r="MSG1" s="256"/>
      <c r="MSH1" s="256"/>
      <c r="MSI1" s="256"/>
      <c r="MSJ1" s="256"/>
      <c r="MSK1" s="256"/>
      <c r="MSL1" s="256"/>
      <c r="MSM1" s="256"/>
      <c r="MSN1" s="256"/>
      <c r="MSO1" s="256"/>
      <c r="MSP1" s="256"/>
      <c r="MSQ1" s="256"/>
      <c r="MSR1" s="256"/>
      <c r="MSS1" s="256"/>
      <c r="MST1" s="256"/>
      <c r="MSU1" s="256"/>
      <c r="MSV1" s="256"/>
      <c r="MSW1" s="256"/>
      <c r="MSX1" s="256"/>
      <c r="MSY1" s="256"/>
      <c r="MSZ1" s="256"/>
      <c r="MTA1" s="256"/>
      <c r="MTB1" s="256"/>
      <c r="MTC1" s="256"/>
      <c r="MTD1" s="256"/>
      <c r="MTE1" s="256"/>
      <c r="MTF1" s="256"/>
      <c r="MTG1" s="256"/>
      <c r="MTH1" s="256"/>
      <c r="MTI1" s="256"/>
      <c r="MTJ1" s="256"/>
      <c r="MTK1" s="256"/>
      <c r="MTL1" s="256"/>
      <c r="MTM1" s="256"/>
      <c r="MTN1" s="256"/>
      <c r="MTO1" s="256"/>
      <c r="MTP1" s="256"/>
      <c r="MTQ1" s="256"/>
      <c r="MTR1" s="256"/>
      <c r="MTS1" s="256"/>
      <c r="MTT1" s="256"/>
      <c r="MTU1" s="256"/>
      <c r="MTV1" s="256"/>
      <c r="MTW1" s="256"/>
      <c r="MTX1" s="256"/>
      <c r="MTY1" s="256"/>
      <c r="MTZ1" s="256"/>
      <c r="MUA1" s="256"/>
      <c r="MUB1" s="256"/>
      <c r="MUC1" s="256"/>
      <c r="MUD1" s="256"/>
      <c r="MUE1" s="256"/>
      <c r="MUF1" s="256"/>
      <c r="MUG1" s="256"/>
      <c r="MUH1" s="256"/>
      <c r="MUI1" s="256"/>
      <c r="MUJ1" s="256"/>
      <c r="MUK1" s="256"/>
      <c r="MUL1" s="256"/>
      <c r="MUM1" s="256"/>
      <c r="MUN1" s="256"/>
      <c r="MUO1" s="256"/>
      <c r="MUP1" s="256"/>
      <c r="MUQ1" s="256"/>
      <c r="MUR1" s="256"/>
      <c r="MUS1" s="256"/>
      <c r="MUT1" s="256"/>
      <c r="MUU1" s="256"/>
      <c r="MUV1" s="256"/>
      <c r="MUW1" s="256"/>
      <c r="MUX1" s="256"/>
      <c r="MUY1" s="256"/>
      <c r="MUZ1" s="256"/>
      <c r="MVA1" s="256"/>
      <c r="MVB1" s="256"/>
      <c r="MVC1" s="256"/>
      <c r="MVD1" s="256"/>
      <c r="MVE1" s="256"/>
      <c r="MVF1" s="256"/>
      <c r="MVG1" s="256"/>
      <c r="MVH1" s="256"/>
      <c r="MVI1" s="256"/>
      <c r="MVJ1" s="256"/>
      <c r="MVK1" s="256"/>
      <c r="MVL1" s="256"/>
      <c r="MVM1" s="256"/>
      <c r="MVN1" s="256"/>
      <c r="MVO1" s="256"/>
      <c r="MVP1" s="256"/>
      <c r="MVQ1" s="256"/>
      <c r="MVR1" s="256"/>
      <c r="MVS1" s="256"/>
      <c r="MVT1" s="256"/>
      <c r="MVU1" s="256"/>
      <c r="MVV1" s="256"/>
      <c r="MVW1" s="256"/>
      <c r="MVX1" s="256"/>
      <c r="MVY1" s="256"/>
      <c r="MVZ1" s="256"/>
      <c r="MWA1" s="256"/>
      <c r="MWB1" s="256"/>
      <c r="MWC1" s="256"/>
      <c r="MWD1" s="256"/>
      <c r="MWE1" s="256"/>
      <c r="MWF1" s="256"/>
      <c r="MWG1" s="256"/>
      <c r="MWH1" s="256"/>
      <c r="MWI1" s="256"/>
      <c r="MWJ1" s="256"/>
      <c r="MWK1" s="256"/>
      <c r="MWL1" s="256"/>
      <c r="MWM1" s="256"/>
      <c r="MWN1" s="256"/>
      <c r="MWO1" s="256"/>
      <c r="MWP1" s="256"/>
      <c r="MWQ1" s="256"/>
      <c r="MWR1" s="256"/>
      <c r="MWS1" s="256"/>
      <c r="MWT1" s="256"/>
      <c r="MWU1" s="256"/>
      <c r="MWV1" s="256"/>
      <c r="MWW1" s="256"/>
      <c r="MWX1" s="256"/>
      <c r="MWY1" s="256"/>
      <c r="MWZ1" s="256"/>
      <c r="MXA1" s="256"/>
      <c r="MXB1" s="256"/>
      <c r="MXC1" s="256"/>
      <c r="MXD1" s="256"/>
      <c r="MXE1" s="256"/>
      <c r="MXF1" s="256"/>
      <c r="MXG1" s="256"/>
      <c r="MXH1" s="256"/>
      <c r="MXI1" s="256"/>
      <c r="MXJ1" s="256"/>
      <c r="MXK1" s="256"/>
      <c r="MXL1" s="256"/>
      <c r="MXM1" s="256"/>
      <c r="MXN1" s="256"/>
      <c r="MXO1" s="256"/>
      <c r="MXP1" s="256"/>
      <c r="MXQ1" s="256"/>
      <c r="MXR1" s="256"/>
      <c r="MXS1" s="256"/>
      <c r="MXT1" s="256"/>
      <c r="MXU1" s="256"/>
      <c r="MXV1" s="256"/>
      <c r="MXW1" s="256"/>
      <c r="MXX1" s="256"/>
      <c r="MXY1" s="256"/>
      <c r="MXZ1" s="256"/>
      <c r="MYA1" s="256"/>
      <c r="MYB1" s="256"/>
      <c r="MYC1" s="256"/>
      <c r="MYD1" s="256"/>
      <c r="MYE1" s="256"/>
      <c r="MYF1" s="256"/>
      <c r="MYG1" s="256"/>
      <c r="MYH1" s="256"/>
      <c r="MYI1" s="256"/>
      <c r="MYJ1" s="256"/>
      <c r="MYK1" s="256"/>
      <c r="MYL1" s="256"/>
      <c r="MYM1" s="256"/>
      <c r="MYN1" s="256"/>
      <c r="MYO1" s="256"/>
      <c r="MYP1" s="256"/>
      <c r="MYQ1" s="256"/>
      <c r="MYR1" s="256"/>
      <c r="MYS1" s="256"/>
      <c r="MYT1" s="256"/>
      <c r="MYU1" s="256"/>
      <c r="MYV1" s="256"/>
      <c r="MYW1" s="256"/>
      <c r="MYX1" s="256"/>
      <c r="MYY1" s="256"/>
      <c r="MYZ1" s="256"/>
      <c r="MZA1" s="256"/>
      <c r="MZB1" s="256"/>
      <c r="MZC1" s="256"/>
      <c r="MZD1" s="256"/>
      <c r="MZE1" s="256"/>
      <c r="MZF1" s="256"/>
      <c r="MZG1" s="256"/>
      <c r="MZH1" s="256"/>
      <c r="MZI1" s="256"/>
      <c r="MZJ1" s="256"/>
      <c r="MZK1" s="256"/>
      <c r="MZL1" s="256"/>
      <c r="MZM1" s="256"/>
      <c r="MZN1" s="256"/>
      <c r="MZO1" s="256"/>
      <c r="MZP1" s="256"/>
      <c r="MZQ1" s="256"/>
      <c r="MZR1" s="256"/>
      <c r="MZS1" s="256"/>
      <c r="MZT1" s="256"/>
      <c r="MZU1" s="256"/>
      <c r="MZV1" s="256"/>
      <c r="MZW1" s="256"/>
      <c r="MZX1" s="256"/>
      <c r="MZY1" s="256"/>
      <c r="MZZ1" s="256"/>
      <c r="NAA1" s="256"/>
      <c r="NAB1" s="256"/>
      <c r="NAC1" s="256"/>
      <c r="NAD1" s="256"/>
      <c r="NAE1" s="256"/>
      <c r="NAF1" s="256"/>
      <c r="NAG1" s="256"/>
      <c r="NAH1" s="256"/>
      <c r="NAI1" s="256"/>
      <c r="NAJ1" s="256"/>
      <c r="NAK1" s="256"/>
      <c r="NAL1" s="256"/>
      <c r="NAM1" s="256"/>
      <c r="NAN1" s="256"/>
      <c r="NAO1" s="256"/>
      <c r="NAP1" s="256"/>
      <c r="NAQ1" s="256"/>
      <c r="NAR1" s="256"/>
      <c r="NAS1" s="256"/>
      <c r="NAT1" s="256"/>
      <c r="NAU1" s="256"/>
      <c r="NAV1" s="256"/>
      <c r="NAW1" s="256"/>
      <c r="NAX1" s="256"/>
      <c r="NAY1" s="256"/>
      <c r="NAZ1" s="256"/>
      <c r="NBA1" s="256"/>
      <c r="NBB1" s="256"/>
      <c r="NBC1" s="256"/>
      <c r="NBD1" s="256"/>
      <c r="NBE1" s="256"/>
      <c r="NBF1" s="256"/>
      <c r="NBG1" s="256"/>
      <c r="NBH1" s="256"/>
      <c r="NBI1" s="256"/>
      <c r="NBJ1" s="256"/>
      <c r="NBK1" s="256"/>
      <c r="NBL1" s="256"/>
      <c r="NBM1" s="256"/>
      <c r="NBN1" s="256"/>
      <c r="NBO1" s="256"/>
      <c r="NBP1" s="256"/>
      <c r="NBQ1" s="256"/>
      <c r="NBR1" s="256"/>
      <c r="NBS1" s="256"/>
      <c r="NBT1" s="256"/>
      <c r="NBU1" s="256"/>
      <c r="NBV1" s="256"/>
      <c r="NBW1" s="256"/>
      <c r="NBX1" s="256"/>
      <c r="NBY1" s="256"/>
      <c r="NBZ1" s="256"/>
      <c r="NCA1" s="256"/>
      <c r="NCB1" s="256"/>
      <c r="NCC1" s="256"/>
      <c r="NCD1" s="256"/>
      <c r="NCE1" s="256"/>
      <c r="NCF1" s="256"/>
      <c r="NCG1" s="256"/>
      <c r="NCH1" s="256"/>
      <c r="NCI1" s="256"/>
      <c r="NCJ1" s="256"/>
      <c r="NCK1" s="256"/>
      <c r="NCL1" s="256"/>
      <c r="NCM1" s="256"/>
      <c r="NCN1" s="256"/>
      <c r="NCO1" s="256"/>
      <c r="NCP1" s="256"/>
      <c r="NCQ1" s="256"/>
      <c r="NCR1" s="256"/>
      <c r="NCS1" s="256"/>
      <c r="NCT1" s="256"/>
      <c r="NCU1" s="256"/>
      <c r="NCV1" s="256"/>
      <c r="NCW1" s="256"/>
      <c r="NCX1" s="256"/>
      <c r="NCY1" s="256"/>
      <c r="NCZ1" s="256"/>
      <c r="NDA1" s="256"/>
      <c r="NDB1" s="256"/>
      <c r="NDC1" s="256"/>
      <c r="NDD1" s="256"/>
      <c r="NDE1" s="256"/>
      <c r="NDF1" s="256"/>
      <c r="NDG1" s="256"/>
      <c r="NDH1" s="256"/>
      <c r="NDI1" s="256"/>
      <c r="NDJ1" s="256"/>
      <c r="NDK1" s="256"/>
      <c r="NDL1" s="256"/>
      <c r="NDM1" s="256"/>
      <c r="NDN1" s="256"/>
      <c r="NDO1" s="256"/>
      <c r="NDP1" s="256"/>
      <c r="NDQ1" s="256"/>
      <c r="NDR1" s="256"/>
      <c r="NDS1" s="256"/>
      <c r="NDT1" s="256"/>
      <c r="NDU1" s="256"/>
      <c r="NDV1" s="256"/>
      <c r="NDW1" s="256"/>
      <c r="NDX1" s="256"/>
      <c r="NDY1" s="256"/>
      <c r="NDZ1" s="256"/>
      <c r="NEA1" s="256"/>
      <c r="NEB1" s="256"/>
      <c r="NEC1" s="256"/>
      <c r="NED1" s="256"/>
      <c r="NEE1" s="256"/>
      <c r="NEF1" s="256"/>
      <c r="NEG1" s="256"/>
      <c r="NEH1" s="256"/>
      <c r="NEI1" s="256"/>
      <c r="NEJ1" s="256"/>
      <c r="NEK1" s="256"/>
      <c r="NEL1" s="256"/>
      <c r="NEM1" s="256"/>
      <c r="NEN1" s="256"/>
      <c r="NEO1" s="256"/>
      <c r="NEP1" s="256"/>
      <c r="NEQ1" s="256"/>
      <c r="NER1" s="256"/>
      <c r="NES1" s="256"/>
      <c r="NET1" s="256"/>
      <c r="NEU1" s="256"/>
      <c r="NEV1" s="256"/>
      <c r="NEW1" s="256"/>
      <c r="NEX1" s="256"/>
      <c r="NEY1" s="256"/>
      <c r="NEZ1" s="256"/>
      <c r="NFA1" s="256"/>
      <c r="NFB1" s="256"/>
      <c r="NFC1" s="256"/>
      <c r="NFD1" s="256"/>
      <c r="NFE1" s="256"/>
      <c r="NFF1" s="256"/>
      <c r="NFG1" s="256"/>
      <c r="NFH1" s="256"/>
      <c r="NFI1" s="256"/>
      <c r="NFJ1" s="256"/>
      <c r="NFK1" s="256"/>
      <c r="NFL1" s="256"/>
      <c r="NFM1" s="256"/>
      <c r="NFN1" s="256"/>
      <c r="NFO1" s="256"/>
      <c r="NFP1" s="256"/>
      <c r="NFQ1" s="256"/>
      <c r="NFR1" s="256"/>
      <c r="NFS1" s="256"/>
      <c r="NFT1" s="256"/>
      <c r="NFU1" s="256"/>
      <c r="NFV1" s="256"/>
      <c r="NFW1" s="256"/>
      <c r="NFX1" s="256"/>
      <c r="NFY1" s="256"/>
      <c r="NFZ1" s="256"/>
      <c r="NGA1" s="256"/>
      <c r="NGB1" s="256"/>
      <c r="NGC1" s="256"/>
      <c r="NGD1" s="256"/>
      <c r="NGE1" s="256"/>
      <c r="NGF1" s="256"/>
      <c r="NGG1" s="256"/>
      <c r="NGH1" s="256"/>
      <c r="NGI1" s="256"/>
      <c r="NGJ1" s="256"/>
      <c r="NGK1" s="256"/>
      <c r="NGL1" s="256"/>
      <c r="NGM1" s="256"/>
      <c r="NGN1" s="256"/>
      <c r="NGO1" s="256"/>
      <c r="NGP1" s="256"/>
      <c r="NGQ1" s="256"/>
      <c r="NGR1" s="256"/>
      <c r="NGS1" s="256"/>
      <c r="NGT1" s="256"/>
      <c r="NGU1" s="256"/>
      <c r="NGV1" s="256"/>
      <c r="NGW1" s="256"/>
      <c r="NGX1" s="256"/>
      <c r="NGY1" s="256"/>
      <c r="NGZ1" s="256"/>
      <c r="NHA1" s="256"/>
      <c r="NHB1" s="256"/>
      <c r="NHC1" s="256"/>
      <c r="NHD1" s="256"/>
      <c r="NHE1" s="256"/>
      <c r="NHF1" s="256"/>
      <c r="NHG1" s="256"/>
      <c r="NHH1" s="256"/>
      <c r="NHI1" s="256"/>
      <c r="NHJ1" s="256"/>
      <c r="NHK1" s="256"/>
      <c r="NHL1" s="256"/>
      <c r="NHM1" s="256"/>
      <c r="NHN1" s="256"/>
      <c r="NHO1" s="256"/>
      <c r="NHP1" s="256"/>
      <c r="NHQ1" s="256"/>
      <c r="NHR1" s="256"/>
      <c r="NHS1" s="256"/>
      <c r="NHT1" s="256"/>
      <c r="NHU1" s="256"/>
      <c r="NHV1" s="256"/>
      <c r="NHW1" s="256"/>
      <c r="NHX1" s="256"/>
      <c r="NHY1" s="256"/>
      <c r="NHZ1" s="256"/>
      <c r="NIA1" s="256"/>
      <c r="NIB1" s="256"/>
      <c r="NIC1" s="256"/>
      <c r="NID1" s="256"/>
      <c r="NIE1" s="256"/>
      <c r="NIF1" s="256"/>
      <c r="NIG1" s="256"/>
      <c r="NIH1" s="256"/>
      <c r="NII1" s="256"/>
      <c r="NIJ1" s="256"/>
      <c r="NIK1" s="256"/>
      <c r="NIL1" s="256"/>
      <c r="NIM1" s="256"/>
      <c r="NIN1" s="256"/>
      <c r="NIO1" s="256"/>
      <c r="NIP1" s="256"/>
      <c r="NIQ1" s="256"/>
      <c r="NIR1" s="256"/>
      <c r="NIS1" s="256"/>
      <c r="NIT1" s="256"/>
      <c r="NIU1" s="256"/>
      <c r="NIV1" s="256"/>
      <c r="NIW1" s="256"/>
      <c r="NIX1" s="256"/>
      <c r="NIY1" s="256"/>
      <c r="NIZ1" s="256"/>
      <c r="NJA1" s="256"/>
      <c r="NJB1" s="256"/>
      <c r="NJC1" s="256"/>
      <c r="NJD1" s="256"/>
      <c r="NJE1" s="256"/>
      <c r="NJF1" s="256"/>
      <c r="NJG1" s="256"/>
      <c r="NJH1" s="256"/>
      <c r="NJI1" s="256"/>
      <c r="NJJ1" s="256"/>
      <c r="NJK1" s="256"/>
      <c r="NJL1" s="256"/>
      <c r="NJM1" s="256"/>
      <c r="NJN1" s="256"/>
      <c r="NJO1" s="256"/>
      <c r="NJP1" s="256"/>
      <c r="NJQ1" s="256"/>
      <c r="NJR1" s="256"/>
      <c r="NJS1" s="256"/>
      <c r="NJT1" s="256"/>
      <c r="NJU1" s="256"/>
      <c r="NJV1" s="256"/>
      <c r="NJW1" s="256"/>
      <c r="NJX1" s="256"/>
      <c r="NJY1" s="256"/>
      <c r="NJZ1" s="256"/>
      <c r="NKA1" s="256"/>
      <c r="NKB1" s="256"/>
      <c r="NKC1" s="256"/>
      <c r="NKD1" s="256"/>
      <c r="NKE1" s="256"/>
      <c r="NKF1" s="256"/>
      <c r="NKG1" s="256"/>
      <c r="NKH1" s="256"/>
      <c r="NKI1" s="256"/>
      <c r="NKJ1" s="256"/>
      <c r="NKK1" s="256"/>
      <c r="NKL1" s="256"/>
      <c r="NKM1" s="256"/>
      <c r="NKN1" s="256"/>
      <c r="NKO1" s="256"/>
      <c r="NKP1" s="256"/>
      <c r="NKQ1" s="256"/>
      <c r="NKR1" s="256"/>
      <c r="NKS1" s="256"/>
      <c r="NKT1" s="256"/>
      <c r="NKU1" s="256"/>
      <c r="NKV1" s="256"/>
      <c r="NKW1" s="256"/>
      <c r="NKX1" s="256"/>
      <c r="NKY1" s="256"/>
      <c r="NKZ1" s="256"/>
      <c r="NLA1" s="256"/>
      <c r="NLB1" s="256"/>
      <c r="NLC1" s="256"/>
      <c r="NLD1" s="256"/>
      <c r="NLE1" s="256"/>
      <c r="NLF1" s="256"/>
      <c r="NLG1" s="256"/>
      <c r="NLH1" s="256"/>
      <c r="NLI1" s="256"/>
      <c r="NLJ1" s="256"/>
      <c r="NLK1" s="256"/>
      <c r="NLL1" s="256"/>
      <c r="NLM1" s="256"/>
      <c r="NLN1" s="256"/>
      <c r="NLO1" s="256"/>
      <c r="NLP1" s="256"/>
      <c r="NLQ1" s="256"/>
      <c r="NLR1" s="256"/>
      <c r="NLS1" s="256"/>
      <c r="NLT1" s="256"/>
      <c r="NLU1" s="256"/>
      <c r="NLV1" s="256"/>
      <c r="NLW1" s="256"/>
      <c r="NLX1" s="256"/>
      <c r="NLY1" s="256"/>
      <c r="NLZ1" s="256"/>
      <c r="NMA1" s="256"/>
      <c r="NMB1" s="256"/>
      <c r="NMC1" s="256"/>
      <c r="NMD1" s="256"/>
      <c r="NME1" s="256"/>
      <c r="NMF1" s="256"/>
      <c r="NMG1" s="256"/>
      <c r="NMH1" s="256"/>
      <c r="NMI1" s="256"/>
      <c r="NMJ1" s="256"/>
      <c r="NMK1" s="256"/>
      <c r="NML1" s="256"/>
      <c r="NMM1" s="256"/>
      <c r="NMN1" s="256"/>
      <c r="NMO1" s="256"/>
      <c r="NMP1" s="256"/>
      <c r="NMQ1" s="256"/>
      <c r="NMR1" s="256"/>
      <c r="NMS1" s="256"/>
      <c r="NMT1" s="256"/>
      <c r="NMU1" s="256"/>
      <c r="NMV1" s="256"/>
      <c r="NMW1" s="256"/>
      <c r="NMX1" s="256"/>
      <c r="NMY1" s="256"/>
      <c r="NMZ1" s="256"/>
      <c r="NNA1" s="256"/>
      <c r="NNB1" s="256"/>
      <c r="NNC1" s="256"/>
      <c r="NND1" s="256"/>
      <c r="NNE1" s="256"/>
      <c r="NNF1" s="256"/>
      <c r="NNG1" s="256"/>
      <c r="NNH1" s="256"/>
      <c r="NNI1" s="256"/>
      <c r="NNJ1" s="256"/>
      <c r="NNK1" s="256"/>
      <c r="NNL1" s="256"/>
      <c r="NNM1" s="256"/>
      <c r="NNN1" s="256"/>
      <c r="NNO1" s="256"/>
      <c r="NNP1" s="256"/>
      <c r="NNQ1" s="256"/>
      <c r="NNR1" s="256"/>
      <c r="NNS1" s="256"/>
      <c r="NNT1" s="256"/>
      <c r="NNU1" s="256"/>
      <c r="NNV1" s="256"/>
      <c r="NNW1" s="256"/>
      <c r="NNX1" s="256"/>
      <c r="NNY1" s="256"/>
      <c r="NNZ1" s="256"/>
      <c r="NOA1" s="256"/>
      <c r="NOB1" s="256"/>
      <c r="NOC1" s="256"/>
      <c r="NOD1" s="256"/>
      <c r="NOE1" s="256"/>
      <c r="NOF1" s="256"/>
      <c r="NOG1" s="256"/>
      <c r="NOH1" s="256"/>
      <c r="NOI1" s="256"/>
      <c r="NOJ1" s="256"/>
      <c r="NOK1" s="256"/>
      <c r="NOL1" s="256"/>
      <c r="NOM1" s="256"/>
      <c r="NON1" s="256"/>
      <c r="NOO1" s="256"/>
      <c r="NOP1" s="256"/>
      <c r="NOQ1" s="256"/>
      <c r="NOR1" s="256"/>
      <c r="NOS1" s="256"/>
      <c r="NOT1" s="256"/>
      <c r="NOU1" s="256"/>
      <c r="NOV1" s="256"/>
      <c r="NOW1" s="256"/>
      <c r="NOX1" s="256"/>
      <c r="NOY1" s="256"/>
      <c r="NOZ1" s="256"/>
      <c r="NPA1" s="256"/>
      <c r="NPB1" s="256"/>
      <c r="NPC1" s="256"/>
      <c r="NPD1" s="256"/>
      <c r="NPE1" s="256"/>
      <c r="NPF1" s="256"/>
      <c r="NPG1" s="256"/>
      <c r="NPH1" s="256"/>
      <c r="NPI1" s="256"/>
      <c r="NPJ1" s="256"/>
      <c r="NPK1" s="256"/>
      <c r="NPL1" s="256"/>
      <c r="NPM1" s="256"/>
      <c r="NPN1" s="256"/>
      <c r="NPO1" s="256"/>
      <c r="NPP1" s="256"/>
      <c r="NPQ1" s="256"/>
      <c r="NPR1" s="256"/>
      <c r="NPS1" s="256"/>
      <c r="NPT1" s="256"/>
      <c r="NPU1" s="256"/>
      <c r="NPV1" s="256"/>
      <c r="NPW1" s="256"/>
      <c r="NPX1" s="256"/>
      <c r="NPY1" s="256"/>
      <c r="NPZ1" s="256"/>
      <c r="NQA1" s="256"/>
      <c r="NQB1" s="256"/>
      <c r="NQC1" s="256"/>
      <c r="NQD1" s="256"/>
      <c r="NQE1" s="256"/>
      <c r="NQF1" s="256"/>
      <c r="NQG1" s="256"/>
      <c r="NQH1" s="256"/>
      <c r="NQI1" s="256"/>
      <c r="NQJ1" s="256"/>
      <c r="NQK1" s="256"/>
      <c r="NQL1" s="256"/>
      <c r="NQM1" s="256"/>
      <c r="NQN1" s="256"/>
      <c r="NQO1" s="256"/>
      <c r="NQP1" s="256"/>
      <c r="NQQ1" s="256"/>
      <c r="NQR1" s="256"/>
      <c r="NQS1" s="256"/>
      <c r="NQT1" s="256"/>
      <c r="NQU1" s="256"/>
      <c r="NQV1" s="256"/>
      <c r="NQW1" s="256"/>
      <c r="NQX1" s="256"/>
      <c r="NQY1" s="256"/>
      <c r="NQZ1" s="256"/>
      <c r="NRA1" s="256"/>
      <c r="NRB1" s="256"/>
      <c r="NRC1" s="256"/>
      <c r="NRD1" s="256"/>
      <c r="NRE1" s="256"/>
      <c r="NRF1" s="256"/>
      <c r="NRG1" s="256"/>
      <c r="NRH1" s="256"/>
      <c r="NRI1" s="256"/>
      <c r="NRJ1" s="256"/>
      <c r="NRK1" s="256"/>
      <c r="NRL1" s="256"/>
      <c r="NRM1" s="256"/>
      <c r="NRN1" s="256"/>
      <c r="NRO1" s="256"/>
      <c r="NRP1" s="256"/>
      <c r="NRQ1" s="256"/>
      <c r="NRR1" s="256"/>
      <c r="NRS1" s="256"/>
      <c r="NRT1" s="256"/>
      <c r="NRU1" s="256"/>
      <c r="NRV1" s="256"/>
      <c r="NRW1" s="256"/>
      <c r="NRX1" s="256"/>
      <c r="NRY1" s="256"/>
      <c r="NRZ1" s="256"/>
      <c r="NSA1" s="256"/>
      <c r="NSB1" s="256"/>
      <c r="NSC1" s="256"/>
      <c r="NSD1" s="256"/>
      <c r="NSE1" s="256"/>
      <c r="NSF1" s="256"/>
      <c r="NSG1" s="256"/>
      <c r="NSH1" s="256"/>
      <c r="NSI1" s="256"/>
      <c r="NSJ1" s="256"/>
      <c r="NSK1" s="256"/>
      <c r="NSL1" s="256"/>
      <c r="NSM1" s="256"/>
      <c r="NSN1" s="256"/>
      <c r="NSO1" s="256"/>
      <c r="NSP1" s="256"/>
      <c r="NSQ1" s="256"/>
      <c r="NSR1" s="256"/>
      <c r="NSS1" s="256"/>
      <c r="NST1" s="256"/>
      <c r="NSU1" s="256"/>
      <c r="NSV1" s="256"/>
      <c r="NSW1" s="256"/>
      <c r="NSX1" s="256"/>
      <c r="NSY1" s="256"/>
      <c r="NSZ1" s="256"/>
      <c r="NTA1" s="256"/>
      <c r="NTB1" s="256"/>
      <c r="NTC1" s="256"/>
      <c r="NTD1" s="256"/>
      <c r="NTE1" s="256"/>
      <c r="NTF1" s="256"/>
      <c r="NTG1" s="256"/>
      <c r="NTH1" s="256"/>
      <c r="NTI1" s="256"/>
      <c r="NTJ1" s="256"/>
      <c r="NTK1" s="256"/>
      <c r="NTL1" s="256"/>
      <c r="NTM1" s="256"/>
      <c r="NTN1" s="256"/>
      <c r="NTO1" s="256"/>
      <c r="NTP1" s="256"/>
      <c r="NTQ1" s="256"/>
      <c r="NTR1" s="256"/>
      <c r="NTS1" s="256"/>
      <c r="NTT1" s="256"/>
      <c r="NTU1" s="256"/>
      <c r="NTV1" s="256"/>
      <c r="NTW1" s="256"/>
      <c r="NTX1" s="256"/>
      <c r="NTY1" s="256"/>
      <c r="NTZ1" s="256"/>
      <c r="NUA1" s="256"/>
      <c r="NUB1" s="256"/>
      <c r="NUC1" s="256"/>
      <c r="NUD1" s="256"/>
      <c r="NUE1" s="256"/>
      <c r="NUF1" s="256"/>
      <c r="NUG1" s="256"/>
      <c r="NUH1" s="256"/>
      <c r="NUI1" s="256"/>
      <c r="NUJ1" s="256"/>
      <c r="NUK1" s="256"/>
      <c r="NUL1" s="256"/>
      <c r="NUM1" s="256"/>
      <c r="NUN1" s="256"/>
      <c r="NUO1" s="256"/>
      <c r="NUP1" s="256"/>
      <c r="NUQ1" s="256"/>
      <c r="NUR1" s="256"/>
      <c r="NUS1" s="256"/>
      <c r="NUT1" s="256"/>
      <c r="NUU1" s="256"/>
      <c r="NUV1" s="256"/>
      <c r="NUW1" s="256"/>
      <c r="NUX1" s="256"/>
      <c r="NUY1" s="256"/>
      <c r="NUZ1" s="256"/>
      <c r="NVA1" s="256"/>
      <c r="NVB1" s="256"/>
      <c r="NVC1" s="256"/>
      <c r="NVD1" s="256"/>
      <c r="NVE1" s="256"/>
      <c r="NVF1" s="256"/>
      <c r="NVG1" s="256"/>
      <c r="NVH1" s="256"/>
      <c r="NVI1" s="256"/>
      <c r="NVJ1" s="256"/>
      <c r="NVK1" s="256"/>
      <c r="NVL1" s="256"/>
      <c r="NVM1" s="256"/>
      <c r="NVN1" s="256"/>
      <c r="NVO1" s="256"/>
      <c r="NVP1" s="256"/>
      <c r="NVQ1" s="256"/>
      <c r="NVR1" s="256"/>
      <c r="NVS1" s="256"/>
      <c r="NVT1" s="256"/>
      <c r="NVU1" s="256"/>
      <c r="NVV1" s="256"/>
      <c r="NVW1" s="256"/>
      <c r="NVX1" s="256"/>
      <c r="NVY1" s="256"/>
      <c r="NVZ1" s="256"/>
      <c r="NWA1" s="256"/>
      <c r="NWB1" s="256"/>
      <c r="NWC1" s="256"/>
      <c r="NWD1" s="256"/>
      <c r="NWE1" s="256"/>
      <c r="NWF1" s="256"/>
      <c r="NWG1" s="256"/>
      <c r="NWH1" s="256"/>
      <c r="NWI1" s="256"/>
      <c r="NWJ1" s="256"/>
      <c r="NWK1" s="256"/>
      <c r="NWL1" s="256"/>
      <c r="NWM1" s="256"/>
      <c r="NWN1" s="256"/>
      <c r="NWO1" s="256"/>
      <c r="NWP1" s="256"/>
      <c r="NWQ1" s="256"/>
      <c r="NWR1" s="256"/>
      <c r="NWS1" s="256"/>
      <c r="NWT1" s="256"/>
      <c r="NWU1" s="256"/>
      <c r="NWV1" s="256"/>
      <c r="NWW1" s="256"/>
      <c r="NWX1" s="256"/>
      <c r="NWY1" s="256"/>
      <c r="NWZ1" s="256"/>
      <c r="NXA1" s="256"/>
      <c r="NXB1" s="256"/>
      <c r="NXC1" s="256"/>
      <c r="NXD1" s="256"/>
      <c r="NXE1" s="256"/>
      <c r="NXF1" s="256"/>
      <c r="NXG1" s="256"/>
      <c r="NXH1" s="256"/>
      <c r="NXI1" s="256"/>
      <c r="NXJ1" s="256"/>
      <c r="NXK1" s="256"/>
      <c r="NXL1" s="256"/>
      <c r="NXM1" s="256"/>
      <c r="NXN1" s="256"/>
      <c r="NXO1" s="256"/>
      <c r="NXP1" s="256"/>
      <c r="NXQ1" s="256"/>
      <c r="NXR1" s="256"/>
      <c r="NXS1" s="256"/>
      <c r="NXT1" s="256"/>
      <c r="NXU1" s="256"/>
      <c r="NXV1" s="256"/>
      <c r="NXW1" s="256"/>
      <c r="NXX1" s="256"/>
      <c r="NXY1" s="256"/>
      <c r="NXZ1" s="256"/>
      <c r="NYA1" s="256"/>
      <c r="NYB1" s="256"/>
      <c r="NYC1" s="256"/>
      <c r="NYD1" s="256"/>
      <c r="NYE1" s="256"/>
      <c r="NYF1" s="256"/>
      <c r="NYG1" s="256"/>
      <c r="NYH1" s="256"/>
      <c r="NYI1" s="256"/>
      <c r="NYJ1" s="256"/>
      <c r="NYK1" s="256"/>
      <c r="NYL1" s="256"/>
      <c r="NYM1" s="256"/>
      <c r="NYN1" s="256"/>
      <c r="NYO1" s="256"/>
      <c r="NYP1" s="256"/>
      <c r="NYQ1" s="256"/>
      <c r="NYR1" s="256"/>
      <c r="NYS1" s="256"/>
      <c r="NYT1" s="256"/>
      <c r="NYU1" s="256"/>
      <c r="NYV1" s="256"/>
      <c r="NYW1" s="256"/>
      <c r="NYX1" s="256"/>
      <c r="NYY1" s="256"/>
      <c r="NYZ1" s="256"/>
      <c r="NZA1" s="256"/>
      <c r="NZB1" s="256"/>
      <c r="NZC1" s="256"/>
      <c r="NZD1" s="256"/>
      <c r="NZE1" s="256"/>
      <c r="NZF1" s="256"/>
      <c r="NZG1" s="256"/>
      <c r="NZH1" s="256"/>
      <c r="NZI1" s="256"/>
      <c r="NZJ1" s="256"/>
      <c r="NZK1" s="256"/>
      <c r="NZL1" s="256"/>
      <c r="NZM1" s="256"/>
      <c r="NZN1" s="256"/>
      <c r="NZO1" s="256"/>
      <c r="NZP1" s="256"/>
      <c r="NZQ1" s="256"/>
      <c r="NZR1" s="256"/>
      <c r="NZS1" s="256"/>
      <c r="NZT1" s="256"/>
      <c r="NZU1" s="256"/>
      <c r="NZV1" s="256"/>
      <c r="NZW1" s="256"/>
      <c r="NZX1" s="256"/>
      <c r="NZY1" s="256"/>
      <c r="NZZ1" s="256"/>
      <c r="OAA1" s="256"/>
      <c r="OAB1" s="256"/>
      <c r="OAC1" s="256"/>
      <c r="OAD1" s="256"/>
      <c r="OAE1" s="256"/>
      <c r="OAF1" s="256"/>
      <c r="OAG1" s="256"/>
      <c r="OAH1" s="256"/>
      <c r="OAI1" s="256"/>
      <c r="OAJ1" s="256"/>
      <c r="OAK1" s="256"/>
      <c r="OAL1" s="256"/>
      <c r="OAM1" s="256"/>
      <c r="OAN1" s="256"/>
      <c r="OAO1" s="256"/>
      <c r="OAP1" s="256"/>
      <c r="OAQ1" s="256"/>
      <c r="OAR1" s="256"/>
      <c r="OAS1" s="256"/>
      <c r="OAT1" s="256"/>
      <c r="OAU1" s="256"/>
      <c r="OAV1" s="256"/>
      <c r="OAW1" s="256"/>
      <c r="OAX1" s="256"/>
      <c r="OAY1" s="256"/>
      <c r="OAZ1" s="256"/>
      <c r="OBA1" s="256"/>
      <c r="OBB1" s="256"/>
      <c r="OBC1" s="256"/>
      <c r="OBD1" s="256"/>
      <c r="OBE1" s="256"/>
      <c r="OBF1" s="256"/>
      <c r="OBG1" s="256"/>
      <c r="OBH1" s="256"/>
      <c r="OBI1" s="256"/>
      <c r="OBJ1" s="256"/>
      <c r="OBK1" s="256"/>
      <c r="OBL1" s="256"/>
      <c r="OBM1" s="256"/>
      <c r="OBN1" s="256"/>
      <c r="OBO1" s="256"/>
      <c r="OBP1" s="256"/>
      <c r="OBQ1" s="256"/>
      <c r="OBR1" s="256"/>
      <c r="OBS1" s="256"/>
      <c r="OBT1" s="256"/>
      <c r="OBU1" s="256"/>
      <c r="OBV1" s="256"/>
      <c r="OBW1" s="256"/>
      <c r="OBX1" s="256"/>
      <c r="OBY1" s="256"/>
      <c r="OBZ1" s="256"/>
      <c r="OCA1" s="256"/>
      <c r="OCB1" s="256"/>
      <c r="OCC1" s="256"/>
      <c r="OCD1" s="256"/>
      <c r="OCE1" s="256"/>
      <c r="OCF1" s="256"/>
      <c r="OCG1" s="256"/>
      <c r="OCH1" s="256"/>
      <c r="OCI1" s="256"/>
      <c r="OCJ1" s="256"/>
      <c r="OCK1" s="256"/>
      <c r="OCL1" s="256"/>
      <c r="OCM1" s="256"/>
      <c r="OCN1" s="256"/>
      <c r="OCO1" s="256"/>
      <c r="OCP1" s="256"/>
      <c r="OCQ1" s="256"/>
      <c r="OCR1" s="256"/>
      <c r="OCS1" s="256"/>
      <c r="OCT1" s="256"/>
      <c r="OCU1" s="256"/>
      <c r="OCV1" s="256"/>
      <c r="OCW1" s="256"/>
      <c r="OCX1" s="256"/>
      <c r="OCY1" s="256"/>
      <c r="OCZ1" s="256"/>
      <c r="ODA1" s="256"/>
      <c r="ODB1" s="256"/>
      <c r="ODC1" s="256"/>
      <c r="ODD1" s="256"/>
      <c r="ODE1" s="256"/>
      <c r="ODF1" s="256"/>
      <c r="ODG1" s="256"/>
      <c r="ODH1" s="256"/>
      <c r="ODI1" s="256"/>
      <c r="ODJ1" s="256"/>
      <c r="ODK1" s="256"/>
      <c r="ODL1" s="256"/>
      <c r="ODM1" s="256"/>
      <c r="ODN1" s="256"/>
      <c r="ODO1" s="256"/>
      <c r="ODP1" s="256"/>
      <c r="ODQ1" s="256"/>
      <c r="ODR1" s="256"/>
      <c r="ODS1" s="256"/>
      <c r="ODT1" s="256"/>
      <c r="ODU1" s="256"/>
      <c r="ODV1" s="256"/>
      <c r="ODW1" s="256"/>
      <c r="ODX1" s="256"/>
      <c r="ODY1" s="256"/>
      <c r="ODZ1" s="256"/>
      <c r="OEA1" s="256"/>
      <c r="OEB1" s="256"/>
      <c r="OEC1" s="256"/>
      <c r="OED1" s="256"/>
      <c r="OEE1" s="256"/>
      <c r="OEF1" s="256"/>
      <c r="OEG1" s="256"/>
      <c r="OEH1" s="256"/>
      <c r="OEI1" s="256"/>
      <c r="OEJ1" s="256"/>
      <c r="OEK1" s="256"/>
      <c r="OEL1" s="256"/>
      <c r="OEM1" s="256"/>
      <c r="OEN1" s="256"/>
      <c r="OEO1" s="256"/>
      <c r="OEP1" s="256"/>
      <c r="OEQ1" s="256"/>
      <c r="OER1" s="256"/>
      <c r="OES1" s="256"/>
      <c r="OET1" s="256"/>
      <c r="OEU1" s="256"/>
      <c r="OEV1" s="256"/>
      <c r="OEW1" s="256"/>
      <c r="OEX1" s="256"/>
      <c r="OEY1" s="256"/>
      <c r="OEZ1" s="256"/>
      <c r="OFA1" s="256"/>
      <c r="OFB1" s="256"/>
      <c r="OFC1" s="256"/>
      <c r="OFD1" s="256"/>
      <c r="OFE1" s="256"/>
      <c r="OFF1" s="256"/>
      <c r="OFG1" s="256"/>
      <c r="OFH1" s="256"/>
      <c r="OFI1" s="256"/>
      <c r="OFJ1" s="256"/>
      <c r="OFK1" s="256"/>
      <c r="OFL1" s="256"/>
      <c r="OFM1" s="256"/>
      <c r="OFN1" s="256"/>
      <c r="OFO1" s="256"/>
      <c r="OFP1" s="256"/>
      <c r="OFQ1" s="256"/>
      <c r="OFR1" s="256"/>
      <c r="OFS1" s="256"/>
      <c r="OFT1" s="256"/>
      <c r="OFU1" s="256"/>
      <c r="OFV1" s="256"/>
      <c r="OFW1" s="256"/>
      <c r="OFX1" s="256"/>
      <c r="OFY1" s="256"/>
      <c r="OFZ1" s="256"/>
      <c r="OGA1" s="256"/>
      <c r="OGB1" s="256"/>
      <c r="OGC1" s="256"/>
      <c r="OGD1" s="256"/>
      <c r="OGE1" s="256"/>
      <c r="OGF1" s="256"/>
      <c r="OGG1" s="256"/>
      <c r="OGH1" s="256"/>
      <c r="OGI1" s="256"/>
      <c r="OGJ1" s="256"/>
      <c r="OGK1" s="256"/>
      <c r="OGL1" s="256"/>
      <c r="OGM1" s="256"/>
      <c r="OGN1" s="256"/>
      <c r="OGO1" s="256"/>
      <c r="OGP1" s="256"/>
      <c r="OGQ1" s="256"/>
      <c r="OGR1" s="256"/>
      <c r="OGS1" s="256"/>
      <c r="OGT1" s="256"/>
      <c r="OGU1" s="256"/>
      <c r="OGV1" s="256"/>
      <c r="OGW1" s="256"/>
      <c r="OGX1" s="256"/>
      <c r="OGY1" s="256"/>
      <c r="OGZ1" s="256"/>
      <c r="OHA1" s="256"/>
      <c r="OHB1" s="256"/>
      <c r="OHC1" s="256"/>
      <c r="OHD1" s="256"/>
      <c r="OHE1" s="256"/>
      <c r="OHF1" s="256"/>
      <c r="OHG1" s="256"/>
      <c r="OHH1" s="256"/>
      <c r="OHI1" s="256"/>
      <c r="OHJ1" s="256"/>
      <c r="OHK1" s="256"/>
      <c r="OHL1" s="256"/>
      <c r="OHM1" s="256"/>
      <c r="OHN1" s="256"/>
      <c r="OHO1" s="256"/>
      <c r="OHP1" s="256"/>
      <c r="OHQ1" s="256"/>
      <c r="OHR1" s="256"/>
      <c r="OHS1" s="256"/>
      <c r="OHT1" s="256"/>
      <c r="OHU1" s="256"/>
      <c r="OHV1" s="256"/>
      <c r="OHW1" s="256"/>
      <c r="OHX1" s="256"/>
      <c r="OHY1" s="256"/>
      <c r="OHZ1" s="256"/>
      <c r="OIA1" s="256"/>
      <c r="OIB1" s="256"/>
      <c r="OIC1" s="256"/>
      <c r="OID1" s="256"/>
      <c r="OIE1" s="256"/>
      <c r="OIF1" s="256"/>
      <c r="OIG1" s="256"/>
      <c r="OIH1" s="256"/>
      <c r="OII1" s="256"/>
      <c r="OIJ1" s="256"/>
      <c r="OIK1" s="256"/>
      <c r="OIL1" s="256"/>
      <c r="OIM1" s="256"/>
      <c r="OIN1" s="256"/>
      <c r="OIO1" s="256"/>
      <c r="OIP1" s="256"/>
      <c r="OIQ1" s="256"/>
      <c r="OIR1" s="256"/>
      <c r="OIS1" s="256"/>
      <c r="OIT1" s="256"/>
      <c r="OIU1" s="256"/>
      <c r="OIV1" s="256"/>
      <c r="OIW1" s="256"/>
      <c r="OIX1" s="256"/>
      <c r="OIY1" s="256"/>
      <c r="OIZ1" s="256"/>
      <c r="OJA1" s="256"/>
      <c r="OJB1" s="256"/>
      <c r="OJC1" s="256"/>
      <c r="OJD1" s="256"/>
      <c r="OJE1" s="256"/>
      <c r="OJF1" s="256"/>
      <c r="OJG1" s="256"/>
      <c r="OJH1" s="256"/>
      <c r="OJI1" s="256"/>
      <c r="OJJ1" s="256"/>
      <c r="OJK1" s="256"/>
      <c r="OJL1" s="256"/>
      <c r="OJM1" s="256"/>
      <c r="OJN1" s="256"/>
      <c r="OJO1" s="256"/>
      <c r="OJP1" s="256"/>
      <c r="OJQ1" s="256"/>
      <c r="OJR1" s="256"/>
      <c r="OJS1" s="256"/>
      <c r="OJT1" s="256"/>
      <c r="OJU1" s="256"/>
      <c r="OJV1" s="256"/>
      <c r="OJW1" s="256"/>
      <c r="OJX1" s="256"/>
      <c r="OJY1" s="256"/>
      <c r="OJZ1" s="256"/>
      <c r="OKA1" s="256"/>
      <c r="OKB1" s="256"/>
      <c r="OKC1" s="256"/>
      <c r="OKD1" s="256"/>
      <c r="OKE1" s="256"/>
      <c r="OKF1" s="256"/>
      <c r="OKG1" s="256"/>
      <c r="OKH1" s="256"/>
      <c r="OKI1" s="256"/>
      <c r="OKJ1" s="256"/>
      <c r="OKK1" s="256"/>
      <c r="OKL1" s="256"/>
      <c r="OKM1" s="256"/>
      <c r="OKN1" s="256"/>
      <c r="OKO1" s="256"/>
      <c r="OKP1" s="256"/>
      <c r="OKQ1" s="256"/>
      <c r="OKR1" s="256"/>
      <c r="OKS1" s="256"/>
      <c r="OKT1" s="256"/>
      <c r="OKU1" s="256"/>
      <c r="OKV1" s="256"/>
      <c r="OKW1" s="256"/>
      <c r="OKX1" s="256"/>
      <c r="OKY1" s="256"/>
      <c r="OKZ1" s="256"/>
      <c r="OLA1" s="256"/>
      <c r="OLB1" s="256"/>
      <c r="OLC1" s="256"/>
      <c r="OLD1" s="256"/>
      <c r="OLE1" s="256"/>
      <c r="OLF1" s="256"/>
      <c r="OLG1" s="256"/>
      <c r="OLH1" s="256"/>
      <c r="OLI1" s="256"/>
      <c r="OLJ1" s="256"/>
      <c r="OLK1" s="256"/>
      <c r="OLL1" s="256"/>
      <c r="OLM1" s="256"/>
      <c r="OLN1" s="256"/>
      <c r="OLO1" s="256"/>
      <c r="OLP1" s="256"/>
      <c r="OLQ1" s="256"/>
      <c r="OLR1" s="256"/>
      <c r="OLS1" s="256"/>
      <c r="OLT1" s="256"/>
      <c r="OLU1" s="256"/>
      <c r="OLV1" s="256"/>
      <c r="OLW1" s="256"/>
      <c r="OLX1" s="256"/>
      <c r="OLY1" s="256"/>
      <c r="OLZ1" s="256"/>
      <c r="OMA1" s="256"/>
      <c r="OMB1" s="256"/>
      <c r="OMC1" s="256"/>
      <c r="OMD1" s="256"/>
      <c r="OME1" s="256"/>
      <c r="OMF1" s="256"/>
      <c r="OMG1" s="256"/>
      <c r="OMH1" s="256"/>
      <c r="OMI1" s="256"/>
      <c r="OMJ1" s="256"/>
      <c r="OMK1" s="256"/>
      <c r="OML1" s="256"/>
      <c r="OMM1" s="256"/>
      <c r="OMN1" s="256"/>
      <c r="OMO1" s="256"/>
      <c r="OMP1" s="256"/>
      <c r="OMQ1" s="256"/>
      <c r="OMR1" s="256"/>
      <c r="OMS1" s="256"/>
      <c r="OMT1" s="256"/>
      <c r="OMU1" s="256"/>
      <c r="OMV1" s="256"/>
      <c r="OMW1" s="256"/>
      <c r="OMX1" s="256"/>
      <c r="OMY1" s="256"/>
      <c r="OMZ1" s="256"/>
      <c r="ONA1" s="256"/>
      <c r="ONB1" s="256"/>
      <c r="ONC1" s="256"/>
      <c r="OND1" s="256"/>
      <c r="ONE1" s="256"/>
      <c r="ONF1" s="256"/>
      <c r="ONG1" s="256"/>
      <c r="ONH1" s="256"/>
      <c r="ONI1" s="256"/>
      <c r="ONJ1" s="256"/>
      <c r="ONK1" s="256"/>
      <c r="ONL1" s="256"/>
      <c r="ONM1" s="256"/>
      <c r="ONN1" s="256"/>
      <c r="ONO1" s="256"/>
      <c r="ONP1" s="256"/>
      <c r="ONQ1" s="256"/>
      <c r="ONR1" s="256"/>
      <c r="ONS1" s="256"/>
      <c r="ONT1" s="256"/>
      <c r="ONU1" s="256"/>
      <c r="ONV1" s="256"/>
      <c r="ONW1" s="256"/>
      <c r="ONX1" s="256"/>
      <c r="ONY1" s="256"/>
      <c r="ONZ1" s="256"/>
      <c r="OOA1" s="256"/>
      <c r="OOB1" s="256"/>
      <c r="OOC1" s="256"/>
      <c r="OOD1" s="256"/>
      <c r="OOE1" s="256"/>
      <c r="OOF1" s="256"/>
      <c r="OOG1" s="256"/>
      <c r="OOH1" s="256"/>
      <c r="OOI1" s="256"/>
      <c r="OOJ1" s="256"/>
      <c r="OOK1" s="256"/>
      <c r="OOL1" s="256"/>
      <c r="OOM1" s="256"/>
      <c r="OON1" s="256"/>
      <c r="OOO1" s="256"/>
      <c r="OOP1" s="256"/>
      <c r="OOQ1" s="256"/>
      <c r="OOR1" s="256"/>
      <c r="OOS1" s="256"/>
      <c r="OOT1" s="256"/>
      <c r="OOU1" s="256"/>
      <c r="OOV1" s="256"/>
      <c r="OOW1" s="256"/>
      <c r="OOX1" s="256"/>
      <c r="OOY1" s="256"/>
      <c r="OOZ1" s="256"/>
      <c r="OPA1" s="256"/>
      <c r="OPB1" s="256"/>
      <c r="OPC1" s="256"/>
      <c r="OPD1" s="256"/>
      <c r="OPE1" s="256"/>
      <c r="OPF1" s="256"/>
      <c r="OPG1" s="256"/>
      <c r="OPH1" s="256"/>
      <c r="OPI1" s="256"/>
      <c r="OPJ1" s="256"/>
      <c r="OPK1" s="256"/>
      <c r="OPL1" s="256"/>
      <c r="OPM1" s="256"/>
      <c r="OPN1" s="256"/>
      <c r="OPO1" s="256"/>
      <c r="OPP1" s="256"/>
      <c r="OPQ1" s="256"/>
      <c r="OPR1" s="256"/>
      <c r="OPS1" s="256"/>
      <c r="OPT1" s="256"/>
      <c r="OPU1" s="256"/>
      <c r="OPV1" s="256"/>
      <c r="OPW1" s="256"/>
      <c r="OPX1" s="256"/>
      <c r="OPY1" s="256"/>
      <c r="OPZ1" s="256"/>
      <c r="OQA1" s="256"/>
      <c r="OQB1" s="256"/>
      <c r="OQC1" s="256"/>
      <c r="OQD1" s="256"/>
      <c r="OQE1" s="256"/>
      <c r="OQF1" s="256"/>
      <c r="OQG1" s="256"/>
      <c r="OQH1" s="256"/>
      <c r="OQI1" s="256"/>
      <c r="OQJ1" s="256"/>
      <c r="OQK1" s="256"/>
      <c r="OQL1" s="256"/>
      <c r="OQM1" s="256"/>
      <c r="OQN1" s="256"/>
      <c r="OQO1" s="256"/>
      <c r="OQP1" s="256"/>
      <c r="OQQ1" s="256"/>
      <c r="OQR1" s="256"/>
      <c r="OQS1" s="256"/>
      <c r="OQT1" s="256"/>
      <c r="OQU1" s="256"/>
      <c r="OQV1" s="256"/>
      <c r="OQW1" s="256"/>
      <c r="OQX1" s="256"/>
      <c r="OQY1" s="256"/>
      <c r="OQZ1" s="256"/>
      <c r="ORA1" s="256"/>
      <c r="ORB1" s="256"/>
      <c r="ORC1" s="256"/>
      <c r="ORD1" s="256"/>
      <c r="ORE1" s="256"/>
      <c r="ORF1" s="256"/>
      <c r="ORG1" s="256"/>
      <c r="ORH1" s="256"/>
      <c r="ORI1" s="256"/>
      <c r="ORJ1" s="256"/>
      <c r="ORK1" s="256"/>
      <c r="ORL1" s="256"/>
      <c r="ORM1" s="256"/>
      <c r="ORN1" s="256"/>
      <c r="ORO1" s="256"/>
      <c r="ORP1" s="256"/>
      <c r="ORQ1" s="256"/>
      <c r="ORR1" s="256"/>
      <c r="ORS1" s="256"/>
      <c r="ORT1" s="256"/>
      <c r="ORU1" s="256"/>
      <c r="ORV1" s="256"/>
      <c r="ORW1" s="256"/>
      <c r="ORX1" s="256"/>
      <c r="ORY1" s="256"/>
      <c r="ORZ1" s="256"/>
      <c r="OSA1" s="256"/>
      <c r="OSB1" s="256"/>
      <c r="OSC1" s="256"/>
      <c r="OSD1" s="256"/>
      <c r="OSE1" s="256"/>
      <c r="OSF1" s="256"/>
      <c r="OSG1" s="256"/>
      <c r="OSH1" s="256"/>
      <c r="OSI1" s="256"/>
      <c r="OSJ1" s="256"/>
      <c r="OSK1" s="256"/>
      <c r="OSL1" s="256"/>
      <c r="OSM1" s="256"/>
      <c r="OSN1" s="256"/>
      <c r="OSO1" s="256"/>
      <c r="OSP1" s="256"/>
      <c r="OSQ1" s="256"/>
      <c r="OSR1" s="256"/>
      <c r="OSS1" s="256"/>
      <c r="OST1" s="256"/>
      <c r="OSU1" s="256"/>
      <c r="OSV1" s="256"/>
      <c r="OSW1" s="256"/>
      <c r="OSX1" s="256"/>
      <c r="OSY1" s="256"/>
      <c r="OSZ1" s="256"/>
      <c r="OTA1" s="256"/>
      <c r="OTB1" s="256"/>
      <c r="OTC1" s="256"/>
      <c r="OTD1" s="256"/>
      <c r="OTE1" s="256"/>
      <c r="OTF1" s="256"/>
      <c r="OTG1" s="256"/>
      <c r="OTH1" s="256"/>
      <c r="OTI1" s="256"/>
      <c r="OTJ1" s="256"/>
      <c r="OTK1" s="256"/>
      <c r="OTL1" s="256"/>
      <c r="OTM1" s="256"/>
      <c r="OTN1" s="256"/>
      <c r="OTO1" s="256"/>
      <c r="OTP1" s="256"/>
      <c r="OTQ1" s="256"/>
      <c r="OTR1" s="256"/>
      <c r="OTS1" s="256"/>
      <c r="OTT1" s="256"/>
      <c r="OTU1" s="256"/>
      <c r="OTV1" s="256"/>
      <c r="OTW1" s="256"/>
      <c r="OTX1" s="256"/>
      <c r="OTY1" s="256"/>
      <c r="OTZ1" s="256"/>
      <c r="OUA1" s="256"/>
      <c r="OUB1" s="256"/>
      <c r="OUC1" s="256"/>
      <c r="OUD1" s="256"/>
      <c r="OUE1" s="256"/>
      <c r="OUF1" s="256"/>
      <c r="OUG1" s="256"/>
      <c r="OUH1" s="256"/>
      <c r="OUI1" s="256"/>
      <c r="OUJ1" s="256"/>
      <c r="OUK1" s="256"/>
      <c r="OUL1" s="256"/>
      <c r="OUM1" s="256"/>
      <c r="OUN1" s="256"/>
      <c r="OUO1" s="256"/>
      <c r="OUP1" s="256"/>
      <c r="OUQ1" s="256"/>
      <c r="OUR1" s="256"/>
      <c r="OUS1" s="256"/>
      <c r="OUT1" s="256"/>
      <c r="OUU1" s="256"/>
      <c r="OUV1" s="256"/>
      <c r="OUW1" s="256"/>
      <c r="OUX1" s="256"/>
      <c r="OUY1" s="256"/>
      <c r="OUZ1" s="256"/>
      <c r="OVA1" s="256"/>
      <c r="OVB1" s="256"/>
      <c r="OVC1" s="256"/>
      <c r="OVD1" s="256"/>
      <c r="OVE1" s="256"/>
      <c r="OVF1" s="256"/>
      <c r="OVG1" s="256"/>
      <c r="OVH1" s="256"/>
      <c r="OVI1" s="256"/>
      <c r="OVJ1" s="256"/>
      <c r="OVK1" s="256"/>
      <c r="OVL1" s="256"/>
      <c r="OVM1" s="256"/>
      <c r="OVN1" s="256"/>
      <c r="OVO1" s="256"/>
      <c r="OVP1" s="256"/>
      <c r="OVQ1" s="256"/>
      <c r="OVR1" s="256"/>
      <c r="OVS1" s="256"/>
      <c r="OVT1" s="256"/>
      <c r="OVU1" s="256"/>
      <c r="OVV1" s="256"/>
      <c r="OVW1" s="256"/>
      <c r="OVX1" s="256"/>
      <c r="OVY1" s="256"/>
      <c r="OVZ1" s="256"/>
      <c r="OWA1" s="256"/>
      <c r="OWB1" s="256"/>
      <c r="OWC1" s="256"/>
      <c r="OWD1" s="256"/>
      <c r="OWE1" s="256"/>
      <c r="OWF1" s="256"/>
      <c r="OWG1" s="256"/>
      <c r="OWH1" s="256"/>
      <c r="OWI1" s="256"/>
      <c r="OWJ1" s="256"/>
      <c r="OWK1" s="256"/>
      <c r="OWL1" s="256"/>
      <c r="OWM1" s="256"/>
      <c r="OWN1" s="256"/>
      <c r="OWO1" s="256"/>
      <c r="OWP1" s="256"/>
      <c r="OWQ1" s="256"/>
      <c r="OWR1" s="256"/>
      <c r="OWS1" s="256"/>
      <c r="OWT1" s="256"/>
      <c r="OWU1" s="256"/>
      <c r="OWV1" s="256"/>
      <c r="OWW1" s="256"/>
      <c r="OWX1" s="256"/>
      <c r="OWY1" s="256"/>
      <c r="OWZ1" s="256"/>
      <c r="OXA1" s="256"/>
      <c r="OXB1" s="256"/>
      <c r="OXC1" s="256"/>
      <c r="OXD1" s="256"/>
      <c r="OXE1" s="256"/>
      <c r="OXF1" s="256"/>
      <c r="OXG1" s="256"/>
      <c r="OXH1" s="256"/>
      <c r="OXI1" s="256"/>
      <c r="OXJ1" s="256"/>
      <c r="OXK1" s="256"/>
      <c r="OXL1" s="256"/>
      <c r="OXM1" s="256"/>
      <c r="OXN1" s="256"/>
      <c r="OXO1" s="256"/>
      <c r="OXP1" s="256"/>
      <c r="OXQ1" s="256"/>
      <c r="OXR1" s="256"/>
      <c r="OXS1" s="256"/>
      <c r="OXT1" s="256"/>
      <c r="OXU1" s="256"/>
      <c r="OXV1" s="256"/>
      <c r="OXW1" s="256"/>
      <c r="OXX1" s="256"/>
      <c r="OXY1" s="256"/>
      <c r="OXZ1" s="256"/>
      <c r="OYA1" s="256"/>
      <c r="OYB1" s="256"/>
      <c r="OYC1" s="256"/>
      <c r="OYD1" s="256"/>
      <c r="OYE1" s="256"/>
      <c r="OYF1" s="256"/>
      <c r="OYG1" s="256"/>
      <c r="OYH1" s="256"/>
      <c r="OYI1" s="256"/>
      <c r="OYJ1" s="256"/>
      <c r="OYK1" s="256"/>
      <c r="OYL1" s="256"/>
      <c r="OYM1" s="256"/>
      <c r="OYN1" s="256"/>
      <c r="OYO1" s="256"/>
      <c r="OYP1" s="256"/>
      <c r="OYQ1" s="256"/>
      <c r="OYR1" s="256"/>
      <c r="OYS1" s="256"/>
      <c r="OYT1" s="256"/>
      <c r="OYU1" s="256"/>
      <c r="OYV1" s="256"/>
      <c r="OYW1" s="256"/>
      <c r="OYX1" s="256"/>
      <c r="OYY1" s="256"/>
      <c r="OYZ1" s="256"/>
      <c r="OZA1" s="256"/>
      <c r="OZB1" s="256"/>
      <c r="OZC1" s="256"/>
      <c r="OZD1" s="256"/>
      <c r="OZE1" s="256"/>
      <c r="OZF1" s="256"/>
      <c r="OZG1" s="256"/>
      <c r="OZH1" s="256"/>
      <c r="OZI1" s="256"/>
      <c r="OZJ1" s="256"/>
      <c r="OZK1" s="256"/>
      <c r="OZL1" s="256"/>
      <c r="OZM1" s="256"/>
      <c r="OZN1" s="256"/>
      <c r="OZO1" s="256"/>
      <c r="OZP1" s="256"/>
      <c r="OZQ1" s="256"/>
      <c r="OZR1" s="256"/>
      <c r="OZS1" s="256"/>
      <c r="OZT1" s="256"/>
      <c r="OZU1" s="256"/>
      <c r="OZV1" s="256"/>
      <c r="OZW1" s="256"/>
      <c r="OZX1" s="256"/>
      <c r="OZY1" s="256"/>
      <c r="OZZ1" s="256"/>
      <c r="PAA1" s="256"/>
      <c r="PAB1" s="256"/>
      <c r="PAC1" s="256"/>
      <c r="PAD1" s="256"/>
      <c r="PAE1" s="256"/>
      <c r="PAF1" s="256"/>
      <c r="PAG1" s="256"/>
      <c r="PAH1" s="256"/>
      <c r="PAI1" s="256"/>
      <c r="PAJ1" s="256"/>
      <c r="PAK1" s="256"/>
      <c r="PAL1" s="256"/>
      <c r="PAM1" s="256"/>
      <c r="PAN1" s="256"/>
      <c r="PAO1" s="256"/>
      <c r="PAP1" s="256"/>
      <c r="PAQ1" s="256"/>
      <c r="PAR1" s="256"/>
      <c r="PAS1" s="256"/>
      <c r="PAT1" s="256"/>
      <c r="PAU1" s="256"/>
      <c r="PAV1" s="256"/>
      <c r="PAW1" s="256"/>
      <c r="PAX1" s="256"/>
      <c r="PAY1" s="256"/>
      <c r="PAZ1" s="256"/>
      <c r="PBA1" s="256"/>
      <c r="PBB1" s="256"/>
      <c r="PBC1" s="256"/>
      <c r="PBD1" s="256"/>
      <c r="PBE1" s="256"/>
      <c r="PBF1" s="256"/>
      <c r="PBG1" s="256"/>
      <c r="PBH1" s="256"/>
      <c r="PBI1" s="256"/>
      <c r="PBJ1" s="256"/>
      <c r="PBK1" s="256"/>
      <c r="PBL1" s="256"/>
      <c r="PBM1" s="256"/>
      <c r="PBN1" s="256"/>
      <c r="PBO1" s="256"/>
      <c r="PBP1" s="256"/>
      <c r="PBQ1" s="256"/>
      <c r="PBR1" s="256"/>
      <c r="PBS1" s="256"/>
      <c r="PBT1" s="256"/>
      <c r="PBU1" s="256"/>
      <c r="PBV1" s="256"/>
      <c r="PBW1" s="256"/>
      <c r="PBX1" s="256"/>
      <c r="PBY1" s="256"/>
      <c r="PBZ1" s="256"/>
      <c r="PCA1" s="256"/>
      <c r="PCB1" s="256"/>
      <c r="PCC1" s="256"/>
      <c r="PCD1" s="256"/>
      <c r="PCE1" s="256"/>
      <c r="PCF1" s="256"/>
      <c r="PCG1" s="256"/>
      <c r="PCH1" s="256"/>
      <c r="PCI1" s="256"/>
      <c r="PCJ1" s="256"/>
      <c r="PCK1" s="256"/>
      <c r="PCL1" s="256"/>
      <c r="PCM1" s="256"/>
      <c r="PCN1" s="256"/>
      <c r="PCO1" s="256"/>
      <c r="PCP1" s="256"/>
      <c r="PCQ1" s="256"/>
      <c r="PCR1" s="256"/>
      <c r="PCS1" s="256"/>
      <c r="PCT1" s="256"/>
      <c r="PCU1" s="256"/>
      <c r="PCV1" s="256"/>
      <c r="PCW1" s="256"/>
      <c r="PCX1" s="256"/>
      <c r="PCY1" s="256"/>
      <c r="PCZ1" s="256"/>
      <c r="PDA1" s="256"/>
      <c r="PDB1" s="256"/>
      <c r="PDC1" s="256"/>
      <c r="PDD1" s="256"/>
      <c r="PDE1" s="256"/>
      <c r="PDF1" s="256"/>
      <c r="PDG1" s="256"/>
      <c r="PDH1" s="256"/>
      <c r="PDI1" s="256"/>
      <c r="PDJ1" s="256"/>
      <c r="PDK1" s="256"/>
      <c r="PDL1" s="256"/>
      <c r="PDM1" s="256"/>
      <c r="PDN1" s="256"/>
      <c r="PDO1" s="256"/>
      <c r="PDP1" s="256"/>
      <c r="PDQ1" s="256"/>
      <c r="PDR1" s="256"/>
      <c r="PDS1" s="256"/>
      <c r="PDT1" s="256"/>
      <c r="PDU1" s="256"/>
      <c r="PDV1" s="256"/>
      <c r="PDW1" s="256"/>
      <c r="PDX1" s="256"/>
      <c r="PDY1" s="256"/>
      <c r="PDZ1" s="256"/>
      <c r="PEA1" s="256"/>
      <c r="PEB1" s="256"/>
      <c r="PEC1" s="256"/>
      <c r="PED1" s="256"/>
      <c r="PEE1" s="256"/>
      <c r="PEF1" s="256"/>
      <c r="PEG1" s="256"/>
      <c r="PEH1" s="256"/>
      <c r="PEI1" s="256"/>
      <c r="PEJ1" s="256"/>
      <c r="PEK1" s="256"/>
      <c r="PEL1" s="256"/>
      <c r="PEM1" s="256"/>
      <c r="PEN1" s="256"/>
      <c r="PEO1" s="256"/>
      <c r="PEP1" s="256"/>
      <c r="PEQ1" s="256"/>
      <c r="PER1" s="256"/>
      <c r="PES1" s="256"/>
      <c r="PET1" s="256"/>
      <c r="PEU1" s="256"/>
      <c r="PEV1" s="256"/>
      <c r="PEW1" s="256"/>
      <c r="PEX1" s="256"/>
      <c r="PEY1" s="256"/>
      <c r="PEZ1" s="256"/>
      <c r="PFA1" s="256"/>
      <c r="PFB1" s="256"/>
      <c r="PFC1" s="256"/>
      <c r="PFD1" s="256"/>
      <c r="PFE1" s="256"/>
      <c r="PFF1" s="256"/>
      <c r="PFG1" s="256"/>
      <c r="PFH1" s="256"/>
      <c r="PFI1" s="256"/>
      <c r="PFJ1" s="256"/>
      <c r="PFK1" s="256"/>
      <c r="PFL1" s="256"/>
      <c r="PFM1" s="256"/>
      <c r="PFN1" s="256"/>
      <c r="PFO1" s="256"/>
      <c r="PFP1" s="256"/>
      <c r="PFQ1" s="256"/>
      <c r="PFR1" s="256"/>
      <c r="PFS1" s="256"/>
      <c r="PFT1" s="256"/>
      <c r="PFU1" s="256"/>
      <c r="PFV1" s="256"/>
      <c r="PFW1" s="256"/>
      <c r="PFX1" s="256"/>
      <c r="PFY1" s="256"/>
      <c r="PFZ1" s="256"/>
      <c r="PGA1" s="256"/>
      <c r="PGB1" s="256"/>
      <c r="PGC1" s="256"/>
      <c r="PGD1" s="256"/>
      <c r="PGE1" s="256"/>
      <c r="PGF1" s="256"/>
      <c r="PGG1" s="256"/>
      <c r="PGH1" s="256"/>
      <c r="PGI1" s="256"/>
      <c r="PGJ1" s="256"/>
      <c r="PGK1" s="256"/>
      <c r="PGL1" s="256"/>
      <c r="PGM1" s="256"/>
      <c r="PGN1" s="256"/>
      <c r="PGO1" s="256"/>
      <c r="PGP1" s="256"/>
      <c r="PGQ1" s="256"/>
      <c r="PGR1" s="256"/>
      <c r="PGS1" s="256"/>
      <c r="PGT1" s="256"/>
      <c r="PGU1" s="256"/>
      <c r="PGV1" s="256"/>
      <c r="PGW1" s="256"/>
      <c r="PGX1" s="256"/>
      <c r="PGY1" s="256"/>
      <c r="PGZ1" s="256"/>
      <c r="PHA1" s="256"/>
      <c r="PHB1" s="256"/>
      <c r="PHC1" s="256"/>
      <c r="PHD1" s="256"/>
      <c r="PHE1" s="256"/>
      <c r="PHF1" s="256"/>
      <c r="PHG1" s="256"/>
      <c r="PHH1" s="256"/>
      <c r="PHI1" s="256"/>
      <c r="PHJ1" s="256"/>
      <c r="PHK1" s="256"/>
      <c r="PHL1" s="256"/>
      <c r="PHM1" s="256"/>
      <c r="PHN1" s="256"/>
      <c r="PHO1" s="256"/>
      <c r="PHP1" s="256"/>
      <c r="PHQ1" s="256"/>
      <c r="PHR1" s="256"/>
      <c r="PHS1" s="256"/>
      <c r="PHT1" s="256"/>
      <c r="PHU1" s="256"/>
      <c r="PHV1" s="256"/>
      <c r="PHW1" s="256"/>
      <c r="PHX1" s="256"/>
      <c r="PHY1" s="256"/>
      <c r="PHZ1" s="256"/>
      <c r="PIA1" s="256"/>
      <c r="PIB1" s="256"/>
      <c r="PIC1" s="256"/>
      <c r="PID1" s="256"/>
      <c r="PIE1" s="256"/>
      <c r="PIF1" s="256"/>
      <c r="PIG1" s="256"/>
      <c r="PIH1" s="256"/>
      <c r="PII1" s="256"/>
      <c r="PIJ1" s="256"/>
      <c r="PIK1" s="256"/>
      <c r="PIL1" s="256"/>
      <c r="PIM1" s="256"/>
      <c r="PIN1" s="256"/>
      <c r="PIO1" s="256"/>
      <c r="PIP1" s="256"/>
      <c r="PIQ1" s="256"/>
      <c r="PIR1" s="256"/>
      <c r="PIS1" s="256"/>
      <c r="PIT1" s="256"/>
      <c r="PIU1" s="256"/>
      <c r="PIV1" s="256"/>
      <c r="PIW1" s="256"/>
      <c r="PIX1" s="256"/>
      <c r="PIY1" s="256"/>
      <c r="PIZ1" s="256"/>
      <c r="PJA1" s="256"/>
      <c r="PJB1" s="256"/>
      <c r="PJC1" s="256"/>
      <c r="PJD1" s="256"/>
      <c r="PJE1" s="256"/>
      <c r="PJF1" s="256"/>
      <c r="PJG1" s="256"/>
      <c r="PJH1" s="256"/>
      <c r="PJI1" s="256"/>
      <c r="PJJ1" s="256"/>
      <c r="PJK1" s="256"/>
      <c r="PJL1" s="256"/>
      <c r="PJM1" s="256"/>
      <c r="PJN1" s="256"/>
      <c r="PJO1" s="256"/>
      <c r="PJP1" s="256"/>
      <c r="PJQ1" s="256"/>
      <c r="PJR1" s="256"/>
      <c r="PJS1" s="256"/>
      <c r="PJT1" s="256"/>
      <c r="PJU1" s="256"/>
      <c r="PJV1" s="256"/>
      <c r="PJW1" s="256"/>
      <c r="PJX1" s="256"/>
      <c r="PJY1" s="256"/>
      <c r="PJZ1" s="256"/>
      <c r="PKA1" s="256"/>
      <c r="PKB1" s="256"/>
      <c r="PKC1" s="256"/>
      <c r="PKD1" s="256"/>
      <c r="PKE1" s="256"/>
      <c r="PKF1" s="256"/>
      <c r="PKG1" s="256"/>
      <c r="PKH1" s="256"/>
      <c r="PKI1" s="256"/>
      <c r="PKJ1" s="256"/>
      <c r="PKK1" s="256"/>
      <c r="PKL1" s="256"/>
      <c r="PKM1" s="256"/>
      <c r="PKN1" s="256"/>
      <c r="PKO1" s="256"/>
      <c r="PKP1" s="256"/>
      <c r="PKQ1" s="256"/>
      <c r="PKR1" s="256"/>
      <c r="PKS1" s="256"/>
      <c r="PKT1" s="256"/>
      <c r="PKU1" s="256"/>
      <c r="PKV1" s="256"/>
      <c r="PKW1" s="256"/>
      <c r="PKX1" s="256"/>
      <c r="PKY1" s="256"/>
      <c r="PKZ1" s="256"/>
      <c r="PLA1" s="256"/>
      <c r="PLB1" s="256"/>
      <c r="PLC1" s="256"/>
      <c r="PLD1" s="256"/>
      <c r="PLE1" s="256"/>
      <c r="PLF1" s="256"/>
      <c r="PLG1" s="256"/>
      <c r="PLH1" s="256"/>
      <c r="PLI1" s="256"/>
      <c r="PLJ1" s="256"/>
      <c r="PLK1" s="256"/>
      <c r="PLL1" s="256"/>
      <c r="PLM1" s="256"/>
      <c r="PLN1" s="256"/>
      <c r="PLO1" s="256"/>
      <c r="PLP1" s="256"/>
      <c r="PLQ1" s="256"/>
      <c r="PLR1" s="256"/>
      <c r="PLS1" s="256"/>
      <c r="PLT1" s="256"/>
      <c r="PLU1" s="256"/>
      <c r="PLV1" s="256"/>
      <c r="PLW1" s="256"/>
      <c r="PLX1" s="256"/>
      <c r="PLY1" s="256"/>
      <c r="PLZ1" s="256"/>
      <c r="PMA1" s="256"/>
      <c r="PMB1" s="256"/>
      <c r="PMC1" s="256"/>
      <c r="PMD1" s="256"/>
      <c r="PME1" s="256"/>
      <c r="PMF1" s="256"/>
      <c r="PMG1" s="256"/>
      <c r="PMH1" s="256"/>
      <c r="PMI1" s="256"/>
      <c r="PMJ1" s="256"/>
      <c r="PMK1" s="256"/>
      <c r="PML1" s="256"/>
      <c r="PMM1" s="256"/>
      <c r="PMN1" s="256"/>
      <c r="PMO1" s="256"/>
      <c r="PMP1" s="256"/>
      <c r="PMQ1" s="256"/>
      <c r="PMR1" s="256"/>
      <c r="PMS1" s="256"/>
      <c r="PMT1" s="256"/>
      <c r="PMU1" s="256"/>
      <c r="PMV1" s="256"/>
      <c r="PMW1" s="256"/>
      <c r="PMX1" s="256"/>
      <c r="PMY1" s="256"/>
      <c r="PMZ1" s="256"/>
      <c r="PNA1" s="256"/>
      <c r="PNB1" s="256"/>
      <c r="PNC1" s="256"/>
      <c r="PND1" s="256"/>
      <c r="PNE1" s="256"/>
      <c r="PNF1" s="256"/>
      <c r="PNG1" s="256"/>
      <c r="PNH1" s="256"/>
      <c r="PNI1" s="256"/>
      <c r="PNJ1" s="256"/>
      <c r="PNK1" s="256"/>
      <c r="PNL1" s="256"/>
      <c r="PNM1" s="256"/>
      <c r="PNN1" s="256"/>
      <c r="PNO1" s="256"/>
      <c r="PNP1" s="256"/>
      <c r="PNQ1" s="256"/>
      <c r="PNR1" s="256"/>
      <c r="PNS1" s="256"/>
      <c r="PNT1" s="256"/>
      <c r="PNU1" s="256"/>
      <c r="PNV1" s="256"/>
      <c r="PNW1" s="256"/>
      <c r="PNX1" s="256"/>
      <c r="PNY1" s="256"/>
      <c r="PNZ1" s="256"/>
      <c r="POA1" s="256"/>
      <c r="POB1" s="256"/>
      <c r="POC1" s="256"/>
      <c r="POD1" s="256"/>
      <c r="POE1" s="256"/>
      <c r="POF1" s="256"/>
      <c r="POG1" s="256"/>
      <c r="POH1" s="256"/>
      <c r="POI1" s="256"/>
      <c r="POJ1" s="256"/>
      <c r="POK1" s="256"/>
      <c r="POL1" s="256"/>
      <c r="POM1" s="256"/>
      <c r="PON1" s="256"/>
      <c r="POO1" s="256"/>
      <c r="POP1" s="256"/>
      <c r="POQ1" s="256"/>
      <c r="POR1" s="256"/>
      <c r="POS1" s="256"/>
      <c r="POT1" s="256"/>
      <c r="POU1" s="256"/>
      <c r="POV1" s="256"/>
      <c r="POW1" s="256"/>
      <c r="POX1" s="256"/>
      <c r="POY1" s="256"/>
      <c r="POZ1" s="256"/>
      <c r="PPA1" s="256"/>
      <c r="PPB1" s="256"/>
      <c r="PPC1" s="256"/>
      <c r="PPD1" s="256"/>
      <c r="PPE1" s="256"/>
      <c r="PPF1" s="256"/>
      <c r="PPG1" s="256"/>
      <c r="PPH1" s="256"/>
      <c r="PPI1" s="256"/>
      <c r="PPJ1" s="256"/>
      <c r="PPK1" s="256"/>
      <c r="PPL1" s="256"/>
      <c r="PPM1" s="256"/>
      <c r="PPN1" s="256"/>
      <c r="PPO1" s="256"/>
      <c r="PPP1" s="256"/>
      <c r="PPQ1" s="256"/>
      <c r="PPR1" s="256"/>
      <c r="PPS1" s="256"/>
      <c r="PPT1" s="256"/>
      <c r="PPU1" s="256"/>
      <c r="PPV1" s="256"/>
      <c r="PPW1" s="256"/>
      <c r="PPX1" s="256"/>
      <c r="PPY1" s="256"/>
      <c r="PPZ1" s="256"/>
      <c r="PQA1" s="256"/>
      <c r="PQB1" s="256"/>
      <c r="PQC1" s="256"/>
      <c r="PQD1" s="256"/>
      <c r="PQE1" s="256"/>
      <c r="PQF1" s="256"/>
      <c r="PQG1" s="256"/>
      <c r="PQH1" s="256"/>
      <c r="PQI1" s="256"/>
      <c r="PQJ1" s="256"/>
      <c r="PQK1" s="256"/>
      <c r="PQL1" s="256"/>
      <c r="PQM1" s="256"/>
      <c r="PQN1" s="256"/>
      <c r="PQO1" s="256"/>
      <c r="PQP1" s="256"/>
      <c r="PQQ1" s="256"/>
      <c r="PQR1" s="256"/>
      <c r="PQS1" s="256"/>
      <c r="PQT1" s="256"/>
      <c r="PQU1" s="256"/>
      <c r="PQV1" s="256"/>
      <c r="PQW1" s="256"/>
      <c r="PQX1" s="256"/>
      <c r="PQY1" s="256"/>
      <c r="PQZ1" s="256"/>
      <c r="PRA1" s="256"/>
      <c r="PRB1" s="256"/>
      <c r="PRC1" s="256"/>
      <c r="PRD1" s="256"/>
      <c r="PRE1" s="256"/>
      <c r="PRF1" s="256"/>
      <c r="PRG1" s="256"/>
      <c r="PRH1" s="256"/>
      <c r="PRI1" s="256"/>
      <c r="PRJ1" s="256"/>
      <c r="PRK1" s="256"/>
      <c r="PRL1" s="256"/>
      <c r="PRM1" s="256"/>
      <c r="PRN1" s="256"/>
      <c r="PRO1" s="256"/>
      <c r="PRP1" s="256"/>
      <c r="PRQ1" s="256"/>
      <c r="PRR1" s="256"/>
      <c r="PRS1" s="256"/>
      <c r="PRT1" s="256"/>
      <c r="PRU1" s="256"/>
      <c r="PRV1" s="256"/>
      <c r="PRW1" s="256"/>
      <c r="PRX1" s="256"/>
      <c r="PRY1" s="256"/>
      <c r="PRZ1" s="256"/>
      <c r="PSA1" s="256"/>
      <c r="PSB1" s="256"/>
      <c r="PSC1" s="256"/>
      <c r="PSD1" s="256"/>
      <c r="PSE1" s="256"/>
      <c r="PSF1" s="256"/>
      <c r="PSG1" s="256"/>
      <c r="PSH1" s="256"/>
      <c r="PSI1" s="256"/>
      <c r="PSJ1" s="256"/>
      <c r="PSK1" s="256"/>
      <c r="PSL1" s="256"/>
      <c r="PSM1" s="256"/>
      <c r="PSN1" s="256"/>
      <c r="PSO1" s="256"/>
      <c r="PSP1" s="256"/>
      <c r="PSQ1" s="256"/>
      <c r="PSR1" s="256"/>
      <c r="PSS1" s="256"/>
      <c r="PST1" s="256"/>
      <c r="PSU1" s="256"/>
      <c r="PSV1" s="256"/>
      <c r="PSW1" s="256"/>
      <c r="PSX1" s="256"/>
      <c r="PSY1" s="256"/>
      <c r="PSZ1" s="256"/>
      <c r="PTA1" s="256"/>
      <c r="PTB1" s="256"/>
      <c r="PTC1" s="256"/>
      <c r="PTD1" s="256"/>
      <c r="PTE1" s="256"/>
      <c r="PTF1" s="256"/>
      <c r="PTG1" s="256"/>
      <c r="PTH1" s="256"/>
      <c r="PTI1" s="256"/>
      <c r="PTJ1" s="256"/>
      <c r="PTK1" s="256"/>
      <c r="PTL1" s="256"/>
      <c r="PTM1" s="256"/>
      <c r="PTN1" s="256"/>
      <c r="PTO1" s="256"/>
      <c r="PTP1" s="256"/>
      <c r="PTQ1" s="256"/>
      <c r="PTR1" s="256"/>
      <c r="PTS1" s="256"/>
      <c r="PTT1" s="256"/>
      <c r="PTU1" s="256"/>
      <c r="PTV1" s="256"/>
      <c r="PTW1" s="256"/>
      <c r="PTX1" s="256"/>
      <c r="PTY1" s="256"/>
      <c r="PTZ1" s="256"/>
      <c r="PUA1" s="256"/>
      <c r="PUB1" s="256"/>
      <c r="PUC1" s="256"/>
      <c r="PUD1" s="256"/>
      <c r="PUE1" s="256"/>
      <c r="PUF1" s="256"/>
      <c r="PUG1" s="256"/>
      <c r="PUH1" s="256"/>
      <c r="PUI1" s="256"/>
      <c r="PUJ1" s="256"/>
      <c r="PUK1" s="256"/>
      <c r="PUL1" s="256"/>
      <c r="PUM1" s="256"/>
      <c r="PUN1" s="256"/>
      <c r="PUO1" s="256"/>
      <c r="PUP1" s="256"/>
      <c r="PUQ1" s="256"/>
      <c r="PUR1" s="256"/>
      <c r="PUS1" s="256"/>
      <c r="PUT1" s="256"/>
      <c r="PUU1" s="256"/>
      <c r="PUV1" s="256"/>
      <c r="PUW1" s="256"/>
      <c r="PUX1" s="256"/>
      <c r="PUY1" s="256"/>
      <c r="PUZ1" s="256"/>
      <c r="PVA1" s="256"/>
      <c r="PVB1" s="256"/>
      <c r="PVC1" s="256"/>
      <c r="PVD1" s="256"/>
      <c r="PVE1" s="256"/>
      <c r="PVF1" s="256"/>
      <c r="PVG1" s="256"/>
      <c r="PVH1" s="256"/>
      <c r="PVI1" s="256"/>
      <c r="PVJ1" s="256"/>
      <c r="PVK1" s="256"/>
      <c r="PVL1" s="256"/>
      <c r="PVM1" s="256"/>
      <c r="PVN1" s="256"/>
      <c r="PVO1" s="256"/>
      <c r="PVP1" s="256"/>
      <c r="PVQ1" s="256"/>
      <c r="PVR1" s="256"/>
      <c r="PVS1" s="256"/>
      <c r="PVT1" s="256"/>
      <c r="PVU1" s="256"/>
      <c r="PVV1" s="256"/>
      <c r="PVW1" s="256"/>
      <c r="PVX1" s="256"/>
      <c r="PVY1" s="256"/>
      <c r="PVZ1" s="256"/>
      <c r="PWA1" s="256"/>
      <c r="PWB1" s="256"/>
      <c r="PWC1" s="256"/>
      <c r="PWD1" s="256"/>
      <c r="PWE1" s="256"/>
      <c r="PWF1" s="256"/>
      <c r="PWG1" s="256"/>
      <c r="PWH1" s="256"/>
      <c r="PWI1" s="256"/>
      <c r="PWJ1" s="256"/>
      <c r="PWK1" s="256"/>
      <c r="PWL1" s="256"/>
      <c r="PWM1" s="256"/>
      <c r="PWN1" s="256"/>
      <c r="PWO1" s="256"/>
      <c r="PWP1" s="256"/>
      <c r="PWQ1" s="256"/>
      <c r="PWR1" s="256"/>
      <c r="PWS1" s="256"/>
      <c r="PWT1" s="256"/>
      <c r="PWU1" s="256"/>
      <c r="PWV1" s="256"/>
      <c r="PWW1" s="256"/>
      <c r="PWX1" s="256"/>
      <c r="PWY1" s="256"/>
      <c r="PWZ1" s="256"/>
      <c r="PXA1" s="256"/>
      <c r="PXB1" s="256"/>
      <c r="PXC1" s="256"/>
      <c r="PXD1" s="256"/>
      <c r="PXE1" s="256"/>
      <c r="PXF1" s="256"/>
      <c r="PXG1" s="256"/>
      <c r="PXH1" s="256"/>
      <c r="PXI1" s="256"/>
      <c r="PXJ1" s="256"/>
      <c r="PXK1" s="256"/>
      <c r="PXL1" s="256"/>
      <c r="PXM1" s="256"/>
      <c r="PXN1" s="256"/>
      <c r="PXO1" s="256"/>
      <c r="PXP1" s="256"/>
      <c r="PXQ1" s="256"/>
      <c r="PXR1" s="256"/>
      <c r="PXS1" s="256"/>
      <c r="PXT1" s="256"/>
      <c r="PXU1" s="256"/>
      <c r="PXV1" s="256"/>
      <c r="PXW1" s="256"/>
      <c r="PXX1" s="256"/>
      <c r="PXY1" s="256"/>
      <c r="PXZ1" s="256"/>
      <c r="PYA1" s="256"/>
      <c r="PYB1" s="256"/>
      <c r="PYC1" s="256"/>
      <c r="PYD1" s="256"/>
      <c r="PYE1" s="256"/>
      <c r="PYF1" s="256"/>
      <c r="PYG1" s="256"/>
      <c r="PYH1" s="256"/>
      <c r="PYI1" s="256"/>
      <c r="PYJ1" s="256"/>
      <c r="PYK1" s="256"/>
      <c r="PYL1" s="256"/>
      <c r="PYM1" s="256"/>
      <c r="PYN1" s="256"/>
      <c r="PYO1" s="256"/>
      <c r="PYP1" s="256"/>
      <c r="PYQ1" s="256"/>
      <c r="PYR1" s="256"/>
      <c r="PYS1" s="256"/>
      <c r="PYT1" s="256"/>
      <c r="PYU1" s="256"/>
      <c r="PYV1" s="256"/>
      <c r="PYW1" s="256"/>
      <c r="PYX1" s="256"/>
      <c r="PYY1" s="256"/>
      <c r="PYZ1" s="256"/>
      <c r="PZA1" s="256"/>
      <c r="PZB1" s="256"/>
      <c r="PZC1" s="256"/>
      <c r="PZD1" s="256"/>
      <c r="PZE1" s="256"/>
      <c r="PZF1" s="256"/>
      <c r="PZG1" s="256"/>
      <c r="PZH1" s="256"/>
      <c r="PZI1" s="256"/>
      <c r="PZJ1" s="256"/>
      <c r="PZK1" s="256"/>
      <c r="PZL1" s="256"/>
      <c r="PZM1" s="256"/>
      <c r="PZN1" s="256"/>
      <c r="PZO1" s="256"/>
      <c r="PZP1" s="256"/>
      <c r="PZQ1" s="256"/>
      <c r="PZR1" s="256"/>
      <c r="PZS1" s="256"/>
      <c r="PZT1" s="256"/>
      <c r="PZU1" s="256"/>
      <c r="PZV1" s="256"/>
      <c r="PZW1" s="256"/>
      <c r="PZX1" s="256"/>
      <c r="PZY1" s="256"/>
      <c r="PZZ1" s="256"/>
      <c r="QAA1" s="256"/>
      <c r="QAB1" s="256"/>
      <c r="QAC1" s="256"/>
      <c r="QAD1" s="256"/>
      <c r="QAE1" s="256"/>
      <c r="QAF1" s="256"/>
      <c r="QAG1" s="256"/>
      <c r="QAH1" s="256"/>
      <c r="QAI1" s="256"/>
      <c r="QAJ1" s="256"/>
      <c r="QAK1" s="256"/>
      <c r="QAL1" s="256"/>
      <c r="QAM1" s="256"/>
      <c r="QAN1" s="256"/>
      <c r="QAO1" s="256"/>
      <c r="QAP1" s="256"/>
      <c r="QAQ1" s="256"/>
      <c r="QAR1" s="256"/>
      <c r="QAS1" s="256"/>
      <c r="QAT1" s="256"/>
      <c r="QAU1" s="256"/>
      <c r="QAV1" s="256"/>
      <c r="QAW1" s="256"/>
      <c r="QAX1" s="256"/>
      <c r="QAY1" s="256"/>
      <c r="QAZ1" s="256"/>
      <c r="QBA1" s="256"/>
      <c r="QBB1" s="256"/>
      <c r="QBC1" s="256"/>
      <c r="QBD1" s="256"/>
      <c r="QBE1" s="256"/>
      <c r="QBF1" s="256"/>
      <c r="QBG1" s="256"/>
      <c r="QBH1" s="256"/>
      <c r="QBI1" s="256"/>
      <c r="QBJ1" s="256"/>
      <c r="QBK1" s="256"/>
      <c r="QBL1" s="256"/>
      <c r="QBM1" s="256"/>
      <c r="QBN1" s="256"/>
      <c r="QBO1" s="256"/>
      <c r="QBP1" s="256"/>
      <c r="QBQ1" s="256"/>
      <c r="QBR1" s="256"/>
      <c r="QBS1" s="256"/>
      <c r="QBT1" s="256"/>
      <c r="QBU1" s="256"/>
      <c r="QBV1" s="256"/>
      <c r="QBW1" s="256"/>
      <c r="QBX1" s="256"/>
      <c r="QBY1" s="256"/>
      <c r="QBZ1" s="256"/>
      <c r="QCA1" s="256"/>
      <c r="QCB1" s="256"/>
      <c r="QCC1" s="256"/>
      <c r="QCD1" s="256"/>
      <c r="QCE1" s="256"/>
      <c r="QCF1" s="256"/>
      <c r="QCG1" s="256"/>
      <c r="QCH1" s="256"/>
      <c r="QCI1" s="256"/>
      <c r="QCJ1" s="256"/>
      <c r="QCK1" s="256"/>
      <c r="QCL1" s="256"/>
      <c r="QCM1" s="256"/>
      <c r="QCN1" s="256"/>
      <c r="QCO1" s="256"/>
      <c r="QCP1" s="256"/>
      <c r="QCQ1" s="256"/>
      <c r="QCR1" s="256"/>
      <c r="QCS1" s="256"/>
      <c r="QCT1" s="256"/>
      <c r="QCU1" s="256"/>
      <c r="QCV1" s="256"/>
      <c r="QCW1" s="256"/>
      <c r="QCX1" s="256"/>
      <c r="QCY1" s="256"/>
      <c r="QCZ1" s="256"/>
      <c r="QDA1" s="256"/>
      <c r="QDB1" s="256"/>
      <c r="QDC1" s="256"/>
      <c r="QDD1" s="256"/>
      <c r="QDE1" s="256"/>
      <c r="QDF1" s="256"/>
      <c r="QDG1" s="256"/>
      <c r="QDH1" s="256"/>
      <c r="QDI1" s="256"/>
      <c r="QDJ1" s="256"/>
      <c r="QDK1" s="256"/>
      <c r="QDL1" s="256"/>
      <c r="QDM1" s="256"/>
      <c r="QDN1" s="256"/>
      <c r="QDO1" s="256"/>
      <c r="QDP1" s="256"/>
      <c r="QDQ1" s="256"/>
      <c r="QDR1" s="256"/>
      <c r="QDS1" s="256"/>
      <c r="QDT1" s="256"/>
      <c r="QDU1" s="256"/>
      <c r="QDV1" s="256"/>
      <c r="QDW1" s="256"/>
      <c r="QDX1" s="256"/>
      <c r="QDY1" s="256"/>
      <c r="QDZ1" s="256"/>
      <c r="QEA1" s="256"/>
      <c r="QEB1" s="256"/>
      <c r="QEC1" s="256"/>
      <c r="QED1" s="256"/>
      <c r="QEE1" s="256"/>
      <c r="QEF1" s="256"/>
      <c r="QEG1" s="256"/>
      <c r="QEH1" s="256"/>
      <c r="QEI1" s="256"/>
      <c r="QEJ1" s="256"/>
      <c r="QEK1" s="256"/>
      <c r="QEL1" s="256"/>
      <c r="QEM1" s="256"/>
      <c r="QEN1" s="256"/>
      <c r="QEO1" s="256"/>
      <c r="QEP1" s="256"/>
      <c r="QEQ1" s="256"/>
      <c r="QER1" s="256"/>
      <c r="QES1" s="256"/>
      <c r="QET1" s="256"/>
      <c r="QEU1" s="256"/>
      <c r="QEV1" s="256"/>
      <c r="QEW1" s="256"/>
      <c r="QEX1" s="256"/>
      <c r="QEY1" s="256"/>
      <c r="QEZ1" s="256"/>
      <c r="QFA1" s="256"/>
      <c r="QFB1" s="256"/>
      <c r="QFC1" s="256"/>
      <c r="QFD1" s="256"/>
      <c r="QFE1" s="256"/>
      <c r="QFF1" s="256"/>
      <c r="QFG1" s="256"/>
      <c r="QFH1" s="256"/>
      <c r="QFI1" s="256"/>
      <c r="QFJ1" s="256"/>
      <c r="QFK1" s="256"/>
      <c r="QFL1" s="256"/>
      <c r="QFM1" s="256"/>
      <c r="QFN1" s="256"/>
      <c r="QFO1" s="256"/>
      <c r="QFP1" s="256"/>
      <c r="QFQ1" s="256"/>
      <c r="QFR1" s="256"/>
      <c r="QFS1" s="256"/>
      <c r="QFT1" s="256"/>
      <c r="QFU1" s="256"/>
      <c r="QFV1" s="256"/>
      <c r="QFW1" s="256"/>
      <c r="QFX1" s="256"/>
      <c r="QFY1" s="256"/>
      <c r="QFZ1" s="256"/>
      <c r="QGA1" s="256"/>
      <c r="QGB1" s="256"/>
      <c r="QGC1" s="256"/>
      <c r="QGD1" s="256"/>
      <c r="QGE1" s="256"/>
      <c r="QGF1" s="256"/>
      <c r="QGG1" s="256"/>
      <c r="QGH1" s="256"/>
      <c r="QGI1" s="256"/>
      <c r="QGJ1" s="256"/>
      <c r="QGK1" s="256"/>
      <c r="QGL1" s="256"/>
      <c r="QGM1" s="256"/>
      <c r="QGN1" s="256"/>
      <c r="QGO1" s="256"/>
      <c r="QGP1" s="256"/>
      <c r="QGQ1" s="256"/>
      <c r="QGR1" s="256"/>
      <c r="QGS1" s="256"/>
      <c r="QGT1" s="256"/>
      <c r="QGU1" s="256"/>
      <c r="QGV1" s="256"/>
      <c r="QGW1" s="256"/>
      <c r="QGX1" s="256"/>
      <c r="QGY1" s="256"/>
      <c r="QGZ1" s="256"/>
      <c r="QHA1" s="256"/>
      <c r="QHB1" s="256"/>
      <c r="QHC1" s="256"/>
      <c r="QHD1" s="256"/>
      <c r="QHE1" s="256"/>
      <c r="QHF1" s="256"/>
      <c r="QHG1" s="256"/>
      <c r="QHH1" s="256"/>
      <c r="QHI1" s="256"/>
      <c r="QHJ1" s="256"/>
      <c r="QHK1" s="256"/>
      <c r="QHL1" s="256"/>
      <c r="QHM1" s="256"/>
      <c r="QHN1" s="256"/>
      <c r="QHO1" s="256"/>
      <c r="QHP1" s="256"/>
      <c r="QHQ1" s="256"/>
      <c r="QHR1" s="256"/>
      <c r="QHS1" s="256"/>
      <c r="QHT1" s="256"/>
      <c r="QHU1" s="256"/>
      <c r="QHV1" s="256"/>
      <c r="QHW1" s="256"/>
      <c r="QHX1" s="256"/>
      <c r="QHY1" s="256"/>
      <c r="QHZ1" s="256"/>
      <c r="QIA1" s="256"/>
      <c r="QIB1" s="256"/>
      <c r="QIC1" s="256"/>
      <c r="QID1" s="256"/>
      <c r="QIE1" s="256"/>
      <c r="QIF1" s="256"/>
      <c r="QIG1" s="256"/>
      <c r="QIH1" s="256"/>
      <c r="QII1" s="256"/>
      <c r="QIJ1" s="256"/>
      <c r="QIK1" s="256"/>
      <c r="QIL1" s="256"/>
      <c r="QIM1" s="256"/>
      <c r="QIN1" s="256"/>
      <c r="QIO1" s="256"/>
      <c r="QIP1" s="256"/>
      <c r="QIQ1" s="256"/>
      <c r="QIR1" s="256"/>
      <c r="QIS1" s="256"/>
      <c r="QIT1" s="256"/>
      <c r="QIU1" s="256"/>
      <c r="QIV1" s="256"/>
      <c r="QIW1" s="256"/>
      <c r="QIX1" s="256"/>
      <c r="QIY1" s="256"/>
      <c r="QIZ1" s="256"/>
      <c r="QJA1" s="256"/>
      <c r="QJB1" s="256"/>
      <c r="QJC1" s="256"/>
      <c r="QJD1" s="256"/>
      <c r="QJE1" s="256"/>
      <c r="QJF1" s="256"/>
      <c r="QJG1" s="256"/>
      <c r="QJH1" s="256"/>
      <c r="QJI1" s="256"/>
      <c r="QJJ1" s="256"/>
      <c r="QJK1" s="256"/>
      <c r="QJL1" s="256"/>
      <c r="QJM1" s="256"/>
      <c r="QJN1" s="256"/>
      <c r="QJO1" s="256"/>
      <c r="QJP1" s="256"/>
      <c r="QJQ1" s="256"/>
      <c r="QJR1" s="256"/>
      <c r="QJS1" s="256"/>
      <c r="QJT1" s="256"/>
      <c r="QJU1" s="256"/>
      <c r="QJV1" s="256"/>
      <c r="QJW1" s="256"/>
      <c r="QJX1" s="256"/>
      <c r="QJY1" s="256"/>
      <c r="QJZ1" s="256"/>
      <c r="QKA1" s="256"/>
      <c r="QKB1" s="256"/>
      <c r="QKC1" s="256"/>
      <c r="QKD1" s="256"/>
      <c r="QKE1" s="256"/>
      <c r="QKF1" s="256"/>
      <c r="QKG1" s="256"/>
      <c r="QKH1" s="256"/>
      <c r="QKI1" s="256"/>
      <c r="QKJ1" s="256"/>
      <c r="QKK1" s="256"/>
      <c r="QKL1" s="256"/>
      <c r="QKM1" s="256"/>
      <c r="QKN1" s="256"/>
      <c r="QKO1" s="256"/>
      <c r="QKP1" s="256"/>
      <c r="QKQ1" s="256"/>
      <c r="QKR1" s="256"/>
      <c r="QKS1" s="256"/>
      <c r="QKT1" s="256"/>
      <c r="QKU1" s="256"/>
      <c r="QKV1" s="256"/>
      <c r="QKW1" s="256"/>
      <c r="QKX1" s="256"/>
      <c r="QKY1" s="256"/>
      <c r="QKZ1" s="256"/>
      <c r="QLA1" s="256"/>
      <c r="QLB1" s="256"/>
      <c r="QLC1" s="256"/>
      <c r="QLD1" s="256"/>
      <c r="QLE1" s="256"/>
      <c r="QLF1" s="256"/>
      <c r="QLG1" s="256"/>
      <c r="QLH1" s="256"/>
      <c r="QLI1" s="256"/>
      <c r="QLJ1" s="256"/>
      <c r="QLK1" s="256"/>
      <c r="QLL1" s="256"/>
      <c r="QLM1" s="256"/>
      <c r="QLN1" s="256"/>
      <c r="QLO1" s="256"/>
      <c r="QLP1" s="256"/>
      <c r="QLQ1" s="256"/>
      <c r="QLR1" s="256"/>
      <c r="QLS1" s="256"/>
      <c r="QLT1" s="256"/>
      <c r="QLU1" s="256"/>
      <c r="QLV1" s="256"/>
      <c r="QLW1" s="256"/>
      <c r="QLX1" s="256"/>
      <c r="QLY1" s="256"/>
      <c r="QLZ1" s="256"/>
      <c r="QMA1" s="256"/>
      <c r="QMB1" s="256"/>
      <c r="QMC1" s="256"/>
      <c r="QMD1" s="256"/>
      <c r="QME1" s="256"/>
      <c r="QMF1" s="256"/>
      <c r="QMG1" s="256"/>
      <c r="QMH1" s="256"/>
      <c r="QMI1" s="256"/>
      <c r="QMJ1" s="256"/>
      <c r="QMK1" s="256"/>
      <c r="QML1" s="256"/>
      <c r="QMM1" s="256"/>
      <c r="QMN1" s="256"/>
      <c r="QMO1" s="256"/>
      <c r="QMP1" s="256"/>
      <c r="QMQ1" s="256"/>
      <c r="QMR1" s="256"/>
      <c r="QMS1" s="256"/>
      <c r="QMT1" s="256"/>
      <c r="QMU1" s="256"/>
      <c r="QMV1" s="256"/>
      <c r="QMW1" s="256"/>
      <c r="QMX1" s="256"/>
      <c r="QMY1" s="256"/>
      <c r="QMZ1" s="256"/>
      <c r="QNA1" s="256"/>
      <c r="QNB1" s="256"/>
      <c r="QNC1" s="256"/>
      <c r="QND1" s="256"/>
      <c r="QNE1" s="256"/>
      <c r="QNF1" s="256"/>
      <c r="QNG1" s="256"/>
      <c r="QNH1" s="256"/>
      <c r="QNI1" s="256"/>
      <c r="QNJ1" s="256"/>
      <c r="QNK1" s="256"/>
      <c r="QNL1" s="256"/>
      <c r="QNM1" s="256"/>
      <c r="QNN1" s="256"/>
      <c r="QNO1" s="256"/>
      <c r="QNP1" s="256"/>
      <c r="QNQ1" s="256"/>
      <c r="QNR1" s="256"/>
      <c r="QNS1" s="256"/>
      <c r="QNT1" s="256"/>
      <c r="QNU1" s="256"/>
      <c r="QNV1" s="256"/>
      <c r="QNW1" s="256"/>
      <c r="QNX1" s="256"/>
      <c r="QNY1" s="256"/>
      <c r="QNZ1" s="256"/>
      <c r="QOA1" s="256"/>
      <c r="QOB1" s="256"/>
      <c r="QOC1" s="256"/>
      <c r="QOD1" s="256"/>
      <c r="QOE1" s="256"/>
      <c r="QOF1" s="256"/>
      <c r="QOG1" s="256"/>
      <c r="QOH1" s="256"/>
      <c r="QOI1" s="256"/>
      <c r="QOJ1" s="256"/>
      <c r="QOK1" s="256"/>
      <c r="QOL1" s="256"/>
      <c r="QOM1" s="256"/>
      <c r="QON1" s="256"/>
      <c r="QOO1" s="256"/>
      <c r="QOP1" s="256"/>
      <c r="QOQ1" s="256"/>
      <c r="QOR1" s="256"/>
      <c r="QOS1" s="256"/>
      <c r="QOT1" s="256"/>
      <c r="QOU1" s="256"/>
      <c r="QOV1" s="256"/>
      <c r="QOW1" s="256"/>
      <c r="QOX1" s="256"/>
      <c r="QOY1" s="256"/>
      <c r="QOZ1" s="256"/>
      <c r="QPA1" s="256"/>
      <c r="QPB1" s="256"/>
      <c r="QPC1" s="256"/>
      <c r="QPD1" s="256"/>
      <c r="QPE1" s="256"/>
      <c r="QPF1" s="256"/>
      <c r="QPG1" s="256"/>
      <c r="QPH1" s="256"/>
      <c r="QPI1" s="256"/>
      <c r="QPJ1" s="256"/>
      <c r="QPK1" s="256"/>
      <c r="QPL1" s="256"/>
      <c r="QPM1" s="256"/>
      <c r="QPN1" s="256"/>
      <c r="QPO1" s="256"/>
      <c r="QPP1" s="256"/>
      <c r="QPQ1" s="256"/>
      <c r="QPR1" s="256"/>
      <c r="QPS1" s="256"/>
      <c r="QPT1" s="256"/>
      <c r="QPU1" s="256"/>
      <c r="QPV1" s="256"/>
      <c r="QPW1" s="256"/>
      <c r="QPX1" s="256"/>
      <c r="QPY1" s="256"/>
      <c r="QPZ1" s="256"/>
      <c r="QQA1" s="256"/>
      <c r="QQB1" s="256"/>
      <c r="QQC1" s="256"/>
      <c r="QQD1" s="256"/>
      <c r="QQE1" s="256"/>
      <c r="QQF1" s="256"/>
      <c r="QQG1" s="256"/>
      <c r="QQH1" s="256"/>
      <c r="QQI1" s="256"/>
      <c r="QQJ1" s="256"/>
      <c r="QQK1" s="256"/>
      <c r="QQL1" s="256"/>
      <c r="QQM1" s="256"/>
      <c r="QQN1" s="256"/>
      <c r="QQO1" s="256"/>
      <c r="QQP1" s="256"/>
      <c r="QQQ1" s="256"/>
      <c r="QQR1" s="256"/>
      <c r="QQS1" s="256"/>
      <c r="QQT1" s="256"/>
      <c r="QQU1" s="256"/>
      <c r="QQV1" s="256"/>
      <c r="QQW1" s="256"/>
      <c r="QQX1" s="256"/>
      <c r="QQY1" s="256"/>
      <c r="QQZ1" s="256"/>
      <c r="QRA1" s="256"/>
      <c r="QRB1" s="256"/>
      <c r="QRC1" s="256"/>
      <c r="QRD1" s="256"/>
      <c r="QRE1" s="256"/>
      <c r="QRF1" s="256"/>
      <c r="QRG1" s="256"/>
      <c r="QRH1" s="256"/>
      <c r="QRI1" s="256"/>
      <c r="QRJ1" s="256"/>
      <c r="QRK1" s="256"/>
      <c r="QRL1" s="256"/>
      <c r="QRM1" s="256"/>
      <c r="QRN1" s="256"/>
      <c r="QRO1" s="256"/>
      <c r="QRP1" s="256"/>
      <c r="QRQ1" s="256"/>
      <c r="QRR1" s="256"/>
      <c r="QRS1" s="256"/>
      <c r="QRT1" s="256"/>
      <c r="QRU1" s="256"/>
      <c r="QRV1" s="256"/>
      <c r="QRW1" s="256"/>
      <c r="QRX1" s="256"/>
      <c r="QRY1" s="256"/>
      <c r="QRZ1" s="256"/>
      <c r="QSA1" s="256"/>
      <c r="QSB1" s="256"/>
      <c r="QSC1" s="256"/>
      <c r="QSD1" s="256"/>
      <c r="QSE1" s="256"/>
      <c r="QSF1" s="256"/>
      <c r="QSG1" s="256"/>
      <c r="QSH1" s="256"/>
      <c r="QSI1" s="256"/>
      <c r="QSJ1" s="256"/>
      <c r="QSK1" s="256"/>
      <c r="QSL1" s="256"/>
      <c r="QSM1" s="256"/>
      <c r="QSN1" s="256"/>
      <c r="QSO1" s="256"/>
      <c r="QSP1" s="256"/>
      <c r="QSQ1" s="256"/>
      <c r="QSR1" s="256"/>
      <c r="QSS1" s="256"/>
      <c r="QST1" s="256"/>
      <c r="QSU1" s="256"/>
      <c r="QSV1" s="256"/>
      <c r="QSW1" s="256"/>
      <c r="QSX1" s="256"/>
      <c r="QSY1" s="256"/>
      <c r="QSZ1" s="256"/>
      <c r="QTA1" s="256"/>
      <c r="QTB1" s="256"/>
      <c r="QTC1" s="256"/>
      <c r="QTD1" s="256"/>
      <c r="QTE1" s="256"/>
      <c r="QTF1" s="256"/>
      <c r="QTG1" s="256"/>
      <c r="QTH1" s="256"/>
      <c r="QTI1" s="256"/>
      <c r="QTJ1" s="256"/>
      <c r="QTK1" s="256"/>
      <c r="QTL1" s="256"/>
      <c r="QTM1" s="256"/>
      <c r="QTN1" s="256"/>
      <c r="QTO1" s="256"/>
      <c r="QTP1" s="256"/>
      <c r="QTQ1" s="256"/>
      <c r="QTR1" s="256"/>
      <c r="QTS1" s="256"/>
      <c r="QTT1" s="256"/>
      <c r="QTU1" s="256"/>
      <c r="QTV1" s="256"/>
      <c r="QTW1" s="256"/>
      <c r="QTX1" s="256"/>
      <c r="QTY1" s="256"/>
      <c r="QTZ1" s="256"/>
      <c r="QUA1" s="256"/>
      <c r="QUB1" s="256"/>
      <c r="QUC1" s="256"/>
      <c r="QUD1" s="256"/>
      <c r="QUE1" s="256"/>
      <c r="QUF1" s="256"/>
      <c r="QUG1" s="256"/>
      <c r="QUH1" s="256"/>
      <c r="QUI1" s="256"/>
      <c r="QUJ1" s="256"/>
      <c r="QUK1" s="256"/>
      <c r="QUL1" s="256"/>
      <c r="QUM1" s="256"/>
      <c r="QUN1" s="256"/>
      <c r="QUO1" s="256"/>
      <c r="QUP1" s="256"/>
      <c r="QUQ1" s="256"/>
      <c r="QUR1" s="256"/>
      <c r="QUS1" s="256"/>
      <c r="QUT1" s="256"/>
      <c r="QUU1" s="256"/>
      <c r="QUV1" s="256"/>
      <c r="QUW1" s="256"/>
      <c r="QUX1" s="256"/>
      <c r="QUY1" s="256"/>
      <c r="QUZ1" s="256"/>
      <c r="QVA1" s="256"/>
      <c r="QVB1" s="256"/>
      <c r="QVC1" s="256"/>
      <c r="QVD1" s="256"/>
      <c r="QVE1" s="256"/>
      <c r="QVF1" s="256"/>
      <c r="QVG1" s="256"/>
      <c r="QVH1" s="256"/>
      <c r="QVI1" s="256"/>
      <c r="QVJ1" s="256"/>
      <c r="QVK1" s="256"/>
      <c r="QVL1" s="256"/>
      <c r="QVM1" s="256"/>
      <c r="QVN1" s="256"/>
      <c r="QVO1" s="256"/>
      <c r="QVP1" s="256"/>
      <c r="QVQ1" s="256"/>
      <c r="QVR1" s="256"/>
      <c r="QVS1" s="256"/>
      <c r="QVT1" s="256"/>
      <c r="QVU1" s="256"/>
      <c r="QVV1" s="256"/>
      <c r="QVW1" s="256"/>
      <c r="QVX1" s="256"/>
      <c r="QVY1" s="256"/>
      <c r="QVZ1" s="256"/>
      <c r="QWA1" s="256"/>
      <c r="QWB1" s="256"/>
      <c r="QWC1" s="256"/>
      <c r="QWD1" s="256"/>
      <c r="QWE1" s="256"/>
      <c r="QWF1" s="256"/>
      <c r="QWG1" s="256"/>
      <c r="QWH1" s="256"/>
      <c r="QWI1" s="256"/>
      <c r="QWJ1" s="256"/>
      <c r="QWK1" s="256"/>
      <c r="QWL1" s="256"/>
      <c r="QWM1" s="256"/>
      <c r="QWN1" s="256"/>
      <c r="QWO1" s="256"/>
      <c r="QWP1" s="256"/>
      <c r="QWQ1" s="256"/>
      <c r="QWR1" s="256"/>
      <c r="QWS1" s="256"/>
      <c r="QWT1" s="256"/>
      <c r="QWU1" s="256"/>
      <c r="QWV1" s="256"/>
      <c r="QWW1" s="256"/>
      <c r="QWX1" s="256"/>
      <c r="QWY1" s="256"/>
      <c r="QWZ1" s="256"/>
      <c r="QXA1" s="256"/>
      <c r="QXB1" s="256"/>
      <c r="QXC1" s="256"/>
      <c r="QXD1" s="256"/>
      <c r="QXE1" s="256"/>
      <c r="QXF1" s="256"/>
      <c r="QXG1" s="256"/>
      <c r="QXH1" s="256"/>
      <c r="QXI1" s="256"/>
      <c r="QXJ1" s="256"/>
      <c r="QXK1" s="256"/>
      <c r="QXL1" s="256"/>
      <c r="QXM1" s="256"/>
      <c r="QXN1" s="256"/>
      <c r="QXO1" s="256"/>
      <c r="QXP1" s="256"/>
      <c r="QXQ1" s="256"/>
      <c r="QXR1" s="256"/>
      <c r="QXS1" s="256"/>
      <c r="QXT1" s="256"/>
      <c r="QXU1" s="256"/>
      <c r="QXV1" s="256"/>
      <c r="QXW1" s="256"/>
      <c r="QXX1" s="256"/>
      <c r="QXY1" s="256"/>
      <c r="QXZ1" s="256"/>
      <c r="QYA1" s="256"/>
      <c r="QYB1" s="256"/>
      <c r="QYC1" s="256"/>
      <c r="QYD1" s="256"/>
      <c r="QYE1" s="256"/>
      <c r="QYF1" s="256"/>
      <c r="QYG1" s="256"/>
      <c r="QYH1" s="256"/>
      <c r="QYI1" s="256"/>
      <c r="QYJ1" s="256"/>
      <c r="QYK1" s="256"/>
      <c r="QYL1" s="256"/>
      <c r="QYM1" s="256"/>
      <c r="QYN1" s="256"/>
      <c r="QYO1" s="256"/>
      <c r="QYP1" s="256"/>
      <c r="QYQ1" s="256"/>
      <c r="QYR1" s="256"/>
      <c r="QYS1" s="256"/>
      <c r="QYT1" s="256"/>
      <c r="QYU1" s="256"/>
      <c r="QYV1" s="256"/>
      <c r="QYW1" s="256"/>
      <c r="QYX1" s="256"/>
      <c r="QYY1" s="256"/>
      <c r="QYZ1" s="256"/>
      <c r="QZA1" s="256"/>
      <c r="QZB1" s="256"/>
      <c r="QZC1" s="256"/>
      <c r="QZD1" s="256"/>
      <c r="QZE1" s="256"/>
      <c r="QZF1" s="256"/>
      <c r="QZG1" s="256"/>
      <c r="QZH1" s="256"/>
      <c r="QZI1" s="256"/>
      <c r="QZJ1" s="256"/>
      <c r="QZK1" s="256"/>
      <c r="QZL1" s="256"/>
      <c r="QZM1" s="256"/>
      <c r="QZN1" s="256"/>
      <c r="QZO1" s="256"/>
      <c r="QZP1" s="256"/>
      <c r="QZQ1" s="256"/>
      <c r="QZR1" s="256"/>
      <c r="QZS1" s="256"/>
      <c r="QZT1" s="256"/>
      <c r="QZU1" s="256"/>
      <c r="QZV1" s="256"/>
      <c r="QZW1" s="256"/>
      <c r="QZX1" s="256"/>
      <c r="QZY1" s="256"/>
      <c r="QZZ1" s="256"/>
      <c r="RAA1" s="256"/>
      <c r="RAB1" s="256"/>
      <c r="RAC1" s="256"/>
      <c r="RAD1" s="256"/>
      <c r="RAE1" s="256"/>
      <c r="RAF1" s="256"/>
      <c r="RAG1" s="256"/>
      <c r="RAH1" s="256"/>
      <c r="RAI1" s="256"/>
      <c r="RAJ1" s="256"/>
      <c r="RAK1" s="256"/>
      <c r="RAL1" s="256"/>
      <c r="RAM1" s="256"/>
      <c r="RAN1" s="256"/>
      <c r="RAO1" s="256"/>
      <c r="RAP1" s="256"/>
      <c r="RAQ1" s="256"/>
      <c r="RAR1" s="256"/>
      <c r="RAS1" s="256"/>
      <c r="RAT1" s="256"/>
      <c r="RAU1" s="256"/>
      <c r="RAV1" s="256"/>
      <c r="RAW1" s="256"/>
      <c r="RAX1" s="256"/>
      <c r="RAY1" s="256"/>
      <c r="RAZ1" s="256"/>
      <c r="RBA1" s="256"/>
      <c r="RBB1" s="256"/>
      <c r="RBC1" s="256"/>
      <c r="RBD1" s="256"/>
      <c r="RBE1" s="256"/>
      <c r="RBF1" s="256"/>
      <c r="RBG1" s="256"/>
      <c r="RBH1" s="256"/>
      <c r="RBI1" s="256"/>
      <c r="RBJ1" s="256"/>
      <c r="RBK1" s="256"/>
      <c r="RBL1" s="256"/>
      <c r="RBM1" s="256"/>
      <c r="RBN1" s="256"/>
      <c r="RBO1" s="256"/>
      <c r="RBP1" s="256"/>
      <c r="RBQ1" s="256"/>
      <c r="RBR1" s="256"/>
      <c r="RBS1" s="256"/>
      <c r="RBT1" s="256"/>
      <c r="RBU1" s="256"/>
      <c r="RBV1" s="256"/>
      <c r="RBW1" s="256"/>
      <c r="RBX1" s="256"/>
      <c r="RBY1" s="256"/>
      <c r="RBZ1" s="256"/>
      <c r="RCA1" s="256"/>
      <c r="RCB1" s="256"/>
      <c r="RCC1" s="256"/>
      <c r="RCD1" s="256"/>
      <c r="RCE1" s="256"/>
      <c r="RCF1" s="256"/>
      <c r="RCG1" s="256"/>
      <c r="RCH1" s="256"/>
      <c r="RCI1" s="256"/>
      <c r="RCJ1" s="256"/>
      <c r="RCK1" s="256"/>
      <c r="RCL1" s="256"/>
      <c r="RCM1" s="256"/>
      <c r="RCN1" s="256"/>
      <c r="RCO1" s="256"/>
      <c r="RCP1" s="256"/>
      <c r="RCQ1" s="256"/>
      <c r="RCR1" s="256"/>
      <c r="RCS1" s="256"/>
      <c r="RCT1" s="256"/>
      <c r="RCU1" s="256"/>
      <c r="RCV1" s="256"/>
      <c r="RCW1" s="256"/>
      <c r="RCX1" s="256"/>
      <c r="RCY1" s="256"/>
      <c r="RCZ1" s="256"/>
      <c r="RDA1" s="256"/>
      <c r="RDB1" s="256"/>
      <c r="RDC1" s="256"/>
      <c r="RDD1" s="256"/>
      <c r="RDE1" s="256"/>
      <c r="RDF1" s="256"/>
      <c r="RDG1" s="256"/>
      <c r="RDH1" s="256"/>
      <c r="RDI1" s="256"/>
      <c r="RDJ1" s="256"/>
      <c r="RDK1" s="256"/>
      <c r="RDL1" s="256"/>
      <c r="RDM1" s="256"/>
      <c r="RDN1" s="256"/>
      <c r="RDO1" s="256"/>
      <c r="RDP1" s="256"/>
      <c r="RDQ1" s="256"/>
      <c r="RDR1" s="256"/>
      <c r="RDS1" s="256"/>
      <c r="RDT1" s="256"/>
      <c r="RDU1" s="256"/>
      <c r="RDV1" s="256"/>
      <c r="RDW1" s="256"/>
      <c r="RDX1" s="256"/>
      <c r="RDY1" s="256"/>
      <c r="RDZ1" s="256"/>
      <c r="REA1" s="256"/>
      <c r="REB1" s="256"/>
      <c r="REC1" s="256"/>
      <c r="RED1" s="256"/>
      <c r="REE1" s="256"/>
      <c r="REF1" s="256"/>
      <c r="REG1" s="256"/>
      <c r="REH1" s="256"/>
      <c r="REI1" s="256"/>
      <c r="REJ1" s="256"/>
      <c r="REK1" s="256"/>
      <c r="REL1" s="256"/>
      <c r="REM1" s="256"/>
      <c r="REN1" s="256"/>
      <c r="REO1" s="256"/>
      <c r="REP1" s="256"/>
      <c r="REQ1" s="256"/>
      <c r="RER1" s="256"/>
      <c r="RES1" s="256"/>
      <c r="RET1" s="256"/>
      <c r="REU1" s="256"/>
      <c r="REV1" s="256"/>
      <c r="REW1" s="256"/>
      <c r="REX1" s="256"/>
      <c r="REY1" s="256"/>
      <c r="REZ1" s="256"/>
      <c r="RFA1" s="256"/>
      <c r="RFB1" s="256"/>
      <c r="RFC1" s="256"/>
      <c r="RFD1" s="256"/>
      <c r="RFE1" s="256"/>
      <c r="RFF1" s="256"/>
      <c r="RFG1" s="256"/>
      <c r="RFH1" s="256"/>
      <c r="RFI1" s="256"/>
      <c r="RFJ1" s="256"/>
      <c r="RFK1" s="256"/>
      <c r="RFL1" s="256"/>
      <c r="RFM1" s="256"/>
      <c r="RFN1" s="256"/>
      <c r="RFO1" s="256"/>
      <c r="RFP1" s="256"/>
      <c r="RFQ1" s="256"/>
      <c r="RFR1" s="256"/>
      <c r="RFS1" s="256"/>
      <c r="RFT1" s="256"/>
      <c r="RFU1" s="256"/>
      <c r="RFV1" s="256"/>
      <c r="RFW1" s="256"/>
      <c r="RFX1" s="256"/>
      <c r="RFY1" s="256"/>
      <c r="RFZ1" s="256"/>
      <c r="RGA1" s="256"/>
      <c r="RGB1" s="256"/>
      <c r="RGC1" s="256"/>
      <c r="RGD1" s="256"/>
      <c r="RGE1" s="256"/>
      <c r="RGF1" s="256"/>
      <c r="RGG1" s="256"/>
      <c r="RGH1" s="256"/>
      <c r="RGI1" s="256"/>
      <c r="RGJ1" s="256"/>
      <c r="RGK1" s="256"/>
      <c r="RGL1" s="256"/>
      <c r="RGM1" s="256"/>
      <c r="RGN1" s="256"/>
      <c r="RGO1" s="256"/>
      <c r="RGP1" s="256"/>
      <c r="RGQ1" s="256"/>
      <c r="RGR1" s="256"/>
      <c r="RGS1" s="256"/>
      <c r="RGT1" s="256"/>
      <c r="RGU1" s="256"/>
      <c r="RGV1" s="256"/>
      <c r="RGW1" s="256"/>
      <c r="RGX1" s="256"/>
      <c r="RGY1" s="256"/>
      <c r="RGZ1" s="256"/>
      <c r="RHA1" s="256"/>
      <c r="RHB1" s="256"/>
      <c r="RHC1" s="256"/>
      <c r="RHD1" s="256"/>
      <c r="RHE1" s="256"/>
      <c r="RHF1" s="256"/>
      <c r="RHG1" s="256"/>
      <c r="RHH1" s="256"/>
      <c r="RHI1" s="256"/>
      <c r="RHJ1" s="256"/>
      <c r="RHK1" s="256"/>
      <c r="RHL1" s="256"/>
      <c r="RHM1" s="256"/>
      <c r="RHN1" s="256"/>
      <c r="RHO1" s="256"/>
      <c r="RHP1" s="256"/>
      <c r="RHQ1" s="256"/>
      <c r="RHR1" s="256"/>
      <c r="RHS1" s="256"/>
      <c r="RHT1" s="256"/>
      <c r="RHU1" s="256"/>
      <c r="RHV1" s="256"/>
      <c r="RHW1" s="256"/>
      <c r="RHX1" s="256"/>
      <c r="RHY1" s="256"/>
      <c r="RHZ1" s="256"/>
      <c r="RIA1" s="256"/>
      <c r="RIB1" s="256"/>
      <c r="RIC1" s="256"/>
      <c r="RID1" s="256"/>
      <c r="RIE1" s="256"/>
      <c r="RIF1" s="256"/>
      <c r="RIG1" s="256"/>
      <c r="RIH1" s="256"/>
      <c r="RII1" s="256"/>
      <c r="RIJ1" s="256"/>
      <c r="RIK1" s="256"/>
      <c r="RIL1" s="256"/>
      <c r="RIM1" s="256"/>
      <c r="RIN1" s="256"/>
      <c r="RIO1" s="256"/>
      <c r="RIP1" s="256"/>
      <c r="RIQ1" s="256"/>
      <c r="RIR1" s="256"/>
      <c r="RIS1" s="256"/>
      <c r="RIT1" s="256"/>
      <c r="RIU1" s="256"/>
      <c r="RIV1" s="256"/>
      <c r="RIW1" s="256"/>
      <c r="RIX1" s="256"/>
      <c r="RIY1" s="256"/>
      <c r="RIZ1" s="256"/>
      <c r="RJA1" s="256"/>
      <c r="RJB1" s="256"/>
      <c r="RJC1" s="256"/>
      <c r="RJD1" s="256"/>
      <c r="RJE1" s="256"/>
      <c r="RJF1" s="256"/>
      <c r="RJG1" s="256"/>
      <c r="RJH1" s="256"/>
      <c r="RJI1" s="256"/>
      <c r="RJJ1" s="256"/>
      <c r="RJK1" s="256"/>
      <c r="RJL1" s="256"/>
      <c r="RJM1" s="256"/>
      <c r="RJN1" s="256"/>
      <c r="RJO1" s="256"/>
      <c r="RJP1" s="256"/>
      <c r="RJQ1" s="256"/>
      <c r="RJR1" s="256"/>
      <c r="RJS1" s="256"/>
      <c r="RJT1" s="256"/>
      <c r="RJU1" s="256"/>
      <c r="RJV1" s="256"/>
      <c r="RJW1" s="256"/>
      <c r="RJX1" s="256"/>
      <c r="RJY1" s="256"/>
      <c r="RJZ1" s="256"/>
      <c r="RKA1" s="256"/>
      <c r="RKB1" s="256"/>
      <c r="RKC1" s="256"/>
      <c r="RKD1" s="256"/>
      <c r="RKE1" s="256"/>
      <c r="RKF1" s="256"/>
      <c r="RKG1" s="256"/>
      <c r="RKH1" s="256"/>
      <c r="RKI1" s="256"/>
      <c r="RKJ1" s="256"/>
      <c r="RKK1" s="256"/>
      <c r="RKL1" s="256"/>
      <c r="RKM1" s="256"/>
      <c r="RKN1" s="256"/>
      <c r="RKO1" s="256"/>
      <c r="RKP1" s="256"/>
      <c r="RKQ1" s="256"/>
      <c r="RKR1" s="256"/>
      <c r="RKS1" s="256"/>
      <c r="RKT1" s="256"/>
      <c r="RKU1" s="256"/>
      <c r="RKV1" s="256"/>
      <c r="RKW1" s="256"/>
      <c r="RKX1" s="256"/>
      <c r="RKY1" s="256"/>
      <c r="RKZ1" s="256"/>
      <c r="RLA1" s="256"/>
      <c r="RLB1" s="256"/>
      <c r="RLC1" s="256"/>
      <c r="RLD1" s="256"/>
      <c r="RLE1" s="256"/>
      <c r="RLF1" s="256"/>
      <c r="RLG1" s="256"/>
      <c r="RLH1" s="256"/>
      <c r="RLI1" s="256"/>
      <c r="RLJ1" s="256"/>
      <c r="RLK1" s="256"/>
      <c r="RLL1" s="256"/>
      <c r="RLM1" s="256"/>
      <c r="RLN1" s="256"/>
      <c r="RLO1" s="256"/>
      <c r="RLP1" s="256"/>
      <c r="RLQ1" s="256"/>
      <c r="RLR1" s="256"/>
      <c r="RLS1" s="256"/>
      <c r="RLT1" s="256"/>
      <c r="RLU1" s="256"/>
      <c r="RLV1" s="256"/>
      <c r="RLW1" s="256"/>
      <c r="RLX1" s="256"/>
      <c r="RLY1" s="256"/>
      <c r="RLZ1" s="256"/>
      <c r="RMA1" s="256"/>
      <c r="RMB1" s="256"/>
      <c r="RMC1" s="256"/>
      <c r="RMD1" s="256"/>
      <c r="RME1" s="256"/>
      <c r="RMF1" s="256"/>
      <c r="RMG1" s="256"/>
      <c r="RMH1" s="256"/>
      <c r="RMI1" s="256"/>
      <c r="RMJ1" s="256"/>
      <c r="RMK1" s="256"/>
      <c r="RML1" s="256"/>
      <c r="RMM1" s="256"/>
      <c r="RMN1" s="256"/>
      <c r="RMO1" s="256"/>
      <c r="RMP1" s="256"/>
      <c r="RMQ1" s="256"/>
      <c r="RMR1" s="256"/>
      <c r="RMS1" s="256"/>
      <c r="RMT1" s="256"/>
      <c r="RMU1" s="256"/>
      <c r="RMV1" s="256"/>
      <c r="RMW1" s="256"/>
      <c r="RMX1" s="256"/>
      <c r="RMY1" s="256"/>
      <c r="RMZ1" s="256"/>
      <c r="RNA1" s="256"/>
      <c r="RNB1" s="256"/>
      <c r="RNC1" s="256"/>
      <c r="RND1" s="256"/>
      <c r="RNE1" s="256"/>
      <c r="RNF1" s="256"/>
      <c r="RNG1" s="256"/>
      <c r="RNH1" s="256"/>
      <c r="RNI1" s="256"/>
      <c r="RNJ1" s="256"/>
      <c r="RNK1" s="256"/>
      <c r="RNL1" s="256"/>
      <c r="RNM1" s="256"/>
      <c r="RNN1" s="256"/>
      <c r="RNO1" s="256"/>
      <c r="RNP1" s="256"/>
      <c r="RNQ1" s="256"/>
      <c r="RNR1" s="256"/>
      <c r="RNS1" s="256"/>
      <c r="RNT1" s="256"/>
      <c r="RNU1" s="256"/>
      <c r="RNV1" s="256"/>
      <c r="RNW1" s="256"/>
      <c r="RNX1" s="256"/>
      <c r="RNY1" s="256"/>
      <c r="RNZ1" s="256"/>
      <c r="ROA1" s="256"/>
      <c r="ROB1" s="256"/>
      <c r="ROC1" s="256"/>
      <c r="ROD1" s="256"/>
      <c r="ROE1" s="256"/>
      <c r="ROF1" s="256"/>
      <c r="ROG1" s="256"/>
      <c r="ROH1" s="256"/>
      <c r="ROI1" s="256"/>
      <c r="ROJ1" s="256"/>
      <c r="ROK1" s="256"/>
      <c r="ROL1" s="256"/>
      <c r="ROM1" s="256"/>
      <c r="RON1" s="256"/>
      <c r="ROO1" s="256"/>
      <c r="ROP1" s="256"/>
      <c r="ROQ1" s="256"/>
      <c r="ROR1" s="256"/>
      <c r="ROS1" s="256"/>
      <c r="ROT1" s="256"/>
      <c r="ROU1" s="256"/>
      <c r="ROV1" s="256"/>
      <c r="ROW1" s="256"/>
      <c r="ROX1" s="256"/>
      <c r="ROY1" s="256"/>
      <c r="ROZ1" s="256"/>
      <c r="RPA1" s="256"/>
      <c r="RPB1" s="256"/>
      <c r="RPC1" s="256"/>
      <c r="RPD1" s="256"/>
      <c r="RPE1" s="256"/>
      <c r="RPF1" s="256"/>
      <c r="RPG1" s="256"/>
      <c r="RPH1" s="256"/>
      <c r="RPI1" s="256"/>
      <c r="RPJ1" s="256"/>
      <c r="RPK1" s="256"/>
      <c r="RPL1" s="256"/>
      <c r="RPM1" s="256"/>
      <c r="RPN1" s="256"/>
      <c r="RPO1" s="256"/>
      <c r="RPP1" s="256"/>
      <c r="RPQ1" s="256"/>
      <c r="RPR1" s="256"/>
      <c r="RPS1" s="256"/>
      <c r="RPT1" s="256"/>
      <c r="RPU1" s="256"/>
      <c r="RPV1" s="256"/>
      <c r="RPW1" s="256"/>
      <c r="RPX1" s="256"/>
      <c r="RPY1" s="256"/>
      <c r="RPZ1" s="256"/>
      <c r="RQA1" s="256"/>
      <c r="RQB1" s="256"/>
      <c r="RQC1" s="256"/>
      <c r="RQD1" s="256"/>
      <c r="RQE1" s="256"/>
      <c r="RQF1" s="256"/>
      <c r="RQG1" s="256"/>
      <c r="RQH1" s="256"/>
      <c r="RQI1" s="256"/>
      <c r="RQJ1" s="256"/>
      <c r="RQK1" s="256"/>
      <c r="RQL1" s="256"/>
      <c r="RQM1" s="256"/>
      <c r="RQN1" s="256"/>
      <c r="RQO1" s="256"/>
      <c r="RQP1" s="256"/>
      <c r="RQQ1" s="256"/>
      <c r="RQR1" s="256"/>
      <c r="RQS1" s="256"/>
      <c r="RQT1" s="256"/>
      <c r="RQU1" s="256"/>
      <c r="RQV1" s="256"/>
      <c r="RQW1" s="256"/>
      <c r="RQX1" s="256"/>
      <c r="RQY1" s="256"/>
      <c r="RQZ1" s="256"/>
      <c r="RRA1" s="256"/>
      <c r="RRB1" s="256"/>
      <c r="RRC1" s="256"/>
      <c r="RRD1" s="256"/>
      <c r="RRE1" s="256"/>
      <c r="RRF1" s="256"/>
      <c r="RRG1" s="256"/>
      <c r="RRH1" s="256"/>
      <c r="RRI1" s="256"/>
      <c r="RRJ1" s="256"/>
      <c r="RRK1" s="256"/>
      <c r="RRL1" s="256"/>
      <c r="RRM1" s="256"/>
      <c r="RRN1" s="256"/>
      <c r="RRO1" s="256"/>
      <c r="RRP1" s="256"/>
      <c r="RRQ1" s="256"/>
      <c r="RRR1" s="256"/>
      <c r="RRS1" s="256"/>
      <c r="RRT1" s="256"/>
      <c r="RRU1" s="256"/>
      <c r="RRV1" s="256"/>
      <c r="RRW1" s="256"/>
      <c r="RRX1" s="256"/>
      <c r="RRY1" s="256"/>
      <c r="RRZ1" s="256"/>
      <c r="RSA1" s="256"/>
      <c r="RSB1" s="256"/>
      <c r="RSC1" s="256"/>
      <c r="RSD1" s="256"/>
      <c r="RSE1" s="256"/>
      <c r="RSF1" s="256"/>
      <c r="RSG1" s="256"/>
      <c r="RSH1" s="256"/>
      <c r="RSI1" s="256"/>
      <c r="RSJ1" s="256"/>
      <c r="RSK1" s="256"/>
      <c r="RSL1" s="256"/>
      <c r="RSM1" s="256"/>
      <c r="RSN1" s="256"/>
      <c r="RSO1" s="256"/>
      <c r="RSP1" s="256"/>
      <c r="RSQ1" s="256"/>
      <c r="RSR1" s="256"/>
      <c r="RSS1" s="256"/>
      <c r="RST1" s="256"/>
      <c r="RSU1" s="256"/>
      <c r="RSV1" s="256"/>
      <c r="RSW1" s="256"/>
      <c r="RSX1" s="256"/>
      <c r="RSY1" s="256"/>
      <c r="RSZ1" s="256"/>
      <c r="RTA1" s="256"/>
      <c r="RTB1" s="256"/>
      <c r="RTC1" s="256"/>
      <c r="RTD1" s="256"/>
      <c r="RTE1" s="256"/>
      <c r="RTF1" s="256"/>
      <c r="RTG1" s="256"/>
      <c r="RTH1" s="256"/>
      <c r="RTI1" s="256"/>
      <c r="RTJ1" s="256"/>
      <c r="RTK1" s="256"/>
      <c r="RTL1" s="256"/>
      <c r="RTM1" s="256"/>
      <c r="RTN1" s="256"/>
      <c r="RTO1" s="256"/>
      <c r="RTP1" s="256"/>
      <c r="RTQ1" s="256"/>
      <c r="RTR1" s="256"/>
      <c r="RTS1" s="256"/>
      <c r="RTT1" s="256"/>
      <c r="RTU1" s="256"/>
      <c r="RTV1" s="256"/>
      <c r="RTW1" s="256"/>
      <c r="RTX1" s="256"/>
      <c r="RTY1" s="256"/>
      <c r="RTZ1" s="256"/>
      <c r="RUA1" s="256"/>
      <c r="RUB1" s="256"/>
      <c r="RUC1" s="256"/>
      <c r="RUD1" s="256"/>
      <c r="RUE1" s="256"/>
      <c r="RUF1" s="256"/>
      <c r="RUG1" s="256"/>
      <c r="RUH1" s="256"/>
      <c r="RUI1" s="256"/>
      <c r="RUJ1" s="256"/>
      <c r="RUK1" s="256"/>
      <c r="RUL1" s="256"/>
      <c r="RUM1" s="256"/>
      <c r="RUN1" s="256"/>
      <c r="RUO1" s="256"/>
      <c r="RUP1" s="256"/>
      <c r="RUQ1" s="256"/>
      <c r="RUR1" s="256"/>
      <c r="RUS1" s="256"/>
      <c r="RUT1" s="256"/>
      <c r="RUU1" s="256"/>
      <c r="RUV1" s="256"/>
      <c r="RUW1" s="256"/>
      <c r="RUX1" s="256"/>
      <c r="RUY1" s="256"/>
      <c r="RUZ1" s="256"/>
      <c r="RVA1" s="256"/>
      <c r="RVB1" s="256"/>
      <c r="RVC1" s="256"/>
      <c r="RVD1" s="256"/>
      <c r="RVE1" s="256"/>
      <c r="RVF1" s="256"/>
      <c r="RVG1" s="256"/>
      <c r="RVH1" s="256"/>
      <c r="RVI1" s="256"/>
      <c r="RVJ1" s="256"/>
      <c r="RVK1" s="256"/>
      <c r="RVL1" s="256"/>
      <c r="RVM1" s="256"/>
      <c r="RVN1" s="256"/>
      <c r="RVO1" s="256"/>
      <c r="RVP1" s="256"/>
      <c r="RVQ1" s="256"/>
      <c r="RVR1" s="256"/>
      <c r="RVS1" s="256"/>
      <c r="RVT1" s="256"/>
      <c r="RVU1" s="256"/>
      <c r="RVV1" s="256"/>
      <c r="RVW1" s="256"/>
      <c r="RVX1" s="256"/>
      <c r="RVY1" s="256"/>
      <c r="RVZ1" s="256"/>
      <c r="RWA1" s="256"/>
      <c r="RWB1" s="256"/>
      <c r="RWC1" s="256"/>
      <c r="RWD1" s="256"/>
      <c r="RWE1" s="256"/>
      <c r="RWF1" s="256"/>
      <c r="RWG1" s="256"/>
      <c r="RWH1" s="256"/>
      <c r="RWI1" s="256"/>
      <c r="RWJ1" s="256"/>
      <c r="RWK1" s="256"/>
      <c r="RWL1" s="256"/>
      <c r="RWM1" s="256"/>
      <c r="RWN1" s="256"/>
      <c r="RWO1" s="256"/>
      <c r="RWP1" s="256"/>
      <c r="RWQ1" s="256"/>
      <c r="RWR1" s="256"/>
      <c r="RWS1" s="256"/>
      <c r="RWT1" s="256"/>
      <c r="RWU1" s="256"/>
      <c r="RWV1" s="256"/>
      <c r="RWW1" s="256"/>
      <c r="RWX1" s="256"/>
      <c r="RWY1" s="256"/>
      <c r="RWZ1" s="256"/>
      <c r="RXA1" s="256"/>
      <c r="RXB1" s="256"/>
      <c r="RXC1" s="256"/>
      <c r="RXD1" s="256"/>
      <c r="RXE1" s="256"/>
      <c r="RXF1" s="256"/>
      <c r="RXG1" s="256"/>
      <c r="RXH1" s="256"/>
      <c r="RXI1" s="256"/>
      <c r="RXJ1" s="256"/>
      <c r="RXK1" s="256"/>
      <c r="RXL1" s="256"/>
      <c r="RXM1" s="256"/>
      <c r="RXN1" s="256"/>
      <c r="RXO1" s="256"/>
      <c r="RXP1" s="256"/>
      <c r="RXQ1" s="256"/>
      <c r="RXR1" s="256"/>
      <c r="RXS1" s="256"/>
      <c r="RXT1" s="256"/>
      <c r="RXU1" s="256"/>
      <c r="RXV1" s="256"/>
      <c r="RXW1" s="256"/>
      <c r="RXX1" s="256"/>
      <c r="RXY1" s="256"/>
      <c r="RXZ1" s="256"/>
      <c r="RYA1" s="256"/>
      <c r="RYB1" s="256"/>
      <c r="RYC1" s="256"/>
      <c r="RYD1" s="256"/>
      <c r="RYE1" s="256"/>
      <c r="RYF1" s="256"/>
      <c r="RYG1" s="256"/>
      <c r="RYH1" s="256"/>
      <c r="RYI1" s="256"/>
      <c r="RYJ1" s="256"/>
      <c r="RYK1" s="256"/>
      <c r="RYL1" s="256"/>
      <c r="RYM1" s="256"/>
      <c r="RYN1" s="256"/>
      <c r="RYO1" s="256"/>
      <c r="RYP1" s="256"/>
      <c r="RYQ1" s="256"/>
      <c r="RYR1" s="256"/>
      <c r="RYS1" s="256"/>
      <c r="RYT1" s="256"/>
      <c r="RYU1" s="256"/>
      <c r="RYV1" s="256"/>
      <c r="RYW1" s="256"/>
      <c r="RYX1" s="256"/>
      <c r="RYY1" s="256"/>
      <c r="RYZ1" s="256"/>
      <c r="RZA1" s="256"/>
      <c r="RZB1" s="256"/>
      <c r="RZC1" s="256"/>
      <c r="RZD1" s="256"/>
      <c r="RZE1" s="256"/>
      <c r="RZF1" s="256"/>
      <c r="RZG1" s="256"/>
      <c r="RZH1" s="256"/>
      <c r="RZI1" s="256"/>
      <c r="RZJ1" s="256"/>
      <c r="RZK1" s="256"/>
      <c r="RZL1" s="256"/>
      <c r="RZM1" s="256"/>
      <c r="RZN1" s="256"/>
      <c r="RZO1" s="256"/>
      <c r="RZP1" s="256"/>
      <c r="RZQ1" s="256"/>
      <c r="RZR1" s="256"/>
      <c r="RZS1" s="256"/>
      <c r="RZT1" s="256"/>
      <c r="RZU1" s="256"/>
      <c r="RZV1" s="256"/>
      <c r="RZW1" s="256"/>
      <c r="RZX1" s="256"/>
      <c r="RZY1" s="256"/>
      <c r="RZZ1" s="256"/>
      <c r="SAA1" s="256"/>
      <c r="SAB1" s="256"/>
      <c r="SAC1" s="256"/>
      <c r="SAD1" s="256"/>
      <c r="SAE1" s="256"/>
      <c r="SAF1" s="256"/>
      <c r="SAG1" s="256"/>
      <c r="SAH1" s="256"/>
      <c r="SAI1" s="256"/>
      <c r="SAJ1" s="256"/>
      <c r="SAK1" s="256"/>
      <c r="SAL1" s="256"/>
      <c r="SAM1" s="256"/>
      <c r="SAN1" s="256"/>
      <c r="SAO1" s="256"/>
      <c r="SAP1" s="256"/>
      <c r="SAQ1" s="256"/>
      <c r="SAR1" s="256"/>
      <c r="SAS1" s="256"/>
      <c r="SAT1" s="256"/>
      <c r="SAU1" s="256"/>
      <c r="SAV1" s="256"/>
      <c r="SAW1" s="256"/>
      <c r="SAX1" s="256"/>
      <c r="SAY1" s="256"/>
      <c r="SAZ1" s="256"/>
      <c r="SBA1" s="256"/>
      <c r="SBB1" s="256"/>
      <c r="SBC1" s="256"/>
      <c r="SBD1" s="256"/>
      <c r="SBE1" s="256"/>
      <c r="SBF1" s="256"/>
      <c r="SBG1" s="256"/>
      <c r="SBH1" s="256"/>
      <c r="SBI1" s="256"/>
      <c r="SBJ1" s="256"/>
      <c r="SBK1" s="256"/>
      <c r="SBL1" s="256"/>
      <c r="SBM1" s="256"/>
      <c r="SBN1" s="256"/>
      <c r="SBO1" s="256"/>
      <c r="SBP1" s="256"/>
      <c r="SBQ1" s="256"/>
      <c r="SBR1" s="256"/>
      <c r="SBS1" s="256"/>
      <c r="SBT1" s="256"/>
      <c r="SBU1" s="256"/>
      <c r="SBV1" s="256"/>
      <c r="SBW1" s="256"/>
      <c r="SBX1" s="256"/>
      <c r="SBY1" s="256"/>
      <c r="SBZ1" s="256"/>
      <c r="SCA1" s="256"/>
      <c r="SCB1" s="256"/>
      <c r="SCC1" s="256"/>
      <c r="SCD1" s="256"/>
      <c r="SCE1" s="256"/>
      <c r="SCF1" s="256"/>
      <c r="SCG1" s="256"/>
      <c r="SCH1" s="256"/>
      <c r="SCI1" s="256"/>
      <c r="SCJ1" s="256"/>
      <c r="SCK1" s="256"/>
      <c r="SCL1" s="256"/>
      <c r="SCM1" s="256"/>
      <c r="SCN1" s="256"/>
      <c r="SCO1" s="256"/>
      <c r="SCP1" s="256"/>
      <c r="SCQ1" s="256"/>
      <c r="SCR1" s="256"/>
      <c r="SCS1" s="256"/>
      <c r="SCT1" s="256"/>
      <c r="SCU1" s="256"/>
      <c r="SCV1" s="256"/>
      <c r="SCW1" s="256"/>
      <c r="SCX1" s="256"/>
      <c r="SCY1" s="256"/>
      <c r="SCZ1" s="256"/>
      <c r="SDA1" s="256"/>
      <c r="SDB1" s="256"/>
      <c r="SDC1" s="256"/>
      <c r="SDD1" s="256"/>
      <c r="SDE1" s="256"/>
      <c r="SDF1" s="256"/>
      <c r="SDG1" s="256"/>
      <c r="SDH1" s="256"/>
      <c r="SDI1" s="256"/>
      <c r="SDJ1" s="256"/>
      <c r="SDK1" s="256"/>
      <c r="SDL1" s="256"/>
      <c r="SDM1" s="256"/>
      <c r="SDN1" s="256"/>
      <c r="SDO1" s="256"/>
      <c r="SDP1" s="256"/>
      <c r="SDQ1" s="256"/>
      <c r="SDR1" s="256"/>
      <c r="SDS1" s="256"/>
      <c r="SDT1" s="256"/>
      <c r="SDU1" s="256"/>
      <c r="SDV1" s="256"/>
      <c r="SDW1" s="256"/>
      <c r="SDX1" s="256"/>
      <c r="SDY1" s="256"/>
      <c r="SDZ1" s="256"/>
      <c r="SEA1" s="256"/>
      <c r="SEB1" s="256"/>
      <c r="SEC1" s="256"/>
      <c r="SED1" s="256"/>
      <c r="SEE1" s="256"/>
      <c r="SEF1" s="256"/>
      <c r="SEG1" s="256"/>
      <c r="SEH1" s="256"/>
      <c r="SEI1" s="256"/>
      <c r="SEJ1" s="256"/>
      <c r="SEK1" s="256"/>
      <c r="SEL1" s="256"/>
      <c r="SEM1" s="256"/>
      <c r="SEN1" s="256"/>
      <c r="SEO1" s="256"/>
      <c r="SEP1" s="256"/>
      <c r="SEQ1" s="256"/>
      <c r="SER1" s="256"/>
      <c r="SES1" s="256"/>
      <c r="SET1" s="256"/>
      <c r="SEU1" s="256"/>
      <c r="SEV1" s="256"/>
      <c r="SEW1" s="256"/>
      <c r="SEX1" s="256"/>
      <c r="SEY1" s="256"/>
      <c r="SEZ1" s="256"/>
      <c r="SFA1" s="256"/>
      <c r="SFB1" s="256"/>
      <c r="SFC1" s="256"/>
      <c r="SFD1" s="256"/>
      <c r="SFE1" s="256"/>
      <c r="SFF1" s="256"/>
      <c r="SFG1" s="256"/>
      <c r="SFH1" s="256"/>
      <c r="SFI1" s="256"/>
      <c r="SFJ1" s="256"/>
      <c r="SFK1" s="256"/>
      <c r="SFL1" s="256"/>
      <c r="SFM1" s="256"/>
      <c r="SFN1" s="256"/>
      <c r="SFO1" s="256"/>
      <c r="SFP1" s="256"/>
      <c r="SFQ1" s="256"/>
      <c r="SFR1" s="256"/>
      <c r="SFS1" s="256"/>
      <c r="SFT1" s="256"/>
      <c r="SFU1" s="256"/>
      <c r="SFV1" s="256"/>
      <c r="SFW1" s="256"/>
      <c r="SFX1" s="256"/>
      <c r="SFY1" s="256"/>
      <c r="SFZ1" s="256"/>
      <c r="SGA1" s="256"/>
      <c r="SGB1" s="256"/>
      <c r="SGC1" s="256"/>
      <c r="SGD1" s="256"/>
      <c r="SGE1" s="256"/>
      <c r="SGF1" s="256"/>
      <c r="SGG1" s="256"/>
      <c r="SGH1" s="256"/>
      <c r="SGI1" s="256"/>
      <c r="SGJ1" s="256"/>
      <c r="SGK1" s="256"/>
      <c r="SGL1" s="256"/>
      <c r="SGM1" s="256"/>
      <c r="SGN1" s="256"/>
      <c r="SGO1" s="256"/>
      <c r="SGP1" s="256"/>
      <c r="SGQ1" s="256"/>
      <c r="SGR1" s="256"/>
      <c r="SGS1" s="256"/>
      <c r="SGT1" s="256"/>
      <c r="SGU1" s="256"/>
      <c r="SGV1" s="256"/>
      <c r="SGW1" s="256"/>
      <c r="SGX1" s="256"/>
      <c r="SGY1" s="256"/>
      <c r="SGZ1" s="256"/>
      <c r="SHA1" s="256"/>
      <c r="SHB1" s="256"/>
      <c r="SHC1" s="256"/>
      <c r="SHD1" s="256"/>
      <c r="SHE1" s="256"/>
      <c r="SHF1" s="256"/>
      <c r="SHG1" s="256"/>
      <c r="SHH1" s="256"/>
      <c r="SHI1" s="256"/>
      <c r="SHJ1" s="256"/>
      <c r="SHK1" s="256"/>
      <c r="SHL1" s="256"/>
      <c r="SHM1" s="256"/>
      <c r="SHN1" s="256"/>
      <c r="SHO1" s="256"/>
      <c r="SHP1" s="256"/>
      <c r="SHQ1" s="256"/>
      <c r="SHR1" s="256"/>
      <c r="SHS1" s="256"/>
      <c r="SHT1" s="256"/>
      <c r="SHU1" s="256"/>
      <c r="SHV1" s="256"/>
      <c r="SHW1" s="256"/>
      <c r="SHX1" s="256"/>
      <c r="SHY1" s="256"/>
      <c r="SHZ1" s="256"/>
      <c r="SIA1" s="256"/>
      <c r="SIB1" s="256"/>
      <c r="SIC1" s="256"/>
      <c r="SID1" s="256"/>
      <c r="SIE1" s="256"/>
      <c r="SIF1" s="256"/>
      <c r="SIG1" s="256"/>
      <c r="SIH1" s="256"/>
      <c r="SII1" s="256"/>
      <c r="SIJ1" s="256"/>
      <c r="SIK1" s="256"/>
      <c r="SIL1" s="256"/>
      <c r="SIM1" s="256"/>
      <c r="SIN1" s="256"/>
      <c r="SIO1" s="256"/>
      <c r="SIP1" s="256"/>
      <c r="SIQ1" s="256"/>
      <c r="SIR1" s="256"/>
      <c r="SIS1" s="256"/>
      <c r="SIT1" s="256"/>
      <c r="SIU1" s="256"/>
      <c r="SIV1" s="256"/>
      <c r="SIW1" s="256"/>
      <c r="SIX1" s="256"/>
      <c r="SIY1" s="256"/>
      <c r="SIZ1" s="256"/>
      <c r="SJA1" s="256"/>
      <c r="SJB1" s="256"/>
      <c r="SJC1" s="256"/>
      <c r="SJD1" s="256"/>
      <c r="SJE1" s="256"/>
      <c r="SJF1" s="256"/>
      <c r="SJG1" s="256"/>
      <c r="SJH1" s="256"/>
      <c r="SJI1" s="256"/>
      <c r="SJJ1" s="256"/>
      <c r="SJK1" s="256"/>
      <c r="SJL1" s="256"/>
      <c r="SJM1" s="256"/>
      <c r="SJN1" s="256"/>
      <c r="SJO1" s="256"/>
      <c r="SJP1" s="256"/>
      <c r="SJQ1" s="256"/>
      <c r="SJR1" s="256"/>
      <c r="SJS1" s="256"/>
      <c r="SJT1" s="256"/>
      <c r="SJU1" s="256"/>
      <c r="SJV1" s="256"/>
      <c r="SJW1" s="256"/>
      <c r="SJX1" s="256"/>
      <c r="SJY1" s="256"/>
      <c r="SJZ1" s="256"/>
      <c r="SKA1" s="256"/>
      <c r="SKB1" s="256"/>
      <c r="SKC1" s="256"/>
      <c r="SKD1" s="256"/>
      <c r="SKE1" s="256"/>
      <c r="SKF1" s="256"/>
      <c r="SKG1" s="256"/>
      <c r="SKH1" s="256"/>
      <c r="SKI1" s="256"/>
      <c r="SKJ1" s="256"/>
      <c r="SKK1" s="256"/>
      <c r="SKL1" s="256"/>
      <c r="SKM1" s="256"/>
      <c r="SKN1" s="256"/>
      <c r="SKO1" s="256"/>
      <c r="SKP1" s="256"/>
      <c r="SKQ1" s="256"/>
      <c r="SKR1" s="256"/>
      <c r="SKS1" s="256"/>
      <c r="SKT1" s="256"/>
      <c r="SKU1" s="256"/>
      <c r="SKV1" s="256"/>
      <c r="SKW1" s="256"/>
      <c r="SKX1" s="256"/>
      <c r="SKY1" s="256"/>
      <c r="SKZ1" s="256"/>
      <c r="SLA1" s="256"/>
      <c r="SLB1" s="256"/>
      <c r="SLC1" s="256"/>
      <c r="SLD1" s="256"/>
      <c r="SLE1" s="256"/>
      <c r="SLF1" s="256"/>
      <c r="SLG1" s="256"/>
      <c r="SLH1" s="256"/>
      <c r="SLI1" s="256"/>
      <c r="SLJ1" s="256"/>
      <c r="SLK1" s="256"/>
      <c r="SLL1" s="256"/>
      <c r="SLM1" s="256"/>
      <c r="SLN1" s="256"/>
      <c r="SLO1" s="256"/>
      <c r="SLP1" s="256"/>
      <c r="SLQ1" s="256"/>
      <c r="SLR1" s="256"/>
      <c r="SLS1" s="256"/>
      <c r="SLT1" s="256"/>
      <c r="SLU1" s="256"/>
      <c r="SLV1" s="256"/>
      <c r="SLW1" s="256"/>
      <c r="SLX1" s="256"/>
      <c r="SLY1" s="256"/>
      <c r="SLZ1" s="256"/>
      <c r="SMA1" s="256"/>
      <c r="SMB1" s="256"/>
      <c r="SMC1" s="256"/>
      <c r="SMD1" s="256"/>
      <c r="SME1" s="256"/>
      <c r="SMF1" s="256"/>
      <c r="SMG1" s="256"/>
      <c r="SMH1" s="256"/>
      <c r="SMI1" s="256"/>
      <c r="SMJ1" s="256"/>
      <c r="SMK1" s="256"/>
      <c r="SML1" s="256"/>
      <c r="SMM1" s="256"/>
      <c r="SMN1" s="256"/>
      <c r="SMO1" s="256"/>
      <c r="SMP1" s="256"/>
      <c r="SMQ1" s="256"/>
      <c r="SMR1" s="256"/>
      <c r="SMS1" s="256"/>
      <c r="SMT1" s="256"/>
      <c r="SMU1" s="256"/>
      <c r="SMV1" s="256"/>
      <c r="SMW1" s="256"/>
      <c r="SMX1" s="256"/>
      <c r="SMY1" s="256"/>
      <c r="SMZ1" s="256"/>
      <c r="SNA1" s="256"/>
      <c r="SNB1" s="256"/>
      <c r="SNC1" s="256"/>
      <c r="SND1" s="256"/>
      <c r="SNE1" s="256"/>
      <c r="SNF1" s="256"/>
      <c r="SNG1" s="256"/>
      <c r="SNH1" s="256"/>
      <c r="SNI1" s="256"/>
      <c r="SNJ1" s="256"/>
      <c r="SNK1" s="256"/>
      <c r="SNL1" s="256"/>
      <c r="SNM1" s="256"/>
      <c r="SNN1" s="256"/>
      <c r="SNO1" s="256"/>
      <c r="SNP1" s="256"/>
      <c r="SNQ1" s="256"/>
      <c r="SNR1" s="256"/>
      <c r="SNS1" s="256"/>
      <c r="SNT1" s="256"/>
      <c r="SNU1" s="256"/>
      <c r="SNV1" s="256"/>
      <c r="SNW1" s="256"/>
      <c r="SNX1" s="256"/>
      <c r="SNY1" s="256"/>
      <c r="SNZ1" s="256"/>
      <c r="SOA1" s="256"/>
      <c r="SOB1" s="256"/>
      <c r="SOC1" s="256"/>
      <c r="SOD1" s="256"/>
      <c r="SOE1" s="256"/>
      <c r="SOF1" s="256"/>
      <c r="SOG1" s="256"/>
      <c r="SOH1" s="256"/>
      <c r="SOI1" s="256"/>
      <c r="SOJ1" s="256"/>
      <c r="SOK1" s="256"/>
      <c r="SOL1" s="256"/>
      <c r="SOM1" s="256"/>
      <c r="SON1" s="256"/>
      <c r="SOO1" s="256"/>
      <c r="SOP1" s="256"/>
      <c r="SOQ1" s="256"/>
      <c r="SOR1" s="256"/>
      <c r="SOS1" s="256"/>
      <c r="SOT1" s="256"/>
      <c r="SOU1" s="256"/>
      <c r="SOV1" s="256"/>
      <c r="SOW1" s="256"/>
      <c r="SOX1" s="256"/>
      <c r="SOY1" s="256"/>
      <c r="SOZ1" s="256"/>
      <c r="SPA1" s="256"/>
      <c r="SPB1" s="256"/>
      <c r="SPC1" s="256"/>
      <c r="SPD1" s="256"/>
      <c r="SPE1" s="256"/>
      <c r="SPF1" s="256"/>
      <c r="SPG1" s="256"/>
      <c r="SPH1" s="256"/>
      <c r="SPI1" s="256"/>
      <c r="SPJ1" s="256"/>
      <c r="SPK1" s="256"/>
      <c r="SPL1" s="256"/>
      <c r="SPM1" s="256"/>
      <c r="SPN1" s="256"/>
      <c r="SPO1" s="256"/>
      <c r="SPP1" s="256"/>
      <c r="SPQ1" s="256"/>
      <c r="SPR1" s="256"/>
      <c r="SPS1" s="256"/>
      <c r="SPT1" s="256"/>
      <c r="SPU1" s="256"/>
      <c r="SPV1" s="256"/>
      <c r="SPW1" s="256"/>
      <c r="SPX1" s="256"/>
      <c r="SPY1" s="256"/>
      <c r="SPZ1" s="256"/>
      <c r="SQA1" s="256"/>
      <c r="SQB1" s="256"/>
      <c r="SQC1" s="256"/>
      <c r="SQD1" s="256"/>
      <c r="SQE1" s="256"/>
      <c r="SQF1" s="256"/>
      <c r="SQG1" s="256"/>
      <c r="SQH1" s="256"/>
      <c r="SQI1" s="256"/>
      <c r="SQJ1" s="256"/>
      <c r="SQK1" s="256"/>
      <c r="SQL1" s="256"/>
      <c r="SQM1" s="256"/>
      <c r="SQN1" s="256"/>
      <c r="SQO1" s="256"/>
      <c r="SQP1" s="256"/>
      <c r="SQQ1" s="256"/>
      <c r="SQR1" s="256"/>
      <c r="SQS1" s="256"/>
      <c r="SQT1" s="256"/>
      <c r="SQU1" s="256"/>
      <c r="SQV1" s="256"/>
      <c r="SQW1" s="256"/>
      <c r="SQX1" s="256"/>
      <c r="SQY1" s="256"/>
      <c r="SQZ1" s="256"/>
      <c r="SRA1" s="256"/>
      <c r="SRB1" s="256"/>
      <c r="SRC1" s="256"/>
      <c r="SRD1" s="256"/>
      <c r="SRE1" s="256"/>
      <c r="SRF1" s="256"/>
      <c r="SRG1" s="256"/>
      <c r="SRH1" s="256"/>
      <c r="SRI1" s="256"/>
      <c r="SRJ1" s="256"/>
      <c r="SRK1" s="256"/>
      <c r="SRL1" s="256"/>
      <c r="SRM1" s="256"/>
      <c r="SRN1" s="256"/>
      <c r="SRO1" s="256"/>
      <c r="SRP1" s="256"/>
      <c r="SRQ1" s="256"/>
      <c r="SRR1" s="256"/>
      <c r="SRS1" s="256"/>
      <c r="SRT1" s="256"/>
      <c r="SRU1" s="256"/>
      <c r="SRV1" s="256"/>
      <c r="SRW1" s="256"/>
      <c r="SRX1" s="256"/>
      <c r="SRY1" s="256"/>
      <c r="SRZ1" s="256"/>
      <c r="SSA1" s="256"/>
      <c r="SSB1" s="256"/>
      <c r="SSC1" s="256"/>
      <c r="SSD1" s="256"/>
      <c r="SSE1" s="256"/>
      <c r="SSF1" s="256"/>
      <c r="SSG1" s="256"/>
      <c r="SSH1" s="256"/>
      <c r="SSI1" s="256"/>
      <c r="SSJ1" s="256"/>
      <c r="SSK1" s="256"/>
      <c r="SSL1" s="256"/>
      <c r="SSM1" s="256"/>
      <c r="SSN1" s="256"/>
      <c r="SSO1" s="256"/>
      <c r="SSP1" s="256"/>
      <c r="SSQ1" s="256"/>
      <c r="SSR1" s="256"/>
      <c r="SSS1" s="256"/>
      <c r="SST1" s="256"/>
      <c r="SSU1" s="256"/>
      <c r="SSV1" s="256"/>
      <c r="SSW1" s="256"/>
      <c r="SSX1" s="256"/>
      <c r="SSY1" s="256"/>
      <c r="SSZ1" s="256"/>
      <c r="STA1" s="256"/>
      <c r="STB1" s="256"/>
      <c r="STC1" s="256"/>
      <c r="STD1" s="256"/>
      <c r="STE1" s="256"/>
      <c r="STF1" s="256"/>
      <c r="STG1" s="256"/>
      <c r="STH1" s="256"/>
      <c r="STI1" s="256"/>
      <c r="STJ1" s="256"/>
      <c r="STK1" s="256"/>
      <c r="STL1" s="256"/>
      <c r="STM1" s="256"/>
      <c r="STN1" s="256"/>
      <c r="STO1" s="256"/>
      <c r="STP1" s="256"/>
      <c r="STQ1" s="256"/>
      <c r="STR1" s="256"/>
      <c r="STS1" s="256"/>
      <c r="STT1" s="256"/>
      <c r="STU1" s="256"/>
      <c r="STV1" s="256"/>
      <c r="STW1" s="256"/>
      <c r="STX1" s="256"/>
      <c r="STY1" s="256"/>
      <c r="STZ1" s="256"/>
      <c r="SUA1" s="256"/>
      <c r="SUB1" s="256"/>
      <c r="SUC1" s="256"/>
      <c r="SUD1" s="256"/>
      <c r="SUE1" s="256"/>
      <c r="SUF1" s="256"/>
      <c r="SUG1" s="256"/>
      <c r="SUH1" s="256"/>
      <c r="SUI1" s="256"/>
      <c r="SUJ1" s="256"/>
      <c r="SUK1" s="256"/>
      <c r="SUL1" s="256"/>
      <c r="SUM1" s="256"/>
      <c r="SUN1" s="256"/>
      <c r="SUO1" s="256"/>
      <c r="SUP1" s="256"/>
      <c r="SUQ1" s="256"/>
      <c r="SUR1" s="256"/>
      <c r="SUS1" s="256"/>
      <c r="SUT1" s="256"/>
      <c r="SUU1" s="256"/>
      <c r="SUV1" s="256"/>
      <c r="SUW1" s="256"/>
      <c r="SUX1" s="256"/>
      <c r="SUY1" s="256"/>
      <c r="SUZ1" s="256"/>
      <c r="SVA1" s="256"/>
      <c r="SVB1" s="256"/>
      <c r="SVC1" s="256"/>
      <c r="SVD1" s="256"/>
      <c r="SVE1" s="256"/>
      <c r="SVF1" s="256"/>
      <c r="SVG1" s="256"/>
      <c r="SVH1" s="256"/>
      <c r="SVI1" s="256"/>
      <c r="SVJ1" s="256"/>
      <c r="SVK1" s="256"/>
      <c r="SVL1" s="256"/>
      <c r="SVM1" s="256"/>
      <c r="SVN1" s="256"/>
      <c r="SVO1" s="256"/>
      <c r="SVP1" s="256"/>
      <c r="SVQ1" s="256"/>
      <c r="SVR1" s="256"/>
      <c r="SVS1" s="256"/>
      <c r="SVT1" s="256"/>
      <c r="SVU1" s="256"/>
      <c r="SVV1" s="256"/>
      <c r="SVW1" s="256"/>
      <c r="SVX1" s="256"/>
      <c r="SVY1" s="256"/>
      <c r="SVZ1" s="256"/>
      <c r="SWA1" s="256"/>
      <c r="SWB1" s="256"/>
      <c r="SWC1" s="256"/>
      <c r="SWD1" s="256"/>
      <c r="SWE1" s="256"/>
      <c r="SWF1" s="256"/>
      <c r="SWG1" s="256"/>
      <c r="SWH1" s="256"/>
      <c r="SWI1" s="256"/>
      <c r="SWJ1" s="256"/>
      <c r="SWK1" s="256"/>
      <c r="SWL1" s="256"/>
      <c r="SWM1" s="256"/>
      <c r="SWN1" s="256"/>
      <c r="SWO1" s="256"/>
      <c r="SWP1" s="256"/>
      <c r="SWQ1" s="256"/>
      <c r="SWR1" s="256"/>
      <c r="SWS1" s="256"/>
      <c r="SWT1" s="256"/>
      <c r="SWU1" s="256"/>
      <c r="SWV1" s="256"/>
      <c r="SWW1" s="256"/>
      <c r="SWX1" s="256"/>
      <c r="SWY1" s="256"/>
      <c r="SWZ1" s="256"/>
      <c r="SXA1" s="256"/>
      <c r="SXB1" s="256"/>
      <c r="SXC1" s="256"/>
      <c r="SXD1" s="256"/>
      <c r="SXE1" s="256"/>
      <c r="SXF1" s="256"/>
      <c r="SXG1" s="256"/>
      <c r="SXH1" s="256"/>
      <c r="SXI1" s="256"/>
      <c r="SXJ1" s="256"/>
      <c r="SXK1" s="256"/>
      <c r="SXL1" s="256"/>
      <c r="SXM1" s="256"/>
      <c r="SXN1" s="256"/>
      <c r="SXO1" s="256"/>
      <c r="SXP1" s="256"/>
      <c r="SXQ1" s="256"/>
      <c r="SXR1" s="256"/>
      <c r="SXS1" s="256"/>
      <c r="SXT1" s="256"/>
      <c r="SXU1" s="256"/>
      <c r="SXV1" s="256"/>
      <c r="SXW1" s="256"/>
      <c r="SXX1" s="256"/>
      <c r="SXY1" s="256"/>
      <c r="SXZ1" s="256"/>
      <c r="SYA1" s="256"/>
      <c r="SYB1" s="256"/>
      <c r="SYC1" s="256"/>
      <c r="SYD1" s="256"/>
      <c r="SYE1" s="256"/>
      <c r="SYF1" s="256"/>
      <c r="SYG1" s="256"/>
      <c r="SYH1" s="256"/>
      <c r="SYI1" s="256"/>
      <c r="SYJ1" s="256"/>
      <c r="SYK1" s="256"/>
      <c r="SYL1" s="256"/>
      <c r="SYM1" s="256"/>
      <c r="SYN1" s="256"/>
      <c r="SYO1" s="256"/>
      <c r="SYP1" s="256"/>
      <c r="SYQ1" s="256"/>
      <c r="SYR1" s="256"/>
      <c r="SYS1" s="256"/>
      <c r="SYT1" s="256"/>
      <c r="SYU1" s="256"/>
      <c r="SYV1" s="256"/>
      <c r="SYW1" s="256"/>
      <c r="SYX1" s="256"/>
      <c r="SYY1" s="256"/>
      <c r="SYZ1" s="256"/>
      <c r="SZA1" s="256"/>
      <c r="SZB1" s="256"/>
      <c r="SZC1" s="256"/>
      <c r="SZD1" s="256"/>
      <c r="SZE1" s="256"/>
      <c r="SZF1" s="256"/>
      <c r="SZG1" s="256"/>
      <c r="SZH1" s="256"/>
      <c r="SZI1" s="256"/>
      <c r="SZJ1" s="256"/>
      <c r="SZK1" s="256"/>
      <c r="SZL1" s="256"/>
      <c r="SZM1" s="256"/>
      <c r="SZN1" s="256"/>
      <c r="SZO1" s="256"/>
      <c r="SZP1" s="256"/>
      <c r="SZQ1" s="256"/>
      <c r="SZR1" s="256"/>
      <c r="SZS1" s="256"/>
      <c r="SZT1" s="256"/>
      <c r="SZU1" s="256"/>
      <c r="SZV1" s="256"/>
      <c r="SZW1" s="256"/>
      <c r="SZX1" s="256"/>
      <c r="SZY1" s="256"/>
      <c r="SZZ1" s="256"/>
      <c r="TAA1" s="256"/>
      <c r="TAB1" s="256"/>
      <c r="TAC1" s="256"/>
      <c r="TAD1" s="256"/>
      <c r="TAE1" s="256"/>
      <c r="TAF1" s="256"/>
      <c r="TAG1" s="256"/>
      <c r="TAH1" s="256"/>
      <c r="TAI1" s="256"/>
      <c r="TAJ1" s="256"/>
      <c r="TAK1" s="256"/>
      <c r="TAL1" s="256"/>
      <c r="TAM1" s="256"/>
      <c r="TAN1" s="256"/>
      <c r="TAO1" s="256"/>
      <c r="TAP1" s="256"/>
      <c r="TAQ1" s="256"/>
      <c r="TAR1" s="256"/>
      <c r="TAS1" s="256"/>
      <c r="TAT1" s="256"/>
      <c r="TAU1" s="256"/>
      <c r="TAV1" s="256"/>
      <c r="TAW1" s="256"/>
      <c r="TAX1" s="256"/>
      <c r="TAY1" s="256"/>
      <c r="TAZ1" s="256"/>
      <c r="TBA1" s="256"/>
      <c r="TBB1" s="256"/>
      <c r="TBC1" s="256"/>
      <c r="TBD1" s="256"/>
      <c r="TBE1" s="256"/>
      <c r="TBF1" s="256"/>
      <c r="TBG1" s="256"/>
      <c r="TBH1" s="256"/>
      <c r="TBI1" s="256"/>
      <c r="TBJ1" s="256"/>
      <c r="TBK1" s="256"/>
      <c r="TBL1" s="256"/>
      <c r="TBM1" s="256"/>
      <c r="TBN1" s="256"/>
      <c r="TBO1" s="256"/>
      <c r="TBP1" s="256"/>
      <c r="TBQ1" s="256"/>
      <c r="TBR1" s="256"/>
      <c r="TBS1" s="256"/>
      <c r="TBT1" s="256"/>
      <c r="TBU1" s="256"/>
      <c r="TBV1" s="256"/>
      <c r="TBW1" s="256"/>
      <c r="TBX1" s="256"/>
      <c r="TBY1" s="256"/>
      <c r="TBZ1" s="256"/>
      <c r="TCA1" s="256"/>
      <c r="TCB1" s="256"/>
      <c r="TCC1" s="256"/>
      <c r="TCD1" s="256"/>
      <c r="TCE1" s="256"/>
      <c r="TCF1" s="256"/>
      <c r="TCG1" s="256"/>
      <c r="TCH1" s="256"/>
      <c r="TCI1" s="256"/>
      <c r="TCJ1" s="256"/>
      <c r="TCK1" s="256"/>
      <c r="TCL1" s="256"/>
      <c r="TCM1" s="256"/>
      <c r="TCN1" s="256"/>
      <c r="TCO1" s="256"/>
      <c r="TCP1" s="256"/>
      <c r="TCQ1" s="256"/>
      <c r="TCR1" s="256"/>
      <c r="TCS1" s="256"/>
      <c r="TCT1" s="256"/>
      <c r="TCU1" s="256"/>
      <c r="TCV1" s="256"/>
      <c r="TCW1" s="256"/>
      <c r="TCX1" s="256"/>
      <c r="TCY1" s="256"/>
      <c r="TCZ1" s="256"/>
      <c r="TDA1" s="256"/>
      <c r="TDB1" s="256"/>
      <c r="TDC1" s="256"/>
      <c r="TDD1" s="256"/>
      <c r="TDE1" s="256"/>
      <c r="TDF1" s="256"/>
      <c r="TDG1" s="256"/>
      <c r="TDH1" s="256"/>
      <c r="TDI1" s="256"/>
      <c r="TDJ1" s="256"/>
      <c r="TDK1" s="256"/>
      <c r="TDL1" s="256"/>
      <c r="TDM1" s="256"/>
      <c r="TDN1" s="256"/>
      <c r="TDO1" s="256"/>
      <c r="TDP1" s="256"/>
      <c r="TDQ1" s="256"/>
      <c r="TDR1" s="256"/>
      <c r="TDS1" s="256"/>
      <c r="TDT1" s="256"/>
      <c r="TDU1" s="256"/>
      <c r="TDV1" s="256"/>
      <c r="TDW1" s="256"/>
      <c r="TDX1" s="256"/>
      <c r="TDY1" s="256"/>
      <c r="TDZ1" s="256"/>
      <c r="TEA1" s="256"/>
      <c r="TEB1" s="256"/>
      <c r="TEC1" s="256"/>
      <c r="TED1" s="256"/>
      <c r="TEE1" s="256"/>
      <c r="TEF1" s="256"/>
      <c r="TEG1" s="256"/>
      <c r="TEH1" s="256"/>
      <c r="TEI1" s="256"/>
      <c r="TEJ1" s="256"/>
      <c r="TEK1" s="256"/>
      <c r="TEL1" s="256"/>
      <c r="TEM1" s="256"/>
      <c r="TEN1" s="256"/>
      <c r="TEO1" s="256"/>
      <c r="TEP1" s="256"/>
      <c r="TEQ1" s="256"/>
      <c r="TER1" s="256"/>
      <c r="TES1" s="256"/>
      <c r="TET1" s="256"/>
      <c r="TEU1" s="256"/>
      <c r="TEV1" s="256"/>
      <c r="TEW1" s="256"/>
      <c r="TEX1" s="256"/>
      <c r="TEY1" s="256"/>
      <c r="TEZ1" s="256"/>
      <c r="TFA1" s="256"/>
      <c r="TFB1" s="256"/>
      <c r="TFC1" s="256"/>
      <c r="TFD1" s="256"/>
      <c r="TFE1" s="256"/>
      <c r="TFF1" s="256"/>
      <c r="TFG1" s="256"/>
      <c r="TFH1" s="256"/>
      <c r="TFI1" s="256"/>
      <c r="TFJ1" s="256"/>
      <c r="TFK1" s="256"/>
      <c r="TFL1" s="256"/>
      <c r="TFM1" s="256"/>
      <c r="TFN1" s="256"/>
      <c r="TFO1" s="256"/>
      <c r="TFP1" s="256"/>
      <c r="TFQ1" s="256"/>
      <c r="TFR1" s="256"/>
      <c r="TFS1" s="256"/>
      <c r="TFT1" s="256"/>
      <c r="TFU1" s="256"/>
      <c r="TFV1" s="256"/>
      <c r="TFW1" s="256"/>
      <c r="TFX1" s="256"/>
      <c r="TFY1" s="256"/>
      <c r="TFZ1" s="256"/>
      <c r="TGA1" s="256"/>
      <c r="TGB1" s="256"/>
      <c r="TGC1" s="256"/>
      <c r="TGD1" s="256"/>
      <c r="TGE1" s="256"/>
      <c r="TGF1" s="256"/>
      <c r="TGG1" s="256"/>
      <c r="TGH1" s="256"/>
      <c r="TGI1" s="256"/>
      <c r="TGJ1" s="256"/>
      <c r="TGK1" s="256"/>
      <c r="TGL1" s="256"/>
      <c r="TGM1" s="256"/>
      <c r="TGN1" s="256"/>
      <c r="TGO1" s="256"/>
      <c r="TGP1" s="256"/>
      <c r="TGQ1" s="256"/>
      <c r="TGR1" s="256"/>
      <c r="TGS1" s="256"/>
      <c r="TGT1" s="256"/>
      <c r="TGU1" s="256"/>
      <c r="TGV1" s="256"/>
      <c r="TGW1" s="256"/>
      <c r="TGX1" s="256"/>
      <c r="TGY1" s="256"/>
      <c r="TGZ1" s="256"/>
      <c r="THA1" s="256"/>
      <c r="THB1" s="256"/>
      <c r="THC1" s="256"/>
      <c r="THD1" s="256"/>
      <c r="THE1" s="256"/>
      <c r="THF1" s="256"/>
      <c r="THG1" s="256"/>
      <c r="THH1" s="256"/>
      <c r="THI1" s="256"/>
      <c r="THJ1" s="256"/>
      <c r="THK1" s="256"/>
      <c r="THL1" s="256"/>
      <c r="THM1" s="256"/>
      <c r="THN1" s="256"/>
      <c r="THO1" s="256"/>
      <c r="THP1" s="256"/>
      <c r="THQ1" s="256"/>
      <c r="THR1" s="256"/>
      <c r="THS1" s="256"/>
      <c r="THT1" s="256"/>
      <c r="THU1" s="256"/>
      <c r="THV1" s="256"/>
      <c r="THW1" s="256"/>
      <c r="THX1" s="256"/>
      <c r="THY1" s="256"/>
      <c r="THZ1" s="256"/>
      <c r="TIA1" s="256"/>
      <c r="TIB1" s="256"/>
      <c r="TIC1" s="256"/>
      <c r="TID1" s="256"/>
      <c r="TIE1" s="256"/>
      <c r="TIF1" s="256"/>
      <c r="TIG1" s="256"/>
      <c r="TIH1" s="256"/>
      <c r="TII1" s="256"/>
      <c r="TIJ1" s="256"/>
      <c r="TIK1" s="256"/>
      <c r="TIL1" s="256"/>
      <c r="TIM1" s="256"/>
      <c r="TIN1" s="256"/>
      <c r="TIO1" s="256"/>
      <c r="TIP1" s="256"/>
      <c r="TIQ1" s="256"/>
      <c r="TIR1" s="256"/>
      <c r="TIS1" s="256"/>
      <c r="TIT1" s="256"/>
      <c r="TIU1" s="256"/>
      <c r="TIV1" s="256"/>
      <c r="TIW1" s="256"/>
      <c r="TIX1" s="256"/>
      <c r="TIY1" s="256"/>
      <c r="TIZ1" s="256"/>
      <c r="TJA1" s="256"/>
      <c r="TJB1" s="256"/>
      <c r="TJC1" s="256"/>
      <c r="TJD1" s="256"/>
      <c r="TJE1" s="256"/>
      <c r="TJF1" s="256"/>
      <c r="TJG1" s="256"/>
      <c r="TJH1" s="256"/>
      <c r="TJI1" s="256"/>
      <c r="TJJ1" s="256"/>
      <c r="TJK1" s="256"/>
      <c r="TJL1" s="256"/>
      <c r="TJM1" s="256"/>
      <c r="TJN1" s="256"/>
      <c r="TJO1" s="256"/>
      <c r="TJP1" s="256"/>
      <c r="TJQ1" s="256"/>
      <c r="TJR1" s="256"/>
      <c r="TJS1" s="256"/>
      <c r="TJT1" s="256"/>
      <c r="TJU1" s="256"/>
      <c r="TJV1" s="256"/>
      <c r="TJW1" s="256"/>
      <c r="TJX1" s="256"/>
      <c r="TJY1" s="256"/>
      <c r="TJZ1" s="256"/>
      <c r="TKA1" s="256"/>
      <c r="TKB1" s="256"/>
      <c r="TKC1" s="256"/>
      <c r="TKD1" s="256"/>
      <c r="TKE1" s="256"/>
      <c r="TKF1" s="256"/>
      <c r="TKG1" s="256"/>
      <c r="TKH1" s="256"/>
      <c r="TKI1" s="256"/>
      <c r="TKJ1" s="256"/>
      <c r="TKK1" s="256"/>
      <c r="TKL1" s="256"/>
      <c r="TKM1" s="256"/>
      <c r="TKN1" s="256"/>
      <c r="TKO1" s="256"/>
      <c r="TKP1" s="256"/>
      <c r="TKQ1" s="256"/>
      <c r="TKR1" s="256"/>
      <c r="TKS1" s="256"/>
      <c r="TKT1" s="256"/>
      <c r="TKU1" s="256"/>
      <c r="TKV1" s="256"/>
      <c r="TKW1" s="256"/>
      <c r="TKX1" s="256"/>
      <c r="TKY1" s="256"/>
      <c r="TKZ1" s="256"/>
      <c r="TLA1" s="256"/>
      <c r="TLB1" s="256"/>
      <c r="TLC1" s="256"/>
      <c r="TLD1" s="256"/>
      <c r="TLE1" s="256"/>
      <c r="TLF1" s="256"/>
      <c r="TLG1" s="256"/>
      <c r="TLH1" s="256"/>
      <c r="TLI1" s="256"/>
      <c r="TLJ1" s="256"/>
      <c r="TLK1" s="256"/>
      <c r="TLL1" s="256"/>
      <c r="TLM1" s="256"/>
      <c r="TLN1" s="256"/>
      <c r="TLO1" s="256"/>
      <c r="TLP1" s="256"/>
      <c r="TLQ1" s="256"/>
      <c r="TLR1" s="256"/>
      <c r="TLS1" s="256"/>
      <c r="TLT1" s="256"/>
      <c r="TLU1" s="256"/>
      <c r="TLV1" s="256"/>
      <c r="TLW1" s="256"/>
      <c r="TLX1" s="256"/>
      <c r="TLY1" s="256"/>
      <c r="TLZ1" s="256"/>
      <c r="TMA1" s="256"/>
      <c r="TMB1" s="256"/>
      <c r="TMC1" s="256"/>
      <c r="TMD1" s="256"/>
      <c r="TME1" s="256"/>
      <c r="TMF1" s="256"/>
      <c r="TMG1" s="256"/>
      <c r="TMH1" s="256"/>
      <c r="TMI1" s="256"/>
      <c r="TMJ1" s="256"/>
      <c r="TMK1" s="256"/>
      <c r="TML1" s="256"/>
      <c r="TMM1" s="256"/>
      <c r="TMN1" s="256"/>
      <c r="TMO1" s="256"/>
      <c r="TMP1" s="256"/>
      <c r="TMQ1" s="256"/>
      <c r="TMR1" s="256"/>
      <c r="TMS1" s="256"/>
      <c r="TMT1" s="256"/>
      <c r="TMU1" s="256"/>
      <c r="TMV1" s="256"/>
      <c r="TMW1" s="256"/>
      <c r="TMX1" s="256"/>
      <c r="TMY1" s="256"/>
      <c r="TMZ1" s="256"/>
      <c r="TNA1" s="256"/>
      <c r="TNB1" s="256"/>
      <c r="TNC1" s="256"/>
      <c r="TND1" s="256"/>
      <c r="TNE1" s="256"/>
      <c r="TNF1" s="256"/>
      <c r="TNG1" s="256"/>
      <c r="TNH1" s="256"/>
      <c r="TNI1" s="256"/>
      <c r="TNJ1" s="256"/>
      <c r="TNK1" s="256"/>
      <c r="TNL1" s="256"/>
      <c r="TNM1" s="256"/>
      <c r="TNN1" s="256"/>
      <c r="TNO1" s="256"/>
      <c r="TNP1" s="256"/>
      <c r="TNQ1" s="256"/>
      <c r="TNR1" s="256"/>
      <c r="TNS1" s="256"/>
      <c r="TNT1" s="256"/>
      <c r="TNU1" s="256"/>
      <c r="TNV1" s="256"/>
      <c r="TNW1" s="256"/>
      <c r="TNX1" s="256"/>
      <c r="TNY1" s="256"/>
      <c r="TNZ1" s="256"/>
      <c r="TOA1" s="256"/>
      <c r="TOB1" s="256"/>
      <c r="TOC1" s="256"/>
      <c r="TOD1" s="256"/>
      <c r="TOE1" s="256"/>
      <c r="TOF1" s="256"/>
      <c r="TOG1" s="256"/>
      <c r="TOH1" s="256"/>
      <c r="TOI1" s="256"/>
      <c r="TOJ1" s="256"/>
      <c r="TOK1" s="256"/>
      <c r="TOL1" s="256"/>
      <c r="TOM1" s="256"/>
      <c r="TON1" s="256"/>
      <c r="TOO1" s="256"/>
      <c r="TOP1" s="256"/>
      <c r="TOQ1" s="256"/>
      <c r="TOR1" s="256"/>
      <c r="TOS1" s="256"/>
      <c r="TOT1" s="256"/>
      <c r="TOU1" s="256"/>
      <c r="TOV1" s="256"/>
      <c r="TOW1" s="256"/>
      <c r="TOX1" s="256"/>
      <c r="TOY1" s="256"/>
      <c r="TOZ1" s="256"/>
      <c r="TPA1" s="256"/>
      <c r="TPB1" s="256"/>
      <c r="TPC1" s="256"/>
      <c r="TPD1" s="256"/>
      <c r="TPE1" s="256"/>
      <c r="TPF1" s="256"/>
      <c r="TPG1" s="256"/>
      <c r="TPH1" s="256"/>
      <c r="TPI1" s="256"/>
      <c r="TPJ1" s="256"/>
      <c r="TPK1" s="256"/>
      <c r="TPL1" s="256"/>
      <c r="TPM1" s="256"/>
      <c r="TPN1" s="256"/>
      <c r="TPO1" s="256"/>
      <c r="TPP1" s="256"/>
      <c r="TPQ1" s="256"/>
      <c r="TPR1" s="256"/>
      <c r="TPS1" s="256"/>
      <c r="TPT1" s="256"/>
      <c r="TPU1" s="256"/>
      <c r="TPV1" s="256"/>
      <c r="TPW1" s="256"/>
      <c r="TPX1" s="256"/>
      <c r="TPY1" s="256"/>
      <c r="TPZ1" s="256"/>
      <c r="TQA1" s="256"/>
      <c r="TQB1" s="256"/>
      <c r="TQC1" s="256"/>
      <c r="TQD1" s="256"/>
      <c r="TQE1" s="256"/>
      <c r="TQF1" s="256"/>
      <c r="TQG1" s="256"/>
      <c r="TQH1" s="256"/>
      <c r="TQI1" s="256"/>
      <c r="TQJ1" s="256"/>
      <c r="TQK1" s="256"/>
      <c r="TQL1" s="256"/>
      <c r="TQM1" s="256"/>
      <c r="TQN1" s="256"/>
      <c r="TQO1" s="256"/>
      <c r="TQP1" s="256"/>
      <c r="TQQ1" s="256"/>
      <c r="TQR1" s="256"/>
      <c r="TQS1" s="256"/>
      <c r="TQT1" s="256"/>
      <c r="TQU1" s="256"/>
      <c r="TQV1" s="256"/>
      <c r="TQW1" s="256"/>
      <c r="TQX1" s="256"/>
      <c r="TQY1" s="256"/>
      <c r="TQZ1" s="256"/>
      <c r="TRA1" s="256"/>
      <c r="TRB1" s="256"/>
      <c r="TRC1" s="256"/>
      <c r="TRD1" s="256"/>
      <c r="TRE1" s="256"/>
      <c r="TRF1" s="256"/>
      <c r="TRG1" s="256"/>
      <c r="TRH1" s="256"/>
      <c r="TRI1" s="256"/>
      <c r="TRJ1" s="256"/>
      <c r="TRK1" s="256"/>
      <c r="TRL1" s="256"/>
      <c r="TRM1" s="256"/>
      <c r="TRN1" s="256"/>
      <c r="TRO1" s="256"/>
      <c r="TRP1" s="256"/>
      <c r="TRQ1" s="256"/>
      <c r="TRR1" s="256"/>
      <c r="TRS1" s="256"/>
      <c r="TRT1" s="256"/>
      <c r="TRU1" s="256"/>
      <c r="TRV1" s="256"/>
      <c r="TRW1" s="256"/>
      <c r="TRX1" s="256"/>
      <c r="TRY1" s="256"/>
      <c r="TRZ1" s="256"/>
      <c r="TSA1" s="256"/>
      <c r="TSB1" s="256"/>
      <c r="TSC1" s="256"/>
      <c r="TSD1" s="256"/>
      <c r="TSE1" s="256"/>
      <c r="TSF1" s="256"/>
      <c r="TSG1" s="256"/>
      <c r="TSH1" s="256"/>
      <c r="TSI1" s="256"/>
      <c r="TSJ1" s="256"/>
      <c r="TSK1" s="256"/>
      <c r="TSL1" s="256"/>
      <c r="TSM1" s="256"/>
      <c r="TSN1" s="256"/>
      <c r="TSO1" s="256"/>
      <c r="TSP1" s="256"/>
      <c r="TSQ1" s="256"/>
      <c r="TSR1" s="256"/>
      <c r="TSS1" s="256"/>
      <c r="TST1" s="256"/>
      <c r="TSU1" s="256"/>
      <c r="TSV1" s="256"/>
      <c r="TSW1" s="256"/>
      <c r="TSX1" s="256"/>
      <c r="TSY1" s="256"/>
      <c r="TSZ1" s="256"/>
      <c r="TTA1" s="256"/>
      <c r="TTB1" s="256"/>
      <c r="TTC1" s="256"/>
      <c r="TTD1" s="256"/>
      <c r="TTE1" s="256"/>
      <c r="TTF1" s="256"/>
      <c r="TTG1" s="256"/>
      <c r="TTH1" s="256"/>
      <c r="TTI1" s="256"/>
      <c r="TTJ1" s="256"/>
      <c r="TTK1" s="256"/>
      <c r="TTL1" s="256"/>
      <c r="TTM1" s="256"/>
      <c r="TTN1" s="256"/>
      <c r="TTO1" s="256"/>
      <c r="TTP1" s="256"/>
      <c r="TTQ1" s="256"/>
      <c r="TTR1" s="256"/>
      <c r="TTS1" s="256"/>
      <c r="TTT1" s="256"/>
      <c r="TTU1" s="256"/>
      <c r="TTV1" s="256"/>
      <c r="TTW1" s="256"/>
      <c r="TTX1" s="256"/>
      <c r="TTY1" s="256"/>
      <c r="TTZ1" s="256"/>
      <c r="TUA1" s="256"/>
      <c r="TUB1" s="256"/>
      <c r="TUC1" s="256"/>
      <c r="TUD1" s="256"/>
      <c r="TUE1" s="256"/>
      <c r="TUF1" s="256"/>
      <c r="TUG1" s="256"/>
      <c r="TUH1" s="256"/>
      <c r="TUI1" s="256"/>
      <c r="TUJ1" s="256"/>
      <c r="TUK1" s="256"/>
      <c r="TUL1" s="256"/>
      <c r="TUM1" s="256"/>
      <c r="TUN1" s="256"/>
      <c r="TUO1" s="256"/>
      <c r="TUP1" s="256"/>
      <c r="TUQ1" s="256"/>
      <c r="TUR1" s="256"/>
      <c r="TUS1" s="256"/>
      <c r="TUT1" s="256"/>
      <c r="TUU1" s="256"/>
      <c r="TUV1" s="256"/>
      <c r="TUW1" s="256"/>
      <c r="TUX1" s="256"/>
      <c r="TUY1" s="256"/>
      <c r="TUZ1" s="256"/>
      <c r="TVA1" s="256"/>
      <c r="TVB1" s="256"/>
      <c r="TVC1" s="256"/>
      <c r="TVD1" s="256"/>
      <c r="TVE1" s="256"/>
      <c r="TVF1" s="256"/>
      <c r="TVG1" s="256"/>
      <c r="TVH1" s="256"/>
      <c r="TVI1" s="256"/>
      <c r="TVJ1" s="256"/>
      <c r="TVK1" s="256"/>
      <c r="TVL1" s="256"/>
      <c r="TVM1" s="256"/>
      <c r="TVN1" s="256"/>
      <c r="TVO1" s="256"/>
      <c r="TVP1" s="256"/>
      <c r="TVQ1" s="256"/>
      <c r="TVR1" s="256"/>
      <c r="TVS1" s="256"/>
      <c r="TVT1" s="256"/>
      <c r="TVU1" s="256"/>
      <c r="TVV1" s="256"/>
      <c r="TVW1" s="256"/>
      <c r="TVX1" s="256"/>
      <c r="TVY1" s="256"/>
      <c r="TVZ1" s="256"/>
      <c r="TWA1" s="256"/>
      <c r="TWB1" s="256"/>
      <c r="TWC1" s="256"/>
      <c r="TWD1" s="256"/>
      <c r="TWE1" s="256"/>
      <c r="TWF1" s="256"/>
      <c r="TWG1" s="256"/>
      <c r="TWH1" s="256"/>
      <c r="TWI1" s="256"/>
      <c r="TWJ1" s="256"/>
      <c r="TWK1" s="256"/>
      <c r="TWL1" s="256"/>
      <c r="TWM1" s="256"/>
      <c r="TWN1" s="256"/>
      <c r="TWO1" s="256"/>
      <c r="TWP1" s="256"/>
      <c r="TWQ1" s="256"/>
      <c r="TWR1" s="256"/>
      <c r="TWS1" s="256"/>
      <c r="TWT1" s="256"/>
      <c r="TWU1" s="256"/>
      <c r="TWV1" s="256"/>
      <c r="TWW1" s="256"/>
      <c r="TWX1" s="256"/>
      <c r="TWY1" s="256"/>
      <c r="TWZ1" s="256"/>
      <c r="TXA1" s="256"/>
      <c r="TXB1" s="256"/>
      <c r="TXC1" s="256"/>
      <c r="TXD1" s="256"/>
      <c r="TXE1" s="256"/>
      <c r="TXF1" s="256"/>
      <c r="TXG1" s="256"/>
      <c r="TXH1" s="256"/>
      <c r="TXI1" s="256"/>
      <c r="TXJ1" s="256"/>
      <c r="TXK1" s="256"/>
      <c r="TXL1" s="256"/>
      <c r="TXM1" s="256"/>
      <c r="TXN1" s="256"/>
      <c r="TXO1" s="256"/>
      <c r="TXP1" s="256"/>
      <c r="TXQ1" s="256"/>
      <c r="TXR1" s="256"/>
      <c r="TXS1" s="256"/>
      <c r="TXT1" s="256"/>
      <c r="TXU1" s="256"/>
      <c r="TXV1" s="256"/>
      <c r="TXW1" s="256"/>
      <c r="TXX1" s="256"/>
      <c r="TXY1" s="256"/>
      <c r="TXZ1" s="256"/>
      <c r="TYA1" s="256"/>
      <c r="TYB1" s="256"/>
      <c r="TYC1" s="256"/>
      <c r="TYD1" s="256"/>
      <c r="TYE1" s="256"/>
      <c r="TYF1" s="256"/>
      <c r="TYG1" s="256"/>
      <c r="TYH1" s="256"/>
      <c r="TYI1" s="256"/>
      <c r="TYJ1" s="256"/>
      <c r="TYK1" s="256"/>
      <c r="TYL1" s="256"/>
      <c r="TYM1" s="256"/>
      <c r="TYN1" s="256"/>
      <c r="TYO1" s="256"/>
      <c r="TYP1" s="256"/>
      <c r="TYQ1" s="256"/>
      <c r="TYR1" s="256"/>
      <c r="TYS1" s="256"/>
      <c r="TYT1" s="256"/>
      <c r="TYU1" s="256"/>
      <c r="TYV1" s="256"/>
      <c r="TYW1" s="256"/>
      <c r="TYX1" s="256"/>
      <c r="TYY1" s="256"/>
      <c r="TYZ1" s="256"/>
      <c r="TZA1" s="256"/>
      <c r="TZB1" s="256"/>
      <c r="TZC1" s="256"/>
      <c r="TZD1" s="256"/>
      <c r="TZE1" s="256"/>
      <c r="TZF1" s="256"/>
      <c r="TZG1" s="256"/>
      <c r="TZH1" s="256"/>
      <c r="TZI1" s="256"/>
      <c r="TZJ1" s="256"/>
      <c r="TZK1" s="256"/>
      <c r="TZL1" s="256"/>
      <c r="TZM1" s="256"/>
      <c r="TZN1" s="256"/>
      <c r="TZO1" s="256"/>
      <c r="TZP1" s="256"/>
      <c r="TZQ1" s="256"/>
      <c r="TZR1" s="256"/>
      <c r="TZS1" s="256"/>
      <c r="TZT1" s="256"/>
      <c r="TZU1" s="256"/>
      <c r="TZV1" s="256"/>
      <c r="TZW1" s="256"/>
      <c r="TZX1" s="256"/>
      <c r="TZY1" s="256"/>
      <c r="TZZ1" s="256"/>
      <c r="UAA1" s="256"/>
      <c r="UAB1" s="256"/>
      <c r="UAC1" s="256"/>
      <c r="UAD1" s="256"/>
      <c r="UAE1" s="256"/>
      <c r="UAF1" s="256"/>
      <c r="UAG1" s="256"/>
      <c r="UAH1" s="256"/>
      <c r="UAI1" s="256"/>
      <c r="UAJ1" s="256"/>
      <c r="UAK1" s="256"/>
      <c r="UAL1" s="256"/>
      <c r="UAM1" s="256"/>
      <c r="UAN1" s="256"/>
      <c r="UAO1" s="256"/>
      <c r="UAP1" s="256"/>
      <c r="UAQ1" s="256"/>
      <c r="UAR1" s="256"/>
      <c r="UAS1" s="256"/>
      <c r="UAT1" s="256"/>
      <c r="UAU1" s="256"/>
      <c r="UAV1" s="256"/>
      <c r="UAW1" s="256"/>
      <c r="UAX1" s="256"/>
      <c r="UAY1" s="256"/>
      <c r="UAZ1" s="256"/>
      <c r="UBA1" s="256"/>
      <c r="UBB1" s="256"/>
      <c r="UBC1" s="256"/>
      <c r="UBD1" s="256"/>
      <c r="UBE1" s="256"/>
      <c r="UBF1" s="256"/>
      <c r="UBG1" s="256"/>
      <c r="UBH1" s="256"/>
      <c r="UBI1" s="256"/>
      <c r="UBJ1" s="256"/>
      <c r="UBK1" s="256"/>
      <c r="UBL1" s="256"/>
      <c r="UBM1" s="256"/>
      <c r="UBN1" s="256"/>
      <c r="UBO1" s="256"/>
      <c r="UBP1" s="256"/>
      <c r="UBQ1" s="256"/>
      <c r="UBR1" s="256"/>
      <c r="UBS1" s="256"/>
      <c r="UBT1" s="256"/>
      <c r="UBU1" s="256"/>
      <c r="UBV1" s="256"/>
      <c r="UBW1" s="256"/>
      <c r="UBX1" s="256"/>
      <c r="UBY1" s="256"/>
      <c r="UBZ1" s="256"/>
      <c r="UCA1" s="256"/>
      <c r="UCB1" s="256"/>
      <c r="UCC1" s="256"/>
      <c r="UCD1" s="256"/>
      <c r="UCE1" s="256"/>
      <c r="UCF1" s="256"/>
      <c r="UCG1" s="256"/>
      <c r="UCH1" s="256"/>
      <c r="UCI1" s="256"/>
      <c r="UCJ1" s="256"/>
      <c r="UCK1" s="256"/>
      <c r="UCL1" s="256"/>
      <c r="UCM1" s="256"/>
      <c r="UCN1" s="256"/>
      <c r="UCO1" s="256"/>
      <c r="UCP1" s="256"/>
      <c r="UCQ1" s="256"/>
      <c r="UCR1" s="256"/>
      <c r="UCS1" s="256"/>
      <c r="UCT1" s="256"/>
      <c r="UCU1" s="256"/>
      <c r="UCV1" s="256"/>
      <c r="UCW1" s="256"/>
      <c r="UCX1" s="256"/>
      <c r="UCY1" s="256"/>
      <c r="UCZ1" s="256"/>
      <c r="UDA1" s="256"/>
      <c r="UDB1" s="256"/>
      <c r="UDC1" s="256"/>
      <c r="UDD1" s="256"/>
      <c r="UDE1" s="256"/>
      <c r="UDF1" s="256"/>
      <c r="UDG1" s="256"/>
      <c r="UDH1" s="256"/>
      <c r="UDI1" s="256"/>
      <c r="UDJ1" s="256"/>
      <c r="UDK1" s="256"/>
      <c r="UDL1" s="256"/>
      <c r="UDM1" s="256"/>
      <c r="UDN1" s="256"/>
      <c r="UDO1" s="256"/>
      <c r="UDP1" s="256"/>
      <c r="UDQ1" s="256"/>
      <c r="UDR1" s="256"/>
      <c r="UDS1" s="256"/>
      <c r="UDT1" s="256"/>
      <c r="UDU1" s="256"/>
      <c r="UDV1" s="256"/>
      <c r="UDW1" s="256"/>
      <c r="UDX1" s="256"/>
      <c r="UDY1" s="256"/>
      <c r="UDZ1" s="256"/>
      <c r="UEA1" s="256"/>
      <c r="UEB1" s="256"/>
      <c r="UEC1" s="256"/>
      <c r="UED1" s="256"/>
      <c r="UEE1" s="256"/>
      <c r="UEF1" s="256"/>
      <c r="UEG1" s="256"/>
      <c r="UEH1" s="256"/>
      <c r="UEI1" s="256"/>
      <c r="UEJ1" s="256"/>
      <c r="UEK1" s="256"/>
      <c r="UEL1" s="256"/>
      <c r="UEM1" s="256"/>
      <c r="UEN1" s="256"/>
      <c r="UEO1" s="256"/>
      <c r="UEP1" s="256"/>
      <c r="UEQ1" s="256"/>
      <c r="UER1" s="256"/>
      <c r="UES1" s="256"/>
      <c r="UET1" s="256"/>
      <c r="UEU1" s="256"/>
      <c r="UEV1" s="256"/>
      <c r="UEW1" s="256"/>
      <c r="UEX1" s="256"/>
      <c r="UEY1" s="256"/>
      <c r="UEZ1" s="256"/>
      <c r="UFA1" s="256"/>
      <c r="UFB1" s="256"/>
      <c r="UFC1" s="256"/>
      <c r="UFD1" s="256"/>
      <c r="UFE1" s="256"/>
      <c r="UFF1" s="256"/>
      <c r="UFG1" s="256"/>
      <c r="UFH1" s="256"/>
      <c r="UFI1" s="256"/>
      <c r="UFJ1" s="256"/>
      <c r="UFK1" s="256"/>
      <c r="UFL1" s="256"/>
      <c r="UFM1" s="256"/>
      <c r="UFN1" s="256"/>
      <c r="UFO1" s="256"/>
      <c r="UFP1" s="256"/>
      <c r="UFQ1" s="256"/>
      <c r="UFR1" s="256"/>
      <c r="UFS1" s="256"/>
      <c r="UFT1" s="256"/>
      <c r="UFU1" s="256"/>
      <c r="UFV1" s="256"/>
      <c r="UFW1" s="256"/>
      <c r="UFX1" s="256"/>
      <c r="UFY1" s="256"/>
      <c r="UFZ1" s="256"/>
      <c r="UGA1" s="256"/>
      <c r="UGB1" s="256"/>
      <c r="UGC1" s="256"/>
      <c r="UGD1" s="256"/>
      <c r="UGE1" s="256"/>
      <c r="UGF1" s="256"/>
      <c r="UGG1" s="256"/>
      <c r="UGH1" s="256"/>
      <c r="UGI1" s="256"/>
      <c r="UGJ1" s="256"/>
      <c r="UGK1" s="256"/>
      <c r="UGL1" s="256"/>
      <c r="UGM1" s="256"/>
      <c r="UGN1" s="256"/>
      <c r="UGO1" s="256"/>
      <c r="UGP1" s="256"/>
      <c r="UGQ1" s="256"/>
      <c r="UGR1" s="256"/>
      <c r="UGS1" s="256"/>
      <c r="UGT1" s="256"/>
      <c r="UGU1" s="256"/>
      <c r="UGV1" s="256"/>
      <c r="UGW1" s="256"/>
      <c r="UGX1" s="256"/>
      <c r="UGY1" s="256"/>
      <c r="UGZ1" s="256"/>
      <c r="UHA1" s="256"/>
      <c r="UHB1" s="256"/>
      <c r="UHC1" s="256"/>
      <c r="UHD1" s="256"/>
      <c r="UHE1" s="256"/>
      <c r="UHF1" s="256"/>
      <c r="UHG1" s="256"/>
      <c r="UHH1" s="256"/>
      <c r="UHI1" s="256"/>
      <c r="UHJ1" s="256"/>
      <c r="UHK1" s="256"/>
      <c r="UHL1" s="256"/>
      <c r="UHM1" s="256"/>
      <c r="UHN1" s="256"/>
      <c r="UHO1" s="256"/>
      <c r="UHP1" s="256"/>
      <c r="UHQ1" s="256"/>
      <c r="UHR1" s="256"/>
      <c r="UHS1" s="256"/>
      <c r="UHT1" s="256"/>
      <c r="UHU1" s="256"/>
      <c r="UHV1" s="256"/>
      <c r="UHW1" s="256"/>
      <c r="UHX1" s="256"/>
      <c r="UHY1" s="256"/>
      <c r="UHZ1" s="256"/>
      <c r="UIA1" s="256"/>
      <c r="UIB1" s="256"/>
      <c r="UIC1" s="256"/>
      <c r="UID1" s="256"/>
      <c r="UIE1" s="256"/>
      <c r="UIF1" s="256"/>
      <c r="UIG1" s="256"/>
      <c r="UIH1" s="256"/>
      <c r="UII1" s="256"/>
      <c r="UIJ1" s="256"/>
      <c r="UIK1" s="256"/>
      <c r="UIL1" s="256"/>
      <c r="UIM1" s="256"/>
      <c r="UIN1" s="256"/>
      <c r="UIO1" s="256"/>
      <c r="UIP1" s="256"/>
      <c r="UIQ1" s="256"/>
      <c r="UIR1" s="256"/>
      <c r="UIS1" s="256"/>
      <c r="UIT1" s="256"/>
      <c r="UIU1" s="256"/>
      <c r="UIV1" s="256"/>
      <c r="UIW1" s="256"/>
      <c r="UIX1" s="256"/>
      <c r="UIY1" s="256"/>
      <c r="UIZ1" s="256"/>
      <c r="UJA1" s="256"/>
      <c r="UJB1" s="256"/>
      <c r="UJC1" s="256"/>
      <c r="UJD1" s="256"/>
      <c r="UJE1" s="256"/>
      <c r="UJF1" s="256"/>
      <c r="UJG1" s="256"/>
      <c r="UJH1" s="256"/>
      <c r="UJI1" s="256"/>
      <c r="UJJ1" s="256"/>
      <c r="UJK1" s="256"/>
      <c r="UJL1" s="256"/>
      <c r="UJM1" s="256"/>
      <c r="UJN1" s="256"/>
      <c r="UJO1" s="256"/>
      <c r="UJP1" s="256"/>
      <c r="UJQ1" s="256"/>
      <c r="UJR1" s="256"/>
      <c r="UJS1" s="256"/>
      <c r="UJT1" s="256"/>
      <c r="UJU1" s="256"/>
      <c r="UJV1" s="256"/>
      <c r="UJW1" s="256"/>
      <c r="UJX1" s="256"/>
      <c r="UJY1" s="256"/>
      <c r="UJZ1" s="256"/>
      <c r="UKA1" s="256"/>
      <c r="UKB1" s="256"/>
      <c r="UKC1" s="256"/>
      <c r="UKD1" s="256"/>
      <c r="UKE1" s="256"/>
      <c r="UKF1" s="256"/>
      <c r="UKG1" s="256"/>
      <c r="UKH1" s="256"/>
      <c r="UKI1" s="256"/>
      <c r="UKJ1" s="256"/>
      <c r="UKK1" s="256"/>
      <c r="UKL1" s="256"/>
      <c r="UKM1" s="256"/>
      <c r="UKN1" s="256"/>
      <c r="UKO1" s="256"/>
      <c r="UKP1" s="256"/>
      <c r="UKQ1" s="256"/>
      <c r="UKR1" s="256"/>
      <c r="UKS1" s="256"/>
      <c r="UKT1" s="256"/>
      <c r="UKU1" s="256"/>
      <c r="UKV1" s="256"/>
      <c r="UKW1" s="256"/>
      <c r="UKX1" s="256"/>
      <c r="UKY1" s="256"/>
      <c r="UKZ1" s="256"/>
      <c r="ULA1" s="256"/>
      <c r="ULB1" s="256"/>
      <c r="ULC1" s="256"/>
      <c r="ULD1" s="256"/>
      <c r="ULE1" s="256"/>
      <c r="ULF1" s="256"/>
      <c r="ULG1" s="256"/>
      <c r="ULH1" s="256"/>
      <c r="ULI1" s="256"/>
      <c r="ULJ1" s="256"/>
      <c r="ULK1" s="256"/>
      <c r="ULL1" s="256"/>
      <c r="ULM1" s="256"/>
      <c r="ULN1" s="256"/>
      <c r="ULO1" s="256"/>
      <c r="ULP1" s="256"/>
      <c r="ULQ1" s="256"/>
      <c r="ULR1" s="256"/>
      <c r="ULS1" s="256"/>
      <c r="ULT1" s="256"/>
      <c r="ULU1" s="256"/>
      <c r="ULV1" s="256"/>
      <c r="ULW1" s="256"/>
      <c r="ULX1" s="256"/>
      <c r="ULY1" s="256"/>
      <c r="ULZ1" s="256"/>
      <c r="UMA1" s="256"/>
      <c r="UMB1" s="256"/>
      <c r="UMC1" s="256"/>
      <c r="UMD1" s="256"/>
      <c r="UME1" s="256"/>
      <c r="UMF1" s="256"/>
      <c r="UMG1" s="256"/>
      <c r="UMH1" s="256"/>
      <c r="UMI1" s="256"/>
      <c r="UMJ1" s="256"/>
      <c r="UMK1" s="256"/>
      <c r="UML1" s="256"/>
      <c r="UMM1" s="256"/>
      <c r="UMN1" s="256"/>
      <c r="UMO1" s="256"/>
      <c r="UMP1" s="256"/>
      <c r="UMQ1" s="256"/>
      <c r="UMR1" s="256"/>
      <c r="UMS1" s="256"/>
      <c r="UMT1" s="256"/>
      <c r="UMU1" s="256"/>
      <c r="UMV1" s="256"/>
      <c r="UMW1" s="256"/>
      <c r="UMX1" s="256"/>
      <c r="UMY1" s="256"/>
      <c r="UMZ1" s="256"/>
      <c r="UNA1" s="256"/>
      <c r="UNB1" s="256"/>
      <c r="UNC1" s="256"/>
      <c r="UND1" s="256"/>
      <c r="UNE1" s="256"/>
      <c r="UNF1" s="256"/>
      <c r="UNG1" s="256"/>
      <c r="UNH1" s="256"/>
      <c r="UNI1" s="256"/>
      <c r="UNJ1" s="256"/>
      <c r="UNK1" s="256"/>
      <c r="UNL1" s="256"/>
      <c r="UNM1" s="256"/>
      <c r="UNN1" s="256"/>
      <c r="UNO1" s="256"/>
      <c r="UNP1" s="256"/>
      <c r="UNQ1" s="256"/>
      <c r="UNR1" s="256"/>
      <c r="UNS1" s="256"/>
      <c r="UNT1" s="256"/>
      <c r="UNU1" s="256"/>
      <c r="UNV1" s="256"/>
      <c r="UNW1" s="256"/>
      <c r="UNX1" s="256"/>
      <c r="UNY1" s="256"/>
      <c r="UNZ1" s="256"/>
      <c r="UOA1" s="256"/>
      <c r="UOB1" s="256"/>
      <c r="UOC1" s="256"/>
      <c r="UOD1" s="256"/>
      <c r="UOE1" s="256"/>
      <c r="UOF1" s="256"/>
      <c r="UOG1" s="256"/>
      <c r="UOH1" s="256"/>
      <c r="UOI1" s="256"/>
      <c r="UOJ1" s="256"/>
      <c r="UOK1" s="256"/>
      <c r="UOL1" s="256"/>
      <c r="UOM1" s="256"/>
      <c r="UON1" s="256"/>
      <c r="UOO1" s="256"/>
      <c r="UOP1" s="256"/>
      <c r="UOQ1" s="256"/>
      <c r="UOR1" s="256"/>
      <c r="UOS1" s="256"/>
      <c r="UOT1" s="256"/>
      <c r="UOU1" s="256"/>
      <c r="UOV1" s="256"/>
      <c r="UOW1" s="256"/>
      <c r="UOX1" s="256"/>
      <c r="UOY1" s="256"/>
      <c r="UOZ1" s="256"/>
      <c r="UPA1" s="256"/>
      <c r="UPB1" s="256"/>
      <c r="UPC1" s="256"/>
      <c r="UPD1" s="256"/>
      <c r="UPE1" s="256"/>
      <c r="UPF1" s="256"/>
      <c r="UPG1" s="256"/>
      <c r="UPH1" s="256"/>
      <c r="UPI1" s="256"/>
      <c r="UPJ1" s="256"/>
      <c r="UPK1" s="256"/>
      <c r="UPL1" s="256"/>
      <c r="UPM1" s="256"/>
      <c r="UPN1" s="256"/>
      <c r="UPO1" s="256"/>
      <c r="UPP1" s="256"/>
      <c r="UPQ1" s="256"/>
      <c r="UPR1" s="256"/>
      <c r="UPS1" s="256"/>
      <c r="UPT1" s="256"/>
      <c r="UPU1" s="256"/>
      <c r="UPV1" s="256"/>
      <c r="UPW1" s="256"/>
      <c r="UPX1" s="256"/>
      <c r="UPY1" s="256"/>
      <c r="UPZ1" s="256"/>
      <c r="UQA1" s="256"/>
      <c r="UQB1" s="256"/>
      <c r="UQC1" s="256"/>
      <c r="UQD1" s="256"/>
      <c r="UQE1" s="256"/>
      <c r="UQF1" s="256"/>
      <c r="UQG1" s="256"/>
      <c r="UQH1" s="256"/>
      <c r="UQI1" s="256"/>
      <c r="UQJ1" s="256"/>
      <c r="UQK1" s="256"/>
      <c r="UQL1" s="256"/>
      <c r="UQM1" s="256"/>
      <c r="UQN1" s="256"/>
      <c r="UQO1" s="256"/>
      <c r="UQP1" s="256"/>
      <c r="UQQ1" s="256"/>
      <c r="UQR1" s="256"/>
      <c r="UQS1" s="256"/>
      <c r="UQT1" s="256"/>
      <c r="UQU1" s="256"/>
      <c r="UQV1" s="256"/>
      <c r="UQW1" s="256"/>
      <c r="UQX1" s="256"/>
      <c r="UQY1" s="256"/>
      <c r="UQZ1" s="256"/>
      <c r="URA1" s="256"/>
      <c r="URB1" s="256"/>
      <c r="URC1" s="256"/>
      <c r="URD1" s="256"/>
      <c r="URE1" s="256"/>
      <c r="URF1" s="256"/>
      <c r="URG1" s="256"/>
      <c r="URH1" s="256"/>
      <c r="URI1" s="256"/>
      <c r="URJ1" s="256"/>
      <c r="URK1" s="256"/>
      <c r="URL1" s="256"/>
      <c r="URM1" s="256"/>
      <c r="URN1" s="256"/>
      <c r="URO1" s="256"/>
      <c r="URP1" s="256"/>
      <c r="URQ1" s="256"/>
      <c r="URR1" s="256"/>
      <c r="URS1" s="256"/>
      <c r="URT1" s="256"/>
      <c r="URU1" s="256"/>
      <c r="URV1" s="256"/>
      <c r="URW1" s="256"/>
      <c r="URX1" s="256"/>
      <c r="URY1" s="256"/>
      <c r="URZ1" s="256"/>
      <c r="USA1" s="256"/>
      <c r="USB1" s="256"/>
      <c r="USC1" s="256"/>
      <c r="USD1" s="256"/>
      <c r="USE1" s="256"/>
      <c r="USF1" s="256"/>
      <c r="USG1" s="256"/>
      <c r="USH1" s="256"/>
      <c r="USI1" s="256"/>
      <c r="USJ1" s="256"/>
      <c r="USK1" s="256"/>
      <c r="USL1" s="256"/>
      <c r="USM1" s="256"/>
      <c r="USN1" s="256"/>
      <c r="USO1" s="256"/>
      <c r="USP1" s="256"/>
      <c r="USQ1" s="256"/>
      <c r="USR1" s="256"/>
      <c r="USS1" s="256"/>
      <c r="UST1" s="256"/>
      <c r="USU1" s="256"/>
      <c r="USV1" s="256"/>
      <c r="USW1" s="256"/>
      <c r="USX1" s="256"/>
      <c r="USY1" s="256"/>
      <c r="USZ1" s="256"/>
      <c r="UTA1" s="256"/>
      <c r="UTB1" s="256"/>
      <c r="UTC1" s="256"/>
      <c r="UTD1" s="256"/>
      <c r="UTE1" s="256"/>
      <c r="UTF1" s="256"/>
      <c r="UTG1" s="256"/>
      <c r="UTH1" s="256"/>
      <c r="UTI1" s="256"/>
      <c r="UTJ1" s="256"/>
      <c r="UTK1" s="256"/>
      <c r="UTL1" s="256"/>
      <c r="UTM1" s="256"/>
      <c r="UTN1" s="256"/>
      <c r="UTO1" s="256"/>
      <c r="UTP1" s="256"/>
      <c r="UTQ1" s="256"/>
      <c r="UTR1" s="256"/>
      <c r="UTS1" s="256"/>
      <c r="UTT1" s="256"/>
      <c r="UTU1" s="256"/>
      <c r="UTV1" s="256"/>
      <c r="UTW1" s="256"/>
      <c r="UTX1" s="256"/>
      <c r="UTY1" s="256"/>
      <c r="UTZ1" s="256"/>
      <c r="UUA1" s="256"/>
      <c r="UUB1" s="256"/>
      <c r="UUC1" s="256"/>
      <c r="UUD1" s="256"/>
      <c r="UUE1" s="256"/>
      <c r="UUF1" s="256"/>
      <c r="UUG1" s="256"/>
      <c r="UUH1" s="256"/>
      <c r="UUI1" s="256"/>
      <c r="UUJ1" s="256"/>
      <c r="UUK1" s="256"/>
      <c r="UUL1" s="256"/>
      <c r="UUM1" s="256"/>
      <c r="UUN1" s="256"/>
      <c r="UUO1" s="256"/>
      <c r="UUP1" s="256"/>
      <c r="UUQ1" s="256"/>
      <c r="UUR1" s="256"/>
      <c r="UUS1" s="256"/>
      <c r="UUT1" s="256"/>
      <c r="UUU1" s="256"/>
      <c r="UUV1" s="256"/>
      <c r="UUW1" s="256"/>
      <c r="UUX1" s="256"/>
      <c r="UUY1" s="256"/>
      <c r="UUZ1" s="256"/>
      <c r="UVA1" s="256"/>
      <c r="UVB1" s="256"/>
      <c r="UVC1" s="256"/>
      <c r="UVD1" s="256"/>
      <c r="UVE1" s="256"/>
      <c r="UVF1" s="256"/>
      <c r="UVG1" s="256"/>
      <c r="UVH1" s="256"/>
      <c r="UVI1" s="256"/>
      <c r="UVJ1" s="256"/>
      <c r="UVK1" s="256"/>
      <c r="UVL1" s="256"/>
      <c r="UVM1" s="256"/>
      <c r="UVN1" s="256"/>
      <c r="UVO1" s="256"/>
      <c r="UVP1" s="256"/>
      <c r="UVQ1" s="256"/>
      <c r="UVR1" s="256"/>
      <c r="UVS1" s="256"/>
      <c r="UVT1" s="256"/>
      <c r="UVU1" s="256"/>
      <c r="UVV1" s="256"/>
      <c r="UVW1" s="256"/>
      <c r="UVX1" s="256"/>
      <c r="UVY1" s="256"/>
      <c r="UVZ1" s="256"/>
      <c r="UWA1" s="256"/>
      <c r="UWB1" s="256"/>
      <c r="UWC1" s="256"/>
      <c r="UWD1" s="256"/>
      <c r="UWE1" s="256"/>
      <c r="UWF1" s="256"/>
      <c r="UWG1" s="256"/>
      <c r="UWH1" s="256"/>
      <c r="UWI1" s="256"/>
      <c r="UWJ1" s="256"/>
      <c r="UWK1" s="256"/>
      <c r="UWL1" s="256"/>
      <c r="UWM1" s="256"/>
      <c r="UWN1" s="256"/>
      <c r="UWO1" s="256"/>
      <c r="UWP1" s="256"/>
      <c r="UWQ1" s="256"/>
      <c r="UWR1" s="256"/>
      <c r="UWS1" s="256"/>
      <c r="UWT1" s="256"/>
      <c r="UWU1" s="256"/>
      <c r="UWV1" s="256"/>
      <c r="UWW1" s="256"/>
      <c r="UWX1" s="256"/>
      <c r="UWY1" s="256"/>
      <c r="UWZ1" s="256"/>
      <c r="UXA1" s="256"/>
      <c r="UXB1" s="256"/>
      <c r="UXC1" s="256"/>
      <c r="UXD1" s="256"/>
      <c r="UXE1" s="256"/>
      <c r="UXF1" s="256"/>
      <c r="UXG1" s="256"/>
      <c r="UXH1" s="256"/>
      <c r="UXI1" s="256"/>
      <c r="UXJ1" s="256"/>
      <c r="UXK1" s="256"/>
      <c r="UXL1" s="256"/>
      <c r="UXM1" s="256"/>
      <c r="UXN1" s="256"/>
      <c r="UXO1" s="256"/>
      <c r="UXP1" s="256"/>
      <c r="UXQ1" s="256"/>
      <c r="UXR1" s="256"/>
      <c r="UXS1" s="256"/>
      <c r="UXT1" s="256"/>
      <c r="UXU1" s="256"/>
      <c r="UXV1" s="256"/>
      <c r="UXW1" s="256"/>
      <c r="UXX1" s="256"/>
      <c r="UXY1" s="256"/>
      <c r="UXZ1" s="256"/>
      <c r="UYA1" s="256"/>
      <c r="UYB1" s="256"/>
      <c r="UYC1" s="256"/>
      <c r="UYD1" s="256"/>
      <c r="UYE1" s="256"/>
      <c r="UYF1" s="256"/>
      <c r="UYG1" s="256"/>
      <c r="UYH1" s="256"/>
      <c r="UYI1" s="256"/>
      <c r="UYJ1" s="256"/>
      <c r="UYK1" s="256"/>
      <c r="UYL1" s="256"/>
      <c r="UYM1" s="256"/>
      <c r="UYN1" s="256"/>
      <c r="UYO1" s="256"/>
      <c r="UYP1" s="256"/>
      <c r="UYQ1" s="256"/>
      <c r="UYR1" s="256"/>
      <c r="UYS1" s="256"/>
      <c r="UYT1" s="256"/>
      <c r="UYU1" s="256"/>
      <c r="UYV1" s="256"/>
      <c r="UYW1" s="256"/>
      <c r="UYX1" s="256"/>
      <c r="UYY1" s="256"/>
      <c r="UYZ1" s="256"/>
      <c r="UZA1" s="256"/>
      <c r="UZB1" s="256"/>
      <c r="UZC1" s="256"/>
      <c r="UZD1" s="256"/>
      <c r="UZE1" s="256"/>
      <c r="UZF1" s="256"/>
      <c r="UZG1" s="256"/>
      <c r="UZH1" s="256"/>
      <c r="UZI1" s="256"/>
      <c r="UZJ1" s="256"/>
      <c r="UZK1" s="256"/>
      <c r="UZL1" s="256"/>
      <c r="UZM1" s="256"/>
      <c r="UZN1" s="256"/>
      <c r="UZO1" s="256"/>
      <c r="UZP1" s="256"/>
      <c r="UZQ1" s="256"/>
      <c r="UZR1" s="256"/>
      <c r="UZS1" s="256"/>
      <c r="UZT1" s="256"/>
      <c r="UZU1" s="256"/>
      <c r="UZV1" s="256"/>
      <c r="UZW1" s="256"/>
      <c r="UZX1" s="256"/>
      <c r="UZY1" s="256"/>
      <c r="UZZ1" s="256"/>
      <c r="VAA1" s="256"/>
      <c r="VAB1" s="256"/>
      <c r="VAC1" s="256"/>
      <c r="VAD1" s="256"/>
      <c r="VAE1" s="256"/>
      <c r="VAF1" s="256"/>
      <c r="VAG1" s="256"/>
      <c r="VAH1" s="256"/>
      <c r="VAI1" s="256"/>
      <c r="VAJ1" s="256"/>
      <c r="VAK1" s="256"/>
      <c r="VAL1" s="256"/>
      <c r="VAM1" s="256"/>
      <c r="VAN1" s="256"/>
      <c r="VAO1" s="256"/>
      <c r="VAP1" s="256"/>
      <c r="VAQ1" s="256"/>
      <c r="VAR1" s="256"/>
      <c r="VAS1" s="256"/>
      <c r="VAT1" s="256"/>
      <c r="VAU1" s="256"/>
      <c r="VAV1" s="256"/>
      <c r="VAW1" s="256"/>
      <c r="VAX1" s="256"/>
      <c r="VAY1" s="256"/>
      <c r="VAZ1" s="256"/>
      <c r="VBA1" s="256"/>
      <c r="VBB1" s="256"/>
      <c r="VBC1" s="256"/>
      <c r="VBD1" s="256"/>
      <c r="VBE1" s="256"/>
      <c r="VBF1" s="256"/>
      <c r="VBG1" s="256"/>
      <c r="VBH1" s="256"/>
      <c r="VBI1" s="256"/>
      <c r="VBJ1" s="256"/>
      <c r="VBK1" s="256"/>
      <c r="VBL1" s="256"/>
      <c r="VBM1" s="256"/>
      <c r="VBN1" s="256"/>
      <c r="VBO1" s="256"/>
      <c r="VBP1" s="256"/>
      <c r="VBQ1" s="256"/>
      <c r="VBR1" s="256"/>
      <c r="VBS1" s="256"/>
      <c r="VBT1" s="256"/>
      <c r="VBU1" s="256"/>
      <c r="VBV1" s="256"/>
      <c r="VBW1" s="256"/>
      <c r="VBX1" s="256"/>
      <c r="VBY1" s="256"/>
      <c r="VBZ1" s="256"/>
      <c r="VCA1" s="256"/>
      <c r="VCB1" s="256"/>
      <c r="VCC1" s="256"/>
      <c r="VCD1" s="256"/>
      <c r="VCE1" s="256"/>
      <c r="VCF1" s="256"/>
      <c r="VCG1" s="256"/>
      <c r="VCH1" s="256"/>
      <c r="VCI1" s="256"/>
      <c r="VCJ1" s="256"/>
      <c r="VCK1" s="256"/>
      <c r="VCL1" s="256"/>
      <c r="VCM1" s="256"/>
      <c r="VCN1" s="256"/>
      <c r="VCO1" s="256"/>
      <c r="VCP1" s="256"/>
      <c r="VCQ1" s="256"/>
      <c r="VCR1" s="256"/>
      <c r="VCS1" s="256"/>
      <c r="VCT1" s="256"/>
      <c r="VCU1" s="256"/>
      <c r="VCV1" s="256"/>
      <c r="VCW1" s="256"/>
      <c r="VCX1" s="256"/>
      <c r="VCY1" s="256"/>
      <c r="VCZ1" s="256"/>
      <c r="VDA1" s="256"/>
      <c r="VDB1" s="256"/>
      <c r="VDC1" s="256"/>
      <c r="VDD1" s="256"/>
      <c r="VDE1" s="256"/>
      <c r="VDF1" s="256"/>
      <c r="VDG1" s="256"/>
      <c r="VDH1" s="256"/>
      <c r="VDI1" s="256"/>
      <c r="VDJ1" s="256"/>
      <c r="VDK1" s="256"/>
      <c r="VDL1" s="256"/>
      <c r="VDM1" s="256"/>
      <c r="VDN1" s="256"/>
      <c r="VDO1" s="256"/>
      <c r="VDP1" s="256"/>
      <c r="VDQ1" s="256"/>
      <c r="VDR1" s="256"/>
      <c r="VDS1" s="256"/>
      <c r="VDT1" s="256"/>
      <c r="VDU1" s="256"/>
      <c r="VDV1" s="256"/>
      <c r="VDW1" s="256"/>
      <c r="VDX1" s="256"/>
      <c r="VDY1" s="256"/>
      <c r="VDZ1" s="256"/>
      <c r="VEA1" s="256"/>
      <c r="VEB1" s="256"/>
      <c r="VEC1" s="256"/>
      <c r="VED1" s="256"/>
      <c r="VEE1" s="256"/>
      <c r="VEF1" s="256"/>
      <c r="VEG1" s="256"/>
      <c r="VEH1" s="256"/>
      <c r="VEI1" s="256"/>
      <c r="VEJ1" s="256"/>
      <c r="VEK1" s="256"/>
      <c r="VEL1" s="256"/>
      <c r="VEM1" s="256"/>
      <c r="VEN1" s="256"/>
      <c r="VEO1" s="256"/>
      <c r="VEP1" s="256"/>
      <c r="VEQ1" s="256"/>
      <c r="VER1" s="256"/>
      <c r="VES1" s="256"/>
      <c r="VET1" s="256"/>
      <c r="VEU1" s="256"/>
      <c r="VEV1" s="256"/>
      <c r="VEW1" s="256"/>
      <c r="VEX1" s="256"/>
      <c r="VEY1" s="256"/>
      <c r="VEZ1" s="256"/>
      <c r="VFA1" s="256"/>
      <c r="VFB1" s="256"/>
      <c r="VFC1" s="256"/>
      <c r="VFD1" s="256"/>
      <c r="VFE1" s="256"/>
      <c r="VFF1" s="256"/>
      <c r="VFG1" s="256"/>
      <c r="VFH1" s="256"/>
      <c r="VFI1" s="256"/>
      <c r="VFJ1" s="256"/>
      <c r="VFK1" s="256"/>
      <c r="VFL1" s="256"/>
      <c r="VFM1" s="256"/>
      <c r="VFN1" s="256"/>
      <c r="VFO1" s="256"/>
      <c r="VFP1" s="256"/>
      <c r="VFQ1" s="256"/>
      <c r="VFR1" s="256"/>
      <c r="VFS1" s="256"/>
      <c r="VFT1" s="256"/>
      <c r="VFU1" s="256"/>
      <c r="VFV1" s="256"/>
      <c r="VFW1" s="256"/>
      <c r="VFX1" s="256"/>
      <c r="VFY1" s="256"/>
      <c r="VFZ1" s="256"/>
      <c r="VGA1" s="256"/>
      <c r="VGB1" s="256"/>
      <c r="VGC1" s="256"/>
      <c r="VGD1" s="256"/>
      <c r="VGE1" s="256"/>
      <c r="VGF1" s="256"/>
      <c r="VGG1" s="256"/>
      <c r="VGH1" s="256"/>
      <c r="VGI1" s="256"/>
      <c r="VGJ1" s="256"/>
      <c r="VGK1" s="256"/>
      <c r="VGL1" s="256"/>
      <c r="VGM1" s="256"/>
      <c r="VGN1" s="256"/>
      <c r="VGO1" s="256"/>
      <c r="VGP1" s="256"/>
      <c r="VGQ1" s="256"/>
      <c r="VGR1" s="256"/>
      <c r="VGS1" s="256"/>
      <c r="VGT1" s="256"/>
      <c r="VGU1" s="256"/>
      <c r="VGV1" s="256"/>
      <c r="VGW1" s="256"/>
      <c r="VGX1" s="256"/>
      <c r="VGY1" s="256"/>
      <c r="VGZ1" s="256"/>
      <c r="VHA1" s="256"/>
      <c r="VHB1" s="256"/>
      <c r="VHC1" s="256"/>
      <c r="VHD1" s="256"/>
      <c r="VHE1" s="256"/>
      <c r="VHF1" s="256"/>
      <c r="VHG1" s="256"/>
      <c r="VHH1" s="256"/>
      <c r="VHI1" s="256"/>
      <c r="VHJ1" s="256"/>
      <c r="VHK1" s="256"/>
      <c r="VHL1" s="256"/>
      <c r="VHM1" s="256"/>
      <c r="VHN1" s="256"/>
      <c r="VHO1" s="256"/>
      <c r="VHP1" s="256"/>
      <c r="VHQ1" s="256"/>
      <c r="VHR1" s="256"/>
      <c r="VHS1" s="256"/>
      <c r="VHT1" s="256"/>
      <c r="VHU1" s="256"/>
      <c r="VHV1" s="256"/>
      <c r="VHW1" s="256"/>
      <c r="VHX1" s="256"/>
      <c r="VHY1" s="256"/>
      <c r="VHZ1" s="256"/>
      <c r="VIA1" s="256"/>
      <c r="VIB1" s="256"/>
      <c r="VIC1" s="256"/>
      <c r="VID1" s="256"/>
      <c r="VIE1" s="256"/>
      <c r="VIF1" s="256"/>
      <c r="VIG1" s="256"/>
      <c r="VIH1" s="256"/>
      <c r="VII1" s="256"/>
      <c r="VIJ1" s="256"/>
      <c r="VIK1" s="256"/>
      <c r="VIL1" s="256"/>
      <c r="VIM1" s="256"/>
      <c r="VIN1" s="256"/>
      <c r="VIO1" s="256"/>
      <c r="VIP1" s="256"/>
      <c r="VIQ1" s="256"/>
      <c r="VIR1" s="256"/>
      <c r="VIS1" s="256"/>
      <c r="VIT1" s="256"/>
      <c r="VIU1" s="256"/>
      <c r="VIV1" s="256"/>
      <c r="VIW1" s="256"/>
      <c r="VIX1" s="256"/>
      <c r="VIY1" s="256"/>
      <c r="VIZ1" s="256"/>
      <c r="VJA1" s="256"/>
      <c r="VJB1" s="256"/>
      <c r="VJC1" s="256"/>
      <c r="VJD1" s="256"/>
      <c r="VJE1" s="256"/>
      <c r="VJF1" s="256"/>
      <c r="VJG1" s="256"/>
      <c r="VJH1" s="256"/>
      <c r="VJI1" s="256"/>
      <c r="VJJ1" s="256"/>
      <c r="VJK1" s="256"/>
      <c r="VJL1" s="256"/>
      <c r="VJM1" s="256"/>
      <c r="VJN1" s="256"/>
      <c r="VJO1" s="256"/>
      <c r="VJP1" s="256"/>
      <c r="VJQ1" s="256"/>
      <c r="VJR1" s="256"/>
      <c r="VJS1" s="256"/>
      <c r="VJT1" s="256"/>
      <c r="VJU1" s="256"/>
      <c r="VJV1" s="256"/>
      <c r="VJW1" s="256"/>
      <c r="VJX1" s="256"/>
      <c r="VJY1" s="256"/>
      <c r="VJZ1" s="256"/>
      <c r="VKA1" s="256"/>
      <c r="VKB1" s="256"/>
      <c r="VKC1" s="256"/>
      <c r="VKD1" s="256"/>
      <c r="VKE1" s="256"/>
      <c r="VKF1" s="256"/>
      <c r="VKG1" s="256"/>
      <c r="VKH1" s="256"/>
      <c r="VKI1" s="256"/>
      <c r="VKJ1" s="256"/>
      <c r="VKK1" s="256"/>
      <c r="VKL1" s="256"/>
      <c r="VKM1" s="256"/>
      <c r="VKN1" s="256"/>
      <c r="VKO1" s="256"/>
      <c r="VKP1" s="256"/>
      <c r="VKQ1" s="256"/>
      <c r="VKR1" s="256"/>
      <c r="VKS1" s="256"/>
      <c r="VKT1" s="256"/>
      <c r="VKU1" s="256"/>
      <c r="VKV1" s="256"/>
      <c r="VKW1" s="256"/>
      <c r="VKX1" s="256"/>
      <c r="VKY1" s="256"/>
      <c r="VKZ1" s="256"/>
      <c r="VLA1" s="256"/>
      <c r="VLB1" s="256"/>
      <c r="VLC1" s="256"/>
      <c r="VLD1" s="256"/>
      <c r="VLE1" s="256"/>
      <c r="VLF1" s="256"/>
      <c r="VLG1" s="256"/>
      <c r="VLH1" s="256"/>
      <c r="VLI1" s="256"/>
      <c r="VLJ1" s="256"/>
      <c r="VLK1" s="256"/>
      <c r="VLL1" s="256"/>
      <c r="VLM1" s="256"/>
      <c r="VLN1" s="256"/>
      <c r="VLO1" s="256"/>
      <c r="VLP1" s="256"/>
      <c r="VLQ1" s="256"/>
      <c r="VLR1" s="256"/>
      <c r="VLS1" s="256"/>
      <c r="VLT1" s="256"/>
      <c r="VLU1" s="256"/>
      <c r="VLV1" s="256"/>
      <c r="VLW1" s="256"/>
      <c r="VLX1" s="256"/>
      <c r="VLY1" s="256"/>
      <c r="VLZ1" s="256"/>
      <c r="VMA1" s="256"/>
      <c r="VMB1" s="256"/>
      <c r="VMC1" s="256"/>
      <c r="VMD1" s="256"/>
      <c r="VME1" s="256"/>
      <c r="VMF1" s="256"/>
      <c r="VMG1" s="256"/>
      <c r="VMH1" s="256"/>
      <c r="VMI1" s="256"/>
      <c r="VMJ1" s="256"/>
      <c r="VMK1" s="256"/>
      <c r="VML1" s="256"/>
      <c r="VMM1" s="256"/>
      <c r="VMN1" s="256"/>
      <c r="VMO1" s="256"/>
      <c r="VMP1" s="256"/>
      <c r="VMQ1" s="256"/>
      <c r="VMR1" s="256"/>
      <c r="VMS1" s="256"/>
      <c r="VMT1" s="256"/>
      <c r="VMU1" s="256"/>
      <c r="VMV1" s="256"/>
      <c r="VMW1" s="256"/>
      <c r="VMX1" s="256"/>
      <c r="VMY1" s="256"/>
      <c r="VMZ1" s="256"/>
      <c r="VNA1" s="256"/>
      <c r="VNB1" s="256"/>
      <c r="VNC1" s="256"/>
      <c r="VND1" s="256"/>
      <c r="VNE1" s="256"/>
      <c r="VNF1" s="256"/>
      <c r="VNG1" s="256"/>
      <c r="VNH1" s="256"/>
      <c r="VNI1" s="256"/>
      <c r="VNJ1" s="256"/>
      <c r="VNK1" s="256"/>
      <c r="VNL1" s="256"/>
      <c r="VNM1" s="256"/>
      <c r="VNN1" s="256"/>
      <c r="VNO1" s="256"/>
      <c r="VNP1" s="256"/>
      <c r="VNQ1" s="256"/>
      <c r="VNR1" s="256"/>
      <c r="VNS1" s="256"/>
      <c r="VNT1" s="256"/>
      <c r="VNU1" s="256"/>
      <c r="VNV1" s="256"/>
      <c r="VNW1" s="256"/>
      <c r="VNX1" s="256"/>
      <c r="VNY1" s="256"/>
      <c r="VNZ1" s="256"/>
      <c r="VOA1" s="256"/>
      <c r="VOB1" s="256"/>
      <c r="VOC1" s="256"/>
      <c r="VOD1" s="256"/>
      <c r="VOE1" s="256"/>
      <c r="VOF1" s="256"/>
      <c r="VOG1" s="256"/>
      <c r="VOH1" s="256"/>
      <c r="VOI1" s="256"/>
      <c r="VOJ1" s="256"/>
      <c r="VOK1" s="256"/>
      <c r="VOL1" s="256"/>
      <c r="VOM1" s="256"/>
      <c r="VON1" s="256"/>
      <c r="VOO1" s="256"/>
      <c r="VOP1" s="256"/>
      <c r="VOQ1" s="256"/>
      <c r="VOR1" s="256"/>
      <c r="VOS1" s="256"/>
      <c r="VOT1" s="256"/>
      <c r="VOU1" s="256"/>
      <c r="VOV1" s="256"/>
      <c r="VOW1" s="256"/>
      <c r="VOX1" s="256"/>
      <c r="VOY1" s="256"/>
      <c r="VOZ1" s="256"/>
      <c r="VPA1" s="256"/>
      <c r="VPB1" s="256"/>
      <c r="VPC1" s="256"/>
      <c r="VPD1" s="256"/>
      <c r="VPE1" s="256"/>
      <c r="VPF1" s="256"/>
      <c r="VPG1" s="256"/>
      <c r="VPH1" s="256"/>
      <c r="VPI1" s="256"/>
      <c r="VPJ1" s="256"/>
      <c r="VPK1" s="256"/>
      <c r="VPL1" s="256"/>
      <c r="VPM1" s="256"/>
      <c r="VPN1" s="256"/>
      <c r="VPO1" s="256"/>
      <c r="VPP1" s="256"/>
      <c r="VPQ1" s="256"/>
      <c r="VPR1" s="256"/>
      <c r="VPS1" s="256"/>
      <c r="VPT1" s="256"/>
      <c r="VPU1" s="256"/>
      <c r="VPV1" s="256"/>
      <c r="VPW1" s="256"/>
      <c r="VPX1" s="256"/>
      <c r="VPY1" s="256"/>
      <c r="VPZ1" s="256"/>
      <c r="VQA1" s="256"/>
      <c r="VQB1" s="256"/>
      <c r="VQC1" s="256"/>
      <c r="VQD1" s="256"/>
      <c r="VQE1" s="256"/>
      <c r="VQF1" s="256"/>
      <c r="VQG1" s="256"/>
      <c r="VQH1" s="256"/>
      <c r="VQI1" s="256"/>
      <c r="VQJ1" s="256"/>
      <c r="VQK1" s="256"/>
      <c r="VQL1" s="256"/>
      <c r="VQM1" s="256"/>
      <c r="VQN1" s="256"/>
      <c r="VQO1" s="256"/>
      <c r="VQP1" s="256"/>
      <c r="VQQ1" s="256"/>
      <c r="VQR1" s="256"/>
      <c r="VQS1" s="256"/>
      <c r="VQT1" s="256"/>
      <c r="VQU1" s="256"/>
      <c r="VQV1" s="256"/>
      <c r="VQW1" s="256"/>
      <c r="VQX1" s="256"/>
      <c r="VQY1" s="256"/>
      <c r="VQZ1" s="256"/>
      <c r="VRA1" s="256"/>
      <c r="VRB1" s="256"/>
      <c r="VRC1" s="256"/>
      <c r="VRD1" s="256"/>
      <c r="VRE1" s="256"/>
      <c r="VRF1" s="256"/>
      <c r="VRG1" s="256"/>
      <c r="VRH1" s="256"/>
      <c r="VRI1" s="256"/>
      <c r="VRJ1" s="256"/>
      <c r="VRK1" s="256"/>
      <c r="VRL1" s="256"/>
      <c r="VRM1" s="256"/>
      <c r="VRN1" s="256"/>
      <c r="VRO1" s="256"/>
      <c r="VRP1" s="256"/>
      <c r="VRQ1" s="256"/>
      <c r="VRR1" s="256"/>
      <c r="VRS1" s="256"/>
      <c r="VRT1" s="256"/>
      <c r="VRU1" s="256"/>
      <c r="VRV1" s="256"/>
      <c r="VRW1" s="256"/>
      <c r="VRX1" s="256"/>
      <c r="VRY1" s="256"/>
      <c r="VRZ1" s="256"/>
      <c r="VSA1" s="256"/>
      <c r="VSB1" s="256"/>
      <c r="VSC1" s="256"/>
      <c r="VSD1" s="256"/>
      <c r="VSE1" s="256"/>
      <c r="VSF1" s="256"/>
      <c r="VSG1" s="256"/>
      <c r="VSH1" s="256"/>
      <c r="VSI1" s="256"/>
      <c r="VSJ1" s="256"/>
      <c r="VSK1" s="256"/>
      <c r="VSL1" s="256"/>
      <c r="VSM1" s="256"/>
      <c r="VSN1" s="256"/>
      <c r="VSO1" s="256"/>
      <c r="VSP1" s="256"/>
      <c r="VSQ1" s="256"/>
      <c r="VSR1" s="256"/>
      <c r="VSS1" s="256"/>
      <c r="VST1" s="256"/>
      <c r="VSU1" s="256"/>
      <c r="VSV1" s="256"/>
      <c r="VSW1" s="256"/>
      <c r="VSX1" s="256"/>
      <c r="VSY1" s="256"/>
      <c r="VSZ1" s="256"/>
      <c r="VTA1" s="256"/>
      <c r="VTB1" s="256"/>
      <c r="VTC1" s="256"/>
      <c r="VTD1" s="256"/>
      <c r="VTE1" s="256"/>
      <c r="VTF1" s="256"/>
      <c r="VTG1" s="256"/>
      <c r="VTH1" s="256"/>
      <c r="VTI1" s="256"/>
      <c r="VTJ1" s="256"/>
      <c r="VTK1" s="256"/>
      <c r="VTL1" s="256"/>
      <c r="VTM1" s="256"/>
      <c r="VTN1" s="256"/>
      <c r="VTO1" s="256"/>
      <c r="VTP1" s="256"/>
      <c r="VTQ1" s="256"/>
      <c r="VTR1" s="256"/>
      <c r="VTS1" s="256"/>
      <c r="VTT1" s="256"/>
      <c r="VTU1" s="256"/>
      <c r="VTV1" s="256"/>
      <c r="VTW1" s="256"/>
      <c r="VTX1" s="256"/>
      <c r="VTY1" s="256"/>
      <c r="VTZ1" s="256"/>
      <c r="VUA1" s="256"/>
      <c r="VUB1" s="256"/>
      <c r="VUC1" s="256"/>
      <c r="VUD1" s="256"/>
      <c r="VUE1" s="256"/>
      <c r="VUF1" s="256"/>
      <c r="VUG1" s="256"/>
      <c r="VUH1" s="256"/>
      <c r="VUI1" s="256"/>
      <c r="VUJ1" s="256"/>
      <c r="VUK1" s="256"/>
      <c r="VUL1" s="256"/>
      <c r="VUM1" s="256"/>
      <c r="VUN1" s="256"/>
      <c r="VUO1" s="256"/>
      <c r="VUP1" s="256"/>
      <c r="VUQ1" s="256"/>
      <c r="VUR1" s="256"/>
      <c r="VUS1" s="256"/>
      <c r="VUT1" s="256"/>
      <c r="VUU1" s="256"/>
      <c r="VUV1" s="256"/>
      <c r="VUW1" s="256"/>
      <c r="VUX1" s="256"/>
      <c r="VUY1" s="256"/>
      <c r="VUZ1" s="256"/>
      <c r="VVA1" s="256"/>
      <c r="VVB1" s="256"/>
      <c r="VVC1" s="256"/>
      <c r="VVD1" s="256"/>
      <c r="VVE1" s="256"/>
      <c r="VVF1" s="256"/>
      <c r="VVG1" s="256"/>
      <c r="VVH1" s="256"/>
      <c r="VVI1" s="256"/>
      <c r="VVJ1" s="256"/>
      <c r="VVK1" s="256"/>
      <c r="VVL1" s="256"/>
      <c r="VVM1" s="256"/>
      <c r="VVN1" s="256"/>
      <c r="VVO1" s="256"/>
      <c r="VVP1" s="256"/>
      <c r="VVQ1" s="256"/>
      <c r="VVR1" s="256"/>
      <c r="VVS1" s="256"/>
      <c r="VVT1" s="256"/>
      <c r="VVU1" s="256"/>
      <c r="VVV1" s="256"/>
      <c r="VVW1" s="256"/>
      <c r="VVX1" s="256"/>
      <c r="VVY1" s="256"/>
      <c r="VVZ1" s="256"/>
      <c r="VWA1" s="256"/>
      <c r="VWB1" s="256"/>
      <c r="VWC1" s="256"/>
      <c r="VWD1" s="256"/>
      <c r="VWE1" s="256"/>
      <c r="VWF1" s="256"/>
      <c r="VWG1" s="256"/>
      <c r="VWH1" s="256"/>
      <c r="VWI1" s="256"/>
      <c r="VWJ1" s="256"/>
      <c r="VWK1" s="256"/>
      <c r="VWL1" s="256"/>
      <c r="VWM1" s="256"/>
      <c r="VWN1" s="256"/>
      <c r="VWO1" s="256"/>
      <c r="VWP1" s="256"/>
      <c r="VWQ1" s="256"/>
      <c r="VWR1" s="256"/>
      <c r="VWS1" s="256"/>
      <c r="VWT1" s="256"/>
      <c r="VWU1" s="256"/>
      <c r="VWV1" s="256"/>
      <c r="VWW1" s="256"/>
      <c r="VWX1" s="256"/>
      <c r="VWY1" s="256"/>
      <c r="VWZ1" s="256"/>
      <c r="VXA1" s="256"/>
      <c r="VXB1" s="256"/>
      <c r="VXC1" s="256"/>
      <c r="VXD1" s="256"/>
      <c r="VXE1" s="256"/>
      <c r="VXF1" s="256"/>
      <c r="VXG1" s="256"/>
      <c r="VXH1" s="256"/>
      <c r="VXI1" s="256"/>
      <c r="VXJ1" s="256"/>
      <c r="VXK1" s="256"/>
      <c r="VXL1" s="256"/>
      <c r="VXM1" s="256"/>
      <c r="VXN1" s="256"/>
      <c r="VXO1" s="256"/>
      <c r="VXP1" s="256"/>
      <c r="VXQ1" s="256"/>
      <c r="VXR1" s="256"/>
      <c r="VXS1" s="256"/>
      <c r="VXT1" s="256"/>
      <c r="VXU1" s="256"/>
      <c r="VXV1" s="256"/>
      <c r="VXW1" s="256"/>
      <c r="VXX1" s="256"/>
      <c r="VXY1" s="256"/>
      <c r="VXZ1" s="256"/>
      <c r="VYA1" s="256"/>
      <c r="VYB1" s="256"/>
      <c r="VYC1" s="256"/>
      <c r="VYD1" s="256"/>
      <c r="VYE1" s="256"/>
      <c r="VYF1" s="256"/>
      <c r="VYG1" s="256"/>
      <c r="VYH1" s="256"/>
      <c r="VYI1" s="256"/>
      <c r="VYJ1" s="256"/>
      <c r="VYK1" s="256"/>
      <c r="VYL1" s="256"/>
      <c r="VYM1" s="256"/>
      <c r="VYN1" s="256"/>
      <c r="VYO1" s="256"/>
      <c r="VYP1" s="256"/>
      <c r="VYQ1" s="256"/>
      <c r="VYR1" s="256"/>
      <c r="VYS1" s="256"/>
      <c r="VYT1" s="256"/>
      <c r="VYU1" s="256"/>
      <c r="VYV1" s="256"/>
      <c r="VYW1" s="256"/>
      <c r="VYX1" s="256"/>
      <c r="VYY1" s="256"/>
      <c r="VYZ1" s="256"/>
      <c r="VZA1" s="256"/>
      <c r="VZB1" s="256"/>
      <c r="VZC1" s="256"/>
      <c r="VZD1" s="256"/>
      <c r="VZE1" s="256"/>
      <c r="VZF1" s="256"/>
      <c r="VZG1" s="256"/>
      <c r="VZH1" s="256"/>
      <c r="VZI1" s="256"/>
      <c r="VZJ1" s="256"/>
      <c r="VZK1" s="256"/>
      <c r="VZL1" s="256"/>
      <c r="VZM1" s="256"/>
      <c r="VZN1" s="256"/>
      <c r="VZO1" s="256"/>
      <c r="VZP1" s="256"/>
      <c r="VZQ1" s="256"/>
      <c r="VZR1" s="256"/>
      <c r="VZS1" s="256"/>
      <c r="VZT1" s="256"/>
      <c r="VZU1" s="256"/>
      <c r="VZV1" s="256"/>
      <c r="VZW1" s="256"/>
      <c r="VZX1" s="256"/>
      <c r="VZY1" s="256"/>
      <c r="VZZ1" s="256"/>
      <c r="WAA1" s="256"/>
      <c r="WAB1" s="256"/>
      <c r="WAC1" s="256"/>
      <c r="WAD1" s="256"/>
      <c r="WAE1" s="256"/>
      <c r="WAF1" s="256"/>
      <c r="WAG1" s="256"/>
      <c r="WAH1" s="256"/>
      <c r="WAI1" s="256"/>
      <c r="WAJ1" s="256"/>
      <c r="WAK1" s="256"/>
      <c r="WAL1" s="256"/>
      <c r="WAM1" s="256"/>
      <c r="WAN1" s="256"/>
      <c r="WAO1" s="256"/>
      <c r="WAP1" s="256"/>
      <c r="WAQ1" s="256"/>
      <c r="WAR1" s="256"/>
      <c r="WAS1" s="256"/>
      <c r="WAT1" s="256"/>
      <c r="WAU1" s="256"/>
      <c r="WAV1" s="256"/>
      <c r="WAW1" s="256"/>
      <c r="WAX1" s="256"/>
      <c r="WAY1" s="256"/>
      <c r="WAZ1" s="256"/>
      <c r="WBA1" s="256"/>
      <c r="WBB1" s="256"/>
      <c r="WBC1" s="256"/>
      <c r="WBD1" s="256"/>
      <c r="WBE1" s="256"/>
      <c r="WBF1" s="256"/>
      <c r="WBG1" s="256"/>
      <c r="WBH1" s="256"/>
      <c r="WBI1" s="256"/>
      <c r="WBJ1" s="256"/>
      <c r="WBK1" s="256"/>
      <c r="WBL1" s="256"/>
      <c r="WBM1" s="256"/>
      <c r="WBN1" s="256"/>
      <c r="WBO1" s="256"/>
      <c r="WBP1" s="256"/>
      <c r="WBQ1" s="256"/>
      <c r="WBR1" s="256"/>
      <c r="WBS1" s="256"/>
      <c r="WBT1" s="256"/>
      <c r="WBU1" s="256"/>
      <c r="WBV1" s="256"/>
      <c r="WBW1" s="256"/>
      <c r="WBX1" s="256"/>
      <c r="WBY1" s="256"/>
      <c r="WBZ1" s="256"/>
      <c r="WCA1" s="256"/>
      <c r="WCB1" s="256"/>
      <c r="WCC1" s="256"/>
      <c r="WCD1" s="256"/>
      <c r="WCE1" s="256"/>
      <c r="WCF1" s="256"/>
      <c r="WCG1" s="256"/>
      <c r="WCH1" s="256"/>
      <c r="WCI1" s="256"/>
      <c r="WCJ1" s="256"/>
      <c r="WCK1" s="256"/>
      <c r="WCL1" s="256"/>
      <c r="WCM1" s="256"/>
      <c r="WCN1" s="256"/>
      <c r="WCO1" s="256"/>
      <c r="WCP1" s="256"/>
      <c r="WCQ1" s="256"/>
      <c r="WCR1" s="256"/>
      <c r="WCS1" s="256"/>
      <c r="WCT1" s="256"/>
      <c r="WCU1" s="256"/>
      <c r="WCV1" s="256"/>
      <c r="WCW1" s="256"/>
      <c r="WCX1" s="256"/>
      <c r="WCY1" s="256"/>
      <c r="WCZ1" s="256"/>
      <c r="WDA1" s="256"/>
      <c r="WDB1" s="256"/>
      <c r="WDC1" s="256"/>
      <c r="WDD1" s="256"/>
      <c r="WDE1" s="256"/>
      <c r="WDF1" s="256"/>
      <c r="WDG1" s="256"/>
      <c r="WDH1" s="256"/>
      <c r="WDI1" s="256"/>
      <c r="WDJ1" s="256"/>
      <c r="WDK1" s="256"/>
      <c r="WDL1" s="256"/>
      <c r="WDM1" s="256"/>
      <c r="WDN1" s="256"/>
      <c r="WDO1" s="256"/>
      <c r="WDP1" s="256"/>
      <c r="WDQ1" s="256"/>
      <c r="WDR1" s="256"/>
      <c r="WDS1" s="256"/>
      <c r="WDT1" s="256"/>
      <c r="WDU1" s="256"/>
      <c r="WDV1" s="256"/>
      <c r="WDW1" s="256"/>
      <c r="WDX1" s="256"/>
      <c r="WDY1" s="256"/>
      <c r="WDZ1" s="256"/>
      <c r="WEA1" s="256"/>
      <c r="WEB1" s="256"/>
      <c r="WEC1" s="256"/>
      <c r="WED1" s="256"/>
      <c r="WEE1" s="256"/>
      <c r="WEF1" s="256"/>
      <c r="WEG1" s="256"/>
      <c r="WEH1" s="256"/>
      <c r="WEI1" s="256"/>
      <c r="WEJ1" s="256"/>
      <c r="WEK1" s="256"/>
      <c r="WEL1" s="256"/>
      <c r="WEM1" s="256"/>
      <c r="WEN1" s="256"/>
      <c r="WEO1" s="256"/>
      <c r="WEP1" s="256"/>
      <c r="WEQ1" s="256"/>
      <c r="WER1" s="256"/>
      <c r="WES1" s="256"/>
      <c r="WET1" s="256"/>
      <c r="WEU1" s="256"/>
      <c r="WEV1" s="256"/>
      <c r="WEW1" s="256"/>
      <c r="WEX1" s="256"/>
      <c r="WEY1" s="256"/>
      <c r="WEZ1" s="256"/>
      <c r="WFA1" s="256"/>
      <c r="WFB1" s="256"/>
      <c r="WFC1" s="256"/>
      <c r="WFD1" s="256"/>
      <c r="WFE1" s="256"/>
      <c r="WFF1" s="256"/>
      <c r="WFG1" s="256"/>
      <c r="WFH1" s="256"/>
      <c r="WFI1" s="256"/>
      <c r="WFJ1" s="256"/>
      <c r="WFK1" s="256"/>
      <c r="WFL1" s="256"/>
      <c r="WFM1" s="256"/>
      <c r="WFN1" s="256"/>
      <c r="WFO1" s="256"/>
      <c r="WFP1" s="256"/>
      <c r="WFQ1" s="256"/>
      <c r="WFR1" s="256"/>
      <c r="WFS1" s="256"/>
      <c r="WFT1" s="256"/>
      <c r="WFU1" s="256"/>
      <c r="WFV1" s="256"/>
      <c r="WFW1" s="256"/>
      <c r="WFX1" s="256"/>
      <c r="WFY1" s="256"/>
      <c r="WFZ1" s="256"/>
      <c r="WGA1" s="256"/>
      <c r="WGB1" s="256"/>
      <c r="WGC1" s="256"/>
      <c r="WGD1" s="256"/>
      <c r="WGE1" s="256"/>
      <c r="WGF1" s="256"/>
      <c r="WGG1" s="256"/>
      <c r="WGH1" s="256"/>
      <c r="WGI1" s="256"/>
      <c r="WGJ1" s="256"/>
      <c r="WGK1" s="256"/>
      <c r="WGL1" s="256"/>
      <c r="WGM1" s="256"/>
      <c r="WGN1" s="256"/>
      <c r="WGO1" s="256"/>
      <c r="WGP1" s="256"/>
      <c r="WGQ1" s="256"/>
      <c r="WGR1" s="256"/>
      <c r="WGS1" s="256"/>
      <c r="WGT1" s="256"/>
      <c r="WGU1" s="256"/>
      <c r="WGV1" s="256"/>
      <c r="WGW1" s="256"/>
      <c r="WGX1" s="256"/>
      <c r="WGY1" s="256"/>
      <c r="WGZ1" s="256"/>
      <c r="WHA1" s="256"/>
      <c r="WHB1" s="256"/>
      <c r="WHC1" s="256"/>
      <c r="WHD1" s="256"/>
      <c r="WHE1" s="256"/>
      <c r="WHF1" s="256"/>
      <c r="WHG1" s="256"/>
      <c r="WHH1" s="256"/>
      <c r="WHI1" s="256"/>
      <c r="WHJ1" s="256"/>
      <c r="WHK1" s="256"/>
      <c r="WHL1" s="256"/>
      <c r="WHM1" s="256"/>
      <c r="WHN1" s="256"/>
      <c r="WHO1" s="256"/>
      <c r="WHP1" s="256"/>
      <c r="WHQ1" s="256"/>
      <c r="WHR1" s="256"/>
      <c r="WHS1" s="256"/>
      <c r="WHT1" s="256"/>
      <c r="WHU1" s="256"/>
      <c r="WHV1" s="256"/>
      <c r="WHW1" s="256"/>
      <c r="WHX1" s="256"/>
      <c r="WHY1" s="256"/>
      <c r="WHZ1" s="256"/>
      <c r="WIA1" s="256"/>
      <c r="WIB1" s="256"/>
      <c r="WIC1" s="256"/>
      <c r="WID1" s="256"/>
      <c r="WIE1" s="256"/>
      <c r="WIF1" s="256"/>
      <c r="WIG1" s="256"/>
      <c r="WIH1" s="256"/>
      <c r="WII1" s="256"/>
      <c r="WIJ1" s="256"/>
      <c r="WIK1" s="256"/>
      <c r="WIL1" s="256"/>
      <c r="WIM1" s="256"/>
      <c r="WIN1" s="256"/>
      <c r="WIO1" s="256"/>
      <c r="WIP1" s="256"/>
      <c r="WIQ1" s="256"/>
      <c r="WIR1" s="256"/>
      <c r="WIS1" s="256"/>
      <c r="WIT1" s="256"/>
      <c r="WIU1" s="256"/>
      <c r="WIV1" s="256"/>
      <c r="WIW1" s="256"/>
      <c r="WIX1" s="256"/>
      <c r="WIY1" s="256"/>
      <c r="WIZ1" s="256"/>
      <c r="WJA1" s="256"/>
      <c r="WJB1" s="256"/>
      <c r="WJC1" s="256"/>
      <c r="WJD1" s="256"/>
      <c r="WJE1" s="256"/>
      <c r="WJF1" s="256"/>
      <c r="WJG1" s="256"/>
      <c r="WJH1" s="256"/>
      <c r="WJI1" s="256"/>
      <c r="WJJ1" s="256"/>
      <c r="WJK1" s="256"/>
      <c r="WJL1" s="256"/>
      <c r="WJM1" s="256"/>
      <c r="WJN1" s="256"/>
      <c r="WJO1" s="256"/>
      <c r="WJP1" s="256"/>
      <c r="WJQ1" s="256"/>
      <c r="WJR1" s="256"/>
      <c r="WJS1" s="256"/>
      <c r="WJT1" s="256"/>
      <c r="WJU1" s="256"/>
      <c r="WJV1" s="256"/>
      <c r="WJW1" s="256"/>
      <c r="WJX1" s="256"/>
      <c r="WJY1" s="256"/>
      <c r="WJZ1" s="256"/>
      <c r="WKA1" s="256"/>
      <c r="WKB1" s="256"/>
      <c r="WKC1" s="256"/>
      <c r="WKD1" s="256"/>
      <c r="WKE1" s="256"/>
      <c r="WKF1" s="256"/>
      <c r="WKG1" s="256"/>
      <c r="WKH1" s="256"/>
      <c r="WKI1" s="256"/>
      <c r="WKJ1" s="256"/>
      <c r="WKK1" s="256"/>
      <c r="WKL1" s="256"/>
      <c r="WKM1" s="256"/>
      <c r="WKN1" s="256"/>
      <c r="WKO1" s="256"/>
      <c r="WKP1" s="256"/>
      <c r="WKQ1" s="256"/>
      <c r="WKR1" s="256"/>
      <c r="WKS1" s="256"/>
      <c r="WKT1" s="256"/>
      <c r="WKU1" s="256"/>
      <c r="WKV1" s="256"/>
      <c r="WKW1" s="256"/>
      <c r="WKX1" s="256"/>
      <c r="WKY1" s="256"/>
      <c r="WKZ1" s="256"/>
      <c r="WLA1" s="256"/>
      <c r="WLB1" s="256"/>
      <c r="WLC1" s="256"/>
      <c r="WLD1" s="256"/>
      <c r="WLE1" s="256"/>
      <c r="WLF1" s="256"/>
      <c r="WLG1" s="256"/>
      <c r="WLH1" s="256"/>
      <c r="WLI1" s="256"/>
      <c r="WLJ1" s="256"/>
      <c r="WLK1" s="256"/>
      <c r="WLL1" s="256"/>
      <c r="WLM1" s="256"/>
      <c r="WLN1" s="256"/>
      <c r="WLO1" s="256"/>
      <c r="WLP1" s="256"/>
      <c r="WLQ1" s="256"/>
      <c r="WLR1" s="256"/>
      <c r="WLS1" s="256"/>
      <c r="WLT1" s="256"/>
      <c r="WLU1" s="256"/>
      <c r="WLV1" s="256"/>
      <c r="WLW1" s="256"/>
      <c r="WLX1" s="256"/>
      <c r="WLY1" s="256"/>
      <c r="WLZ1" s="256"/>
      <c r="WMA1" s="256"/>
      <c r="WMB1" s="256"/>
      <c r="WMC1" s="256"/>
      <c r="WMD1" s="256"/>
      <c r="WME1" s="256"/>
      <c r="WMF1" s="256"/>
      <c r="WMG1" s="256"/>
      <c r="WMH1" s="256"/>
      <c r="WMI1" s="256"/>
      <c r="WMJ1" s="256"/>
      <c r="WMK1" s="256"/>
      <c r="WML1" s="256"/>
      <c r="WMM1" s="256"/>
      <c r="WMN1" s="256"/>
      <c r="WMO1" s="256"/>
      <c r="WMP1" s="256"/>
      <c r="WMQ1" s="256"/>
      <c r="WMR1" s="256"/>
      <c r="WMS1" s="256"/>
      <c r="WMT1" s="256"/>
      <c r="WMU1" s="256"/>
      <c r="WMV1" s="256"/>
      <c r="WMW1" s="256"/>
      <c r="WMX1" s="256"/>
      <c r="WMY1" s="256"/>
      <c r="WMZ1" s="256"/>
      <c r="WNA1" s="256"/>
      <c r="WNB1" s="256"/>
      <c r="WNC1" s="256"/>
      <c r="WND1" s="256"/>
      <c r="WNE1" s="256"/>
      <c r="WNF1" s="256"/>
      <c r="WNG1" s="256"/>
      <c r="WNH1" s="256"/>
      <c r="WNI1" s="256"/>
      <c r="WNJ1" s="256"/>
      <c r="WNK1" s="256"/>
      <c r="WNL1" s="256"/>
      <c r="WNM1" s="256"/>
      <c r="WNN1" s="256"/>
      <c r="WNO1" s="256"/>
      <c r="WNP1" s="256"/>
      <c r="WNQ1" s="256"/>
      <c r="WNR1" s="256"/>
      <c r="WNS1" s="256"/>
      <c r="WNT1" s="256"/>
      <c r="WNU1" s="256"/>
      <c r="WNV1" s="256"/>
      <c r="WNW1" s="256"/>
      <c r="WNX1" s="256"/>
      <c r="WNY1" s="256"/>
      <c r="WNZ1" s="256"/>
      <c r="WOA1" s="256"/>
      <c r="WOB1" s="256"/>
      <c r="WOC1" s="256"/>
      <c r="WOD1" s="256"/>
      <c r="WOE1" s="256"/>
      <c r="WOF1" s="256"/>
      <c r="WOG1" s="256"/>
      <c r="WOH1" s="256"/>
      <c r="WOI1" s="256"/>
      <c r="WOJ1" s="256"/>
      <c r="WOK1" s="256"/>
      <c r="WOL1" s="256"/>
      <c r="WOM1" s="256"/>
      <c r="WON1" s="256"/>
      <c r="WOO1" s="256"/>
      <c r="WOP1" s="256"/>
      <c r="WOQ1" s="256"/>
      <c r="WOR1" s="256"/>
      <c r="WOS1" s="256"/>
      <c r="WOT1" s="256"/>
      <c r="WOU1" s="256"/>
      <c r="WOV1" s="256"/>
      <c r="WOW1" s="256"/>
      <c r="WOX1" s="256"/>
      <c r="WOY1" s="256"/>
      <c r="WOZ1" s="256"/>
      <c r="WPA1" s="256"/>
      <c r="WPB1" s="256"/>
      <c r="WPC1" s="256"/>
      <c r="WPD1" s="256"/>
      <c r="WPE1" s="256"/>
      <c r="WPF1" s="256"/>
      <c r="WPG1" s="256"/>
      <c r="WPH1" s="256"/>
      <c r="WPI1" s="256"/>
      <c r="WPJ1" s="256"/>
      <c r="WPK1" s="256"/>
      <c r="WPL1" s="256"/>
      <c r="WPM1" s="256"/>
      <c r="WPN1" s="256"/>
      <c r="WPO1" s="256"/>
      <c r="WPP1" s="256"/>
      <c r="WPQ1" s="256"/>
      <c r="WPR1" s="256"/>
      <c r="WPS1" s="256"/>
      <c r="WPT1" s="256"/>
      <c r="WPU1" s="256"/>
      <c r="WPV1" s="256"/>
      <c r="WPW1" s="256"/>
      <c r="WPX1" s="256"/>
      <c r="WPY1" s="256"/>
      <c r="WPZ1" s="256"/>
      <c r="WQA1" s="256"/>
      <c r="WQB1" s="256"/>
      <c r="WQC1" s="256"/>
      <c r="WQD1" s="256"/>
      <c r="WQE1" s="256"/>
      <c r="WQF1" s="256"/>
      <c r="WQG1" s="256"/>
      <c r="WQH1" s="256"/>
      <c r="WQI1" s="256"/>
      <c r="WQJ1" s="256"/>
      <c r="WQK1" s="256"/>
      <c r="WQL1" s="256"/>
      <c r="WQM1" s="256"/>
      <c r="WQN1" s="256"/>
      <c r="WQO1" s="256"/>
      <c r="WQP1" s="256"/>
      <c r="WQQ1" s="256"/>
      <c r="WQR1" s="256"/>
      <c r="WQS1" s="256"/>
      <c r="WQT1" s="256"/>
      <c r="WQU1" s="256"/>
      <c r="WQV1" s="256"/>
      <c r="WQW1" s="256"/>
      <c r="WQX1" s="256"/>
      <c r="WQY1" s="256"/>
      <c r="WQZ1" s="256"/>
      <c r="WRA1" s="256"/>
      <c r="WRB1" s="256"/>
      <c r="WRC1" s="256"/>
      <c r="WRD1" s="256"/>
      <c r="WRE1" s="256"/>
      <c r="WRF1" s="256"/>
      <c r="WRG1" s="256"/>
      <c r="WRH1" s="256"/>
      <c r="WRI1" s="256"/>
      <c r="WRJ1" s="256"/>
      <c r="WRK1" s="256"/>
      <c r="WRL1" s="256"/>
      <c r="WRM1" s="256"/>
      <c r="WRN1" s="256"/>
      <c r="WRO1" s="256"/>
      <c r="WRP1" s="256"/>
      <c r="WRQ1" s="256"/>
      <c r="WRR1" s="256"/>
      <c r="WRS1" s="256"/>
      <c r="WRT1" s="256"/>
      <c r="WRU1" s="256"/>
      <c r="WRV1" s="256"/>
      <c r="WRW1" s="256"/>
      <c r="WRX1" s="256"/>
      <c r="WRY1" s="256"/>
      <c r="WRZ1" s="256"/>
      <c r="WSA1" s="256"/>
      <c r="WSB1" s="256"/>
      <c r="WSC1" s="256"/>
      <c r="WSD1" s="256"/>
      <c r="WSE1" s="256"/>
      <c r="WSF1" s="256"/>
      <c r="WSG1" s="256"/>
      <c r="WSH1" s="256"/>
      <c r="WSI1" s="256"/>
      <c r="WSJ1" s="256"/>
      <c r="WSK1" s="256"/>
      <c r="WSL1" s="256"/>
      <c r="WSM1" s="256"/>
      <c r="WSN1" s="256"/>
      <c r="WSO1" s="256"/>
      <c r="WSP1" s="256"/>
      <c r="WSQ1" s="256"/>
      <c r="WSR1" s="256"/>
      <c r="WSS1" s="256"/>
      <c r="WST1" s="256"/>
      <c r="WSU1" s="256"/>
      <c r="WSV1" s="256"/>
      <c r="WSW1" s="256"/>
      <c r="WSX1" s="256"/>
      <c r="WSY1" s="256"/>
      <c r="WSZ1" s="256"/>
      <c r="WTA1" s="256"/>
      <c r="WTB1" s="256"/>
      <c r="WTC1" s="256"/>
      <c r="WTD1" s="256"/>
      <c r="WTE1" s="256"/>
      <c r="WTF1" s="256"/>
      <c r="WTG1" s="256"/>
      <c r="WTH1" s="256"/>
      <c r="WTI1" s="256"/>
      <c r="WTJ1" s="256"/>
      <c r="WTK1" s="256"/>
      <c r="WTL1" s="256"/>
      <c r="WTM1" s="256"/>
      <c r="WTN1" s="256"/>
      <c r="WTO1" s="256"/>
      <c r="WTP1" s="256"/>
      <c r="WTQ1" s="256"/>
      <c r="WTR1" s="256"/>
      <c r="WTS1" s="256"/>
      <c r="WTT1" s="256"/>
      <c r="WTU1" s="256"/>
      <c r="WTV1" s="256"/>
      <c r="WTW1" s="256"/>
      <c r="WTX1" s="256"/>
      <c r="WTY1" s="256"/>
      <c r="WTZ1" s="256"/>
      <c r="WUA1" s="256"/>
      <c r="WUB1" s="256"/>
      <c r="WUC1" s="256"/>
      <c r="WUD1" s="256"/>
      <c r="WUE1" s="256"/>
      <c r="WUF1" s="256"/>
      <c r="WUG1" s="256"/>
      <c r="WUH1" s="256"/>
      <c r="WUI1" s="256"/>
      <c r="WUJ1" s="256"/>
      <c r="WUK1" s="256"/>
      <c r="WUL1" s="256"/>
      <c r="WUM1" s="256"/>
      <c r="WUN1" s="256"/>
      <c r="WUO1" s="256"/>
      <c r="WUP1" s="256"/>
      <c r="WUQ1" s="256"/>
      <c r="WUR1" s="256"/>
      <c r="WUS1" s="256"/>
      <c r="WUT1" s="256"/>
      <c r="WUU1" s="256"/>
      <c r="WUV1" s="256"/>
      <c r="WUW1" s="256"/>
      <c r="WUX1" s="256"/>
      <c r="WUY1" s="256"/>
      <c r="WUZ1" s="256"/>
      <c r="WVA1" s="256"/>
      <c r="WVB1" s="256"/>
      <c r="WVC1" s="256"/>
      <c r="WVD1" s="256"/>
      <c r="WVE1" s="256"/>
      <c r="WVF1" s="256"/>
      <c r="WVG1" s="256"/>
      <c r="WVH1" s="256"/>
      <c r="WVI1" s="256"/>
      <c r="WVJ1" s="256"/>
      <c r="WVK1" s="256"/>
      <c r="WVL1" s="256"/>
      <c r="WVM1" s="256"/>
      <c r="WVN1" s="256"/>
      <c r="WVO1" s="256"/>
      <c r="WVP1" s="256"/>
      <c r="WVQ1" s="256"/>
      <c r="WVR1" s="256"/>
      <c r="WVS1" s="256"/>
      <c r="WVT1" s="256"/>
      <c r="WVU1" s="256"/>
      <c r="WVV1" s="256"/>
      <c r="WVW1" s="256"/>
      <c r="WVX1" s="256"/>
      <c r="WVY1" s="256"/>
      <c r="WVZ1" s="256"/>
      <c r="WWA1" s="256"/>
      <c r="WWB1" s="256"/>
      <c r="WWC1" s="256"/>
      <c r="WWD1" s="256"/>
      <c r="WWE1" s="256"/>
      <c r="WWF1" s="256"/>
      <c r="WWG1" s="256"/>
      <c r="WWH1" s="256"/>
      <c r="WWI1" s="256"/>
      <c r="WWJ1" s="256"/>
      <c r="WWK1" s="256"/>
      <c r="WWL1" s="256"/>
      <c r="WWM1" s="256"/>
      <c r="WWN1" s="256"/>
      <c r="WWO1" s="256"/>
      <c r="WWP1" s="256"/>
      <c r="WWQ1" s="256"/>
      <c r="WWR1" s="256"/>
      <c r="WWS1" s="256"/>
      <c r="WWT1" s="256"/>
      <c r="WWU1" s="256"/>
      <c r="WWV1" s="256"/>
      <c r="WWW1" s="256"/>
      <c r="WWX1" s="256"/>
      <c r="WWY1" s="256"/>
      <c r="WWZ1" s="256"/>
      <c r="WXA1" s="256"/>
      <c r="WXB1" s="256"/>
      <c r="WXC1" s="256"/>
      <c r="WXD1" s="256"/>
      <c r="WXE1" s="256"/>
      <c r="WXF1" s="256"/>
      <c r="WXG1" s="256"/>
      <c r="WXH1" s="256"/>
      <c r="WXI1" s="256"/>
      <c r="WXJ1" s="256"/>
      <c r="WXK1" s="256"/>
      <c r="WXL1" s="256"/>
      <c r="WXM1" s="256"/>
      <c r="WXN1" s="256"/>
      <c r="WXO1" s="256"/>
      <c r="WXP1" s="256"/>
      <c r="WXQ1" s="256"/>
      <c r="WXR1" s="256"/>
      <c r="WXS1" s="256"/>
      <c r="WXT1" s="256"/>
      <c r="WXU1" s="256"/>
      <c r="WXV1" s="256"/>
      <c r="WXW1" s="256"/>
      <c r="WXX1" s="256"/>
      <c r="WXY1" s="256"/>
      <c r="WXZ1" s="256"/>
      <c r="WYA1" s="256"/>
      <c r="WYB1" s="256"/>
      <c r="WYC1" s="256"/>
      <c r="WYD1" s="256"/>
      <c r="WYE1" s="256"/>
      <c r="WYF1" s="256"/>
      <c r="WYG1" s="256"/>
      <c r="WYH1" s="256"/>
      <c r="WYI1" s="256"/>
      <c r="WYJ1" s="256"/>
      <c r="WYK1" s="256"/>
      <c r="WYL1" s="256"/>
      <c r="WYM1" s="256"/>
      <c r="WYN1" s="256"/>
      <c r="WYO1" s="256"/>
      <c r="WYP1" s="256"/>
      <c r="WYQ1" s="256"/>
      <c r="WYR1" s="256"/>
      <c r="WYS1" s="256"/>
      <c r="WYT1" s="256"/>
      <c r="WYU1" s="256"/>
      <c r="WYV1" s="256"/>
      <c r="WYW1" s="256"/>
      <c r="WYX1" s="256"/>
      <c r="WYY1" s="256"/>
      <c r="WYZ1" s="256"/>
      <c r="WZA1" s="256"/>
      <c r="WZB1" s="256"/>
      <c r="WZC1" s="256"/>
      <c r="WZD1" s="256"/>
      <c r="WZE1" s="256"/>
      <c r="WZF1" s="256"/>
      <c r="WZG1" s="256"/>
      <c r="WZH1" s="256"/>
      <c r="WZI1" s="256"/>
      <c r="WZJ1" s="256"/>
      <c r="WZK1" s="256"/>
      <c r="WZL1" s="256"/>
      <c r="WZM1" s="256"/>
      <c r="WZN1" s="256"/>
      <c r="WZO1" s="256"/>
      <c r="WZP1" s="256"/>
      <c r="WZQ1" s="256"/>
      <c r="WZR1" s="256"/>
      <c r="WZS1" s="256"/>
      <c r="WZT1" s="256"/>
      <c r="WZU1" s="256"/>
      <c r="WZV1" s="256"/>
      <c r="WZW1" s="256"/>
      <c r="WZX1" s="256"/>
      <c r="WZY1" s="256"/>
      <c r="WZZ1" s="256"/>
      <c r="XAA1" s="256"/>
      <c r="XAB1" s="256"/>
      <c r="XAC1" s="256"/>
      <c r="XAD1" s="256"/>
      <c r="XAE1" s="256"/>
      <c r="XAF1" s="256"/>
      <c r="XAG1" s="256"/>
      <c r="XAH1" s="256"/>
      <c r="XAI1" s="256"/>
      <c r="XAJ1" s="256"/>
      <c r="XAK1" s="256"/>
      <c r="XAL1" s="256"/>
      <c r="XAM1" s="256"/>
      <c r="XAN1" s="256"/>
      <c r="XAO1" s="256"/>
      <c r="XAP1" s="256"/>
      <c r="XAQ1" s="256"/>
      <c r="XAR1" s="256"/>
      <c r="XAS1" s="256"/>
      <c r="XAT1" s="256"/>
      <c r="XAU1" s="256"/>
      <c r="XAV1" s="256"/>
      <c r="XAW1" s="256"/>
      <c r="XAX1" s="256"/>
      <c r="XAY1" s="256"/>
      <c r="XAZ1" s="256"/>
      <c r="XBA1" s="256"/>
      <c r="XBB1" s="256"/>
      <c r="XBC1" s="256"/>
      <c r="XBD1" s="256"/>
      <c r="XBE1" s="256"/>
      <c r="XBF1" s="256"/>
      <c r="XBG1" s="256"/>
      <c r="XBH1" s="256"/>
      <c r="XBI1" s="256"/>
      <c r="XBJ1" s="256"/>
      <c r="XBK1" s="256"/>
      <c r="XBL1" s="256"/>
      <c r="XBM1" s="256"/>
      <c r="XBN1" s="256"/>
      <c r="XBO1" s="256"/>
      <c r="XBP1" s="256"/>
      <c r="XBQ1" s="256"/>
      <c r="XBR1" s="256"/>
      <c r="XBS1" s="256"/>
      <c r="XBT1" s="256"/>
      <c r="XBU1" s="256"/>
      <c r="XBV1" s="256"/>
      <c r="XBW1" s="256"/>
      <c r="XBX1" s="256"/>
      <c r="XBY1" s="256"/>
      <c r="XBZ1" s="256"/>
      <c r="XCA1" s="256"/>
      <c r="XCB1" s="256"/>
      <c r="XCC1" s="256"/>
      <c r="XCD1" s="256"/>
      <c r="XCE1" s="256"/>
      <c r="XCF1" s="256"/>
      <c r="XCG1" s="256"/>
      <c r="XCH1" s="256"/>
      <c r="XCI1" s="256"/>
      <c r="XCJ1" s="256"/>
      <c r="XCK1" s="256"/>
      <c r="XCL1" s="256"/>
      <c r="XCM1" s="256"/>
      <c r="XCN1" s="256"/>
      <c r="XCO1" s="256"/>
      <c r="XCP1" s="256"/>
      <c r="XCQ1" s="256"/>
      <c r="XCR1" s="256"/>
      <c r="XCS1" s="256"/>
      <c r="XCT1" s="256"/>
      <c r="XCU1" s="256"/>
      <c r="XCV1" s="256"/>
      <c r="XCW1" s="256"/>
      <c r="XCX1" s="256"/>
      <c r="XCY1" s="256"/>
      <c r="XCZ1" s="256"/>
      <c r="XDA1" s="256"/>
      <c r="XDB1" s="256"/>
      <c r="XDC1" s="256"/>
      <c r="XDD1" s="256"/>
      <c r="XDE1" s="256"/>
      <c r="XDF1" s="256"/>
      <c r="XDG1" s="256"/>
      <c r="XDH1" s="256"/>
      <c r="XDI1" s="256"/>
      <c r="XDJ1" s="256"/>
      <c r="XDK1" s="256"/>
      <c r="XDL1" s="256"/>
      <c r="XDM1" s="256"/>
      <c r="XDN1" s="256"/>
      <c r="XDO1" s="256"/>
      <c r="XDP1" s="256"/>
      <c r="XDQ1" s="256"/>
      <c r="XDR1" s="256"/>
      <c r="XDS1" s="256"/>
      <c r="XDT1" s="256"/>
      <c r="XDU1" s="256"/>
      <c r="XDV1" s="256"/>
      <c r="XDW1" s="256"/>
      <c r="XDX1" s="256"/>
      <c r="XDY1" s="256"/>
      <c r="XDZ1" s="256"/>
      <c r="XEA1" s="256"/>
      <c r="XEB1" s="256"/>
      <c r="XEC1" s="256"/>
      <c r="XED1" s="256"/>
      <c r="XEE1" s="256"/>
      <c r="XEF1" s="256"/>
      <c r="XEG1" s="256"/>
      <c r="XEH1" s="256"/>
      <c r="XEI1" s="256"/>
      <c r="XEJ1" s="256"/>
      <c r="XEK1" s="256"/>
      <c r="XEL1" s="256"/>
      <c r="XEM1" s="256"/>
      <c r="XEN1" s="256"/>
      <c r="XEO1" s="256"/>
      <c r="XEP1" s="256"/>
      <c r="XEQ1" s="256"/>
      <c r="XER1" s="256"/>
      <c r="XES1" s="256"/>
      <c r="XET1" s="256"/>
      <c r="XEU1" s="256"/>
      <c r="XEV1" s="256"/>
      <c r="XEW1" s="256"/>
      <c r="XEX1" s="256"/>
      <c r="XEY1" s="256"/>
      <c r="XEZ1" s="256"/>
      <c r="XFA1" s="256"/>
      <c r="XFB1" s="256"/>
      <c r="XFC1" s="256"/>
      <c r="XFD1" s="256"/>
    </row>
    <row r="2" spans="1:16384" s="16" customFormat="1" ht="60.2" customHeight="1" x14ac:dyDescent="0.2">
      <c r="A2" s="241" t="s">
        <v>0</v>
      </c>
      <c r="B2" s="241"/>
      <c r="C2" s="241"/>
      <c r="D2" s="241"/>
      <c r="E2" s="241"/>
      <c r="F2" s="241"/>
    </row>
    <row r="3" spans="1:16384" s="47" customFormat="1" ht="36" customHeight="1" thickBot="1" x14ac:dyDescent="0.35">
      <c r="A3" s="262" t="s">
        <v>9312</v>
      </c>
      <c r="B3" s="262"/>
      <c r="C3" s="262"/>
      <c r="D3" s="262"/>
      <c r="E3" s="262"/>
      <c r="F3" s="262"/>
    </row>
    <row r="4" spans="1:16384" s="48" customFormat="1" ht="15" customHeight="1" thickTop="1" x14ac:dyDescent="0.2">
      <c r="A4" s="264" t="s">
        <v>1</v>
      </c>
      <c r="B4" s="264"/>
      <c r="C4" s="264"/>
      <c r="D4" s="264"/>
      <c r="E4" s="264"/>
      <c r="F4" s="264"/>
    </row>
    <row r="5" spans="1:16384" s="70" customFormat="1" ht="31.5" x14ac:dyDescent="0.25">
      <c r="A5" s="64" t="s">
        <v>2396</v>
      </c>
      <c r="B5" s="64" t="s">
        <v>2397</v>
      </c>
      <c r="C5" s="64" t="s">
        <v>2398</v>
      </c>
      <c r="D5" s="53" t="s">
        <v>2985</v>
      </c>
      <c r="E5" s="53" t="s">
        <v>2346</v>
      </c>
      <c r="F5" s="53" t="s">
        <v>2986</v>
      </c>
    </row>
    <row r="6" spans="1:16384" x14ac:dyDescent="0.25">
      <c r="A6" s="58" t="s">
        <v>2135</v>
      </c>
      <c r="B6" s="58" t="s">
        <v>2127</v>
      </c>
      <c r="C6" s="58" t="s">
        <v>2399</v>
      </c>
      <c r="D6" s="58" t="s">
        <v>2987</v>
      </c>
      <c r="E6" s="52" t="s">
        <v>2336</v>
      </c>
      <c r="F6" s="52" t="s">
        <v>2988</v>
      </c>
    </row>
    <row r="7" spans="1:16384" hidden="1" x14ac:dyDescent="0.25">
      <c r="A7" s="58">
        <v>11</v>
      </c>
      <c r="B7" s="58" t="s">
        <v>2989</v>
      </c>
      <c r="C7" s="58" t="s">
        <v>2990</v>
      </c>
      <c r="D7" s="58">
        <v>11101001</v>
      </c>
      <c r="E7" s="52" t="s">
        <v>2991</v>
      </c>
      <c r="F7" s="52" t="s">
        <v>2988</v>
      </c>
    </row>
    <row r="8" spans="1:16384" x14ac:dyDescent="0.25">
      <c r="A8" s="58" t="s">
        <v>2992</v>
      </c>
      <c r="B8" s="58" t="s">
        <v>2989</v>
      </c>
      <c r="C8" s="58" t="s">
        <v>2990</v>
      </c>
      <c r="D8" s="58">
        <v>11101002</v>
      </c>
      <c r="E8" s="52" t="s">
        <v>2993</v>
      </c>
      <c r="F8" s="52" t="s">
        <v>2988</v>
      </c>
    </row>
    <row r="9" spans="1:16384" x14ac:dyDescent="0.25">
      <c r="A9" s="58" t="s">
        <v>2992</v>
      </c>
      <c r="B9" s="58" t="s">
        <v>2989</v>
      </c>
      <c r="C9" s="58" t="s">
        <v>2990</v>
      </c>
      <c r="D9" s="58">
        <v>11101003</v>
      </c>
      <c r="E9" s="52" t="s">
        <v>2994</v>
      </c>
      <c r="F9" s="52" t="s">
        <v>2988</v>
      </c>
    </row>
    <row r="10" spans="1:16384" x14ac:dyDescent="0.25">
      <c r="A10" s="58" t="s">
        <v>2992</v>
      </c>
      <c r="B10" s="58" t="s">
        <v>2989</v>
      </c>
      <c r="C10" s="58" t="s">
        <v>2990</v>
      </c>
      <c r="D10" s="58">
        <v>11101004</v>
      </c>
      <c r="E10" s="52" t="s">
        <v>2995</v>
      </c>
      <c r="F10" s="52" t="s">
        <v>2988</v>
      </c>
    </row>
    <row r="11" spans="1:16384" x14ac:dyDescent="0.25">
      <c r="A11" s="58" t="s">
        <v>2992</v>
      </c>
      <c r="B11" s="58" t="s">
        <v>2989</v>
      </c>
      <c r="C11" s="58" t="s">
        <v>2990</v>
      </c>
      <c r="D11" s="58">
        <v>11101005</v>
      </c>
      <c r="E11" s="52" t="s">
        <v>2996</v>
      </c>
      <c r="F11" s="52" t="s">
        <v>1460</v>
      </c>
    </row>
    <row r="12" spans="1:16384" x14ac:dyDescent="0.25">
      <c r="A12" s="58" t="s">
        <v>2992</v>
      </c>
      <c r="B12" s="58" t="s">
        <v>2989</v>
      </c>
      <c r="C12" s="58" t="s">
        <v>2997</v>
      </c>
      <c r="D12" s="58">
        <v>11102001</v>
      </c>
      <c r="E12" s="52" t="s">
        <v>2998</v>
      </c>
      <c r="F12" s="52" t="s">
        <v>1460</v>
      </c>
    </row>
    <row r="13" spans="1:16384" x14ac:dyDescent="0.25">
      <c r="A13" s="58" t="s">
        <v>2992</v>
      </c>
      <c r="B13" s="58" t="s">
        <v>2989</v>
      </c>
      <c r="C13" s="58" t="s">
        <v>2997</v>
      </c>
      <c r="D13" s="58">
        <v>11102002</v>
      </c>
      <c r="E13" s="52" t="s">
        <v>2999</v>
      </c>
      <c r="F13" s="52" t="s">
        <v>1460</v>
      </c>
    </row>
    <row r="14" spans="1:16384" x14ac:dyDescent="0.25">
      <c r="A14" s="58" t="s">
        <v>2992</v>
      </c>
      <c r="B14" s="58" t="s">
        <v>2989</v>
      </c>
      <c r="C14" s="58" t="s">
        <v>3000</v>
      </c>
      <c r="D14" s="58">
        <v>11103001</v>
      </c>
      <c r="E14" s="52" t="s">
        <v>3001</v>
      </c>
      <c r="F14" s="52" t="s">
        <v>1460</v>
      </c>
    </row>
    <row r="15" spans="1:16384" x14ac:dyDescent="0.25">
      <c r="A15" s="58" t="s">
        <v>2992</v>
      </c>
      <c r="B15" s="58" t="s">
        <v>2989</v>
      </c>
      <c r="C15" s="58" t="s">
        <v>3000</v>
      </c>
      <c r="D15" s="58">
        <v>11103002</v>
      </c>
      <c r="E15" s="52" t="s">
        <v>3002</v>
      </c>
      <c r="F15" s="52" t="s">
        <v>1460</v>
      </c>
    </row>
    <row r="16" spans="1:16384" x14ac:dyDescent="0.25">
      <c r="A16" s="58" t="s">
        <v>2992</v>
      </c>
      <c r="B16" s="58" t="s">
        <v>2989</v>
      </c>
      <c r="C16" s="58" t="s">
        <v>3000</v>
      </c>
      <c r="D16" s="58">
        <v>11103003</v>
      </c>
      <c r="E16" s="52" t="s">
        <v>3003</v>
      </c>
      <c r="F16" s="52" t="s">
        <v>1460</v>
      </c>
    </row>
    <row r="17" spans="1:6" x14ac:dyDescent="0.25">
      <c r="A17" s="58" t="s">
        <v>2992</v>
      </c>
      <c r="B17" s="58" t="s">
        <v>2989</v>
      </c>
      <c r="C17" s="58" t="s">
        <v>3000</v>
      </c>
      <c r="D17" s="58">
        <v>11103004</v>
      </c>
      <c r="E17" s="52" t="s">
        <v>3004</v>
      </c>
      <c r="F17" s="52" t="s">
        <v>1460</v>
      </c>
    </row>
    <row r="18" spans="1:6" x14ac:dyDescent="0.25">
      <c r="A18" s="58" t="s">
        <v>2992</v>
      </c>
      <c r="B18" s="58" t="s">
        <v>2989</v>
      </c>
      <c r="C18" s="58" t="s">
        <v>3005</v>
      </c>
      <c r="D18" s="58">
        <v>11104001</v>
      </c>
      <c r="E18" s="52" t="s">
        <v>3006</v>
      </c>
      <c r="F18" s="52" t="s">
        <v>2988</v>
      </c>
    </row>
    <row r="19" spans="1:6" x14ac:dyDescent="0.25">
      <c r="A19" s="58" t="s">
        <v>2992</v>
      </c>
      <c r="B19" s="58" t="s">
        <v>2989</v>
      </c>
      <c r="C19" s="58" t="s">
        <v>3005</v>
      </c>
      <c r="D19" s="58">
        <v>11104002</v>
      </c>
      <c r="E19" s="52" t="s">
        <v>3007</v>
      </c>
      <c r="F19" s="52" t="s">
        <v>2988</v>
      </c>
    </row>
    <row r="20" spans="1:6" x14ac:dyDescent="0.25">
      <c r="A20" s="58" t="s">
        <v>2992</v>
      </c>
      <c r="B20" s="58" t="s">
        <v>2989</v>
      </c>
      <c r="C20" s="58" t="s">
        <v>3008</v>
      </c>
      <c r="D20" s="58">
        <v>11105001</v>
      </c>
      <c r="E20" s="52" t="s">
        <v>3009</v>
      </c>
      <c r="F20" s="52" t="s">
        <v>2988</v>
      </c>
    </row>
    <row r="21" spans="1:6" x14ac:dyDescent="0.25">
      <c r="A21" s="58" t="s">
        <v>2992</v>
      </c>
      <c r="B21" s="58" t="s">
        <v>2989</v>
      </c>
      <c r="C21" s="58" t="s">
        <v>3008</v>
      </c>
      <c r="D21" s="58">
        <v>11105002</v>
      </c>
      <c r="E21" s="52" t="s">
        <v>3010</v>
      </c>
      <c r="F21" s="52" t="s">
        <v>2988</v>
      </c>
    </row>
    <row r="22" spans="1:6" x14ac:dyDescent="0.25">
      <c r="A22" s="58" t="s">
        <v>2992</v>
      </c>
      <c r="B22" s="58" t="s">
        <v>2989</v>
      </c>
      <c r="C22" s="58" t="s">
        <v>3008</v>
      </c>
      <c r="D22" s="58">
        <v>11105003</v>
      </c>
      <c r="E22" s="52" t="s">
        <v>3011</v>
      </c>
      <c r="F22" s="52" t="s">
        <v>2988</v>
      </c>
    </row>
    <row r="23" spans="1:6" x14ac:dyDescent="0.25">
      <c r="A23" s="58" t="s">
        <v>2992</v>
      </c>
      <c r="B23" s="58" t="s">
        <v>2989</v>
      </c>
      <c r="C23" s="58" t="s">
        <v>3008</v>
      </c>
      <c r="D23" s="58">
        <v>11105004</v>
      </c>
      <c r="E23" s="52" t="s">
        <v>3012</v>
      </c>
      <c r="F23" s="52" t="s">
        <v>1460</v>
      </c>
    </row>
    <row r="24" spans="1:6" x14ac:dyDescent="0.25">
      <c r="A24" s="58" t="s">
        <v>2992</v>
      </c>
      <c r="B24" s="58" t="s">
        <v>3013</v>
      </c>
      <c r="C24" s="58" t="s">
        <v>3014</v>
      </c>
      <c r="D24" s="58">
        <v>11201001</v>
      </c>
      <c r="E24" s="52" t="s">
        <v>3015</v>
      </c>
      <c r="F24" s="52" t="s">
        <v>2988</v>
      </c>
    </row>
    <row r="25" spans="1:6" x14ac:dyDescent="0.25">
      <c r="A25" s="58" t="s">
        <v>2992</v>
      </c>
      <c r="B25" s="58" t="s">
        <v>3013</v>
      </c>
      <c r="C25" s="58" t="s">
        <v>3014</v>
      </c>
      <c r="D25" s="58">
        <v>11201002</v>
      </c>
      <c r="E25" s="52" t="s">
        <v>3016</v>
      </c>
      <c r="F25" s="52" t="s">
        <v>2988</v>
      </c>
    </row>
    <row r="26" spans="1:6" x14ac:dyDescent="0.25">
      <c r="A26" s="58" t="s">
        <v>2992</v>
      </c>
      <c r="B26" s="58" t="s">
        <v>3013</v>
      </c>
      <c r="C26" s="58" t="s">
        <v>3014</v>
      </c>
      <c r="D26" s="58">
        <v>11201003</v>
      </c>
      <c r="E26" s="52" t="s">
        <v>3017</v>
      </c>
      <c r="F26" s="52" t="s">
        <v>2988</v>
      </c>
    </row>
    <row r="27" spans="1:6" x14ac:dyDescent="0.25">
      <c r="A27" s="58" t="s">
        <v>2992</v>
      </c>
      <c r="B27" s="58" t="s">
        <v>3013</v>
      </c>
      <c r="C27" s="58" t="s">
        <v>3014</v>
      </c>
      <c r="D27" s="58">
        <v>11201004</v>
      </c>
      <c r="E27" s="52" t="s">
        <v>3018</v>
      </c>
      <c r="F27" s="52" t="s">
        <v>2988</v>
      </c>
    </row>
    <row r="28" spans="1:6" x14ac:dyDescent="0.25">
      <c r="A28" s="58" t="s">
        <v>2992</v>
      </c>
      <c r="B28" s="58" t="s">
        <v>3013</v>
      </c>
      <c r="C28" s="58" t="s">
        <v>3014</v>
      </c>
      <c r="D28" s="58">
        <v>11201005</v>
      </c>
      <c r="E28" s="52" t="s">
        <v>3019</v>
      </c>
      <c r="F28" s="52" t="s">
        <v>2988</v>
      </c>
    </row>
    <row r="29" spans="1:6" x14ac:dyDescent="0.25">
      <c r="A29" s="58" t="s">
        <v>2992</v>
      </c>
      <c r="B29" s="58" t="s">
        <v>3013</v>
      </c>
      <c r="C29" s="58" t="s">
        <v>3020</v>
      </c>
      <c r="D29" s="58">
        <v>11202001</v>
      </c>
      <c r="E29" s="52" t="s">
        <v>3021</v>
      </c>
      <c r="F29" s="52" t="s">
        <v>2988</v>
      </c>
    </row>
    <row r="30" spans="1:6" x14ac:dyDescent="0.25">
      <c r="A30" s="58" t="s">
        <v>2992</v>
      </c>
      <c r="B30" s="58" t="s">
        <v>3013</v>
      </c>
      <c r="C30" s="58" t="s">
        <v>3020</v>
      </c>
      <c r="D30" s="58">
        <v>11202002</v>
      </c>
      <c r="E30" s="52" t="s">
        <v>3022</v>
      </c>
      <c r="F30" s="52" t="s">
        <v>2988</v>
      </c>
    </row>
    <row r="31" spans="1:6" x14ac:dyDescent="0.25">
      <c r="A31" s="58" t="s">
        <v>2992</v>
      </c>
      <c r="B31" s="58" t="s">
        <v>3013</v>
      </c>
      <c r="C31" s="58" t="s">
        <v>3020</v>
      </c>
      <c r="D31" s="58">
        <v>11202003</v>
      </c>
      <c r="E31" s="52" t="s">
        <v>3023</v>
      </c>
      <c r="F31" s="52" t="s">
        <v>2988</v>
      </c>
    </row>
    <row r="32" spans="1:6" x14ac:dyDescent="0.25">
      <c r="A32" s="58" t="s">
        <v>2992</v>
      </c>
      <c r="B32" s="58" t="s">
        <v>3013</v>
      </c>
      <c r="C32" s="58" t="s">
        <v>3020</v>
      </c>
      <c r="D32" s="58">
        <v>11202004</v>
      </c>
      <c r="E32" s="52" t="s">
        <v>3024</v>
      </c>
      <c r="F32" s="52" t="s">
        <v>2988</v>
      </c>
    </row>
    <row r="33" spans="1:6" x14ac:dyDescent="0.25">
      <c r="A33" s="58" t="s">
        <v>2992</v>
      </c>
      <c r="B33" s="58" t="s">
        <v>3013</v>
      </c>
      <c r="C33" s="58" t="s">
        <v>3020</v>
      </c>
      <c r="D33" s="58">
        <v>11202005</v>
      </c>
      <c r="E33" s="52" t="s">
        <v>3025</v>
      </c>
      <c r="F33" s="52" t="s">
        <v>2988</v>
      </c>
    </row>
    <row r="34" spans="1:6" x14ac:dyDescent="0.25">
      <c r="A34" s="58" t="s">
        <v>2992</v>
      </c>
      <c r="B34" s="58" t="s">
        <v>3013</v>
      </c>
      <c r="C34" s="58" t="s">
        <v>3020</v>
      </c>
      <c r="D34" s="58">
        <v>11202006</v>
      </c>
      <c r="E34" s="52" t="s">
        <v>3026</v>
      </c>
      <c r="F34" s="52" t="s">
        <v>2988</v>
      </c>
    </row>
    <row r="35" spans="1:6" x14ac:dyDescent="0.25">
      <c r="A35" s="58" t="s">
        <v>2992</v>
      </c>
      <c r="B35" s="58" t="s">
        <v>3013</v>
      </c>
      <c r="C35" s="58" t="s">
        <v>3020</v>
      </c>
      <c r="D35" s="58">
        <v>11202007</v>
      </c>
      <c r="E35" s="52" t="s">
        <v>3027</v>
      </c>
      <c r="F35" s="52" t="s">
        <v>2988</v>
      </c>
    </row>
    <row r="36" spans="1:6" x14ac:dyDescent="0.25">
      <c r="A36" s="58" t="s">
        <v>2992</v>
      </c>
      <c r="B36" s="58" t="s">
        <v>3013</v>
      </c>
      <c r="C36" s="58" t="s">
        <v>3020</v>
      </c>
      <c r="D36" s="58">
        <v>11202008</v>
      </c>
      <c r="E36" s="52" t="s">
        <v>3028</v>
      </c>
      <c r="F36" s="52" t="s">
        <v>2988</v>
      </c>
    </row>
    <row r="37" spans="1:6" x14ac:dyDescent="0.25">
      <c r="A37" s="58" t="s">
        <v>2992</v>
      </c>
      <c r="B37" s="58" t="s">
        <v>3013</v>
      </c>
      <c r="C37" s="58" t="s">
        <v>3020</v>
      </c>
      <c r="D37" s="58">
        <v>11202009</v>
      </c>
      <c r="E37" s="52" t="s">
        <v>3029</v>
      </c>
      <c r="F37" s="52" t="s">
        <v>2988</v>
      </c>
    </row>
    <row r="38" spans="1:6" x14ac:dyDescent="0.25">
      <c r="A38" s="58" t="s">
        <v>2992</v>
      </c>
      <c r="B38" s="58" t="s">
        <v>3013</v>
      </c>
      <c r="C38" s="58" t="s">
        <v>3020</v>
      </c>
      <c r="D38" s="58">
        <v>11202010</v>
      </c>
      <c r="E38" s="52" t="s">
        <v>3030</v>
      </c>
      <c r="F38" s="52" t="s">
        <v>2988</v>
      </c>
    </row>
    <row r="39" spans="1:6" x14ac:dyDescent="0.25">
      <c r="A39" s="58" t="s">
        <v>2992</v>
      </c>
      <c r="B39" s="58" t="s">
        <v>3013</v>
      </c>
      <c r="C39" s="58" t="s">
        <v>3020</v>
      </c>
      <c r="D39" s="58">
        <v>11202011</v>
      </c>
      <c r="E39" s="52" t="s">
        <v>3031</v>
      </c>
      <c r="F39" s="52" t="s">
        <v>2988</v>
      </c>
    </row>
    <row r="40" spans="1:6" x14ac:dyDescent="0.25">
      <c r="A40" s="58" t="s">
        <v>2992</v>
      </c>
      <c r="B40" s="58" t="s">
        <v>3013</v>
      </c>
      <c r="C40" s="58" t="s">
        <v>3020</v>
      </c>
      <c r="D40" s="58">
        <v>11202012</v>
      </c>
      <c r="E40" s="52" t="s">
        <v>3032</v>
      </c>
      <c r="F40" s="52" t="s">
        <v>2988</v>
      </c>
    </row>
    <row r="41" spans="1:6" x14ac:dyDescent="0.25">
      <c r="A41" s="58" t="s">
        <v>2992</v>
      </c>
      <c r="B41" s="58" t="s">
        <v>3013</v>
      </c>
      <c r="C41" s="58" t="s">
        <v>3020</v>
      </c>
      <c r="D41" s="58">
        <v>11202013</v>
      </c>
      <c r="E41" s="52" t="s">
        <v>3033</v>
      </c>
      <c r="F41" s="52" t="s">
        <v>2988</v>
      </c>
    </row>
    <row r="42" spans="1:6" x14ac:dyDescent="0.25">
      <c r="A42" s="58" t="s">
        <v>2992</v>
      </c>
      <c r="B42" s="58" t="s">
        <v>3013</v>
      </c>
      <c r="C42" s="58" t="s">
        <v>3020</v>
      </c>
      <c r="D42" s="58">
        <v>11202014</v>
      </c>
      <c r="E42" s="52" t="s">
        <v>3034</v>
      </c>
      <c r="F42" s="52" t="s">
        <v>2988</v>
      </c>
    </row>
    <row r="43" spans="1:6" x14ac:dyDescent="0.25">
      <c r="A43" s="58" t="s">
        <v>2992</v>
      </c>
      <c r="B43" s="58" t="s">
        <v>3013</v>
      </c>
      <c r="C43" s="58" t="s">
        <v>3020</v>
      </c>
      <c r="D43" s="58">
        <v>11202015</v>
      </c>
      <c r="E43" s="52" t="s">
        <v>3035</v>
      </c>
      <c r="F43" s="52" t="s">
        <v>2988</v>
      </c>
    </row>
    <row r="44" spans="1:6" x14ac:dyDescent="0.25">
      <c r="A44" s="58" t="s">
        <v>2992</v>
      </c>
      <c r="B44" s="58" t="s">
        <v>3013</v>
      </c>
      <c r="C44" s="58" t="s">
        <v>3036</v>
      </c>
      <c r="D44" s="58">
        <v>11203001</v>
      </c>
      <c r="E44" s="52" t="s">
        <v>3037</v>
      </c>
      <c r="F44" s="52" t="s">
        <v>2988</v>
      </c>
    </row>
    <row r="45" spans="1:6" x14ac:dyDescent="0.25">
      <c r="A45" s="58" t="s">
        <v>2992</v>
      </c>
      <c r="B45" s="58" t="s">
        <v>3013</v>
      </c>
      <c r="C45" s="58" t="s">
        <v>3036</v>
      </c>
      <c r="D45" s="58">
        <v>11203002</v>
      </c>
      <c r="E45" s="52" t="s">
        <v>3038</v>
      </c>
      <c r="F45" s="52" t="s">
        <v>2988</v>
      </c>
    </row>
    <row r="46" spans="1:6" x14ac:dyDescent="0.25">
      <c r="A46" s="58" t="s">
        <v>2992</v>
      </c>
      <c r="B46" s="58" t="s">
        <v>3013</v>
      </c>
      <c r="C46" s="58" t="s">
        <v>3036</v>
      </c>
      <c r="D46" s="58">
        <v>11203003</v>
      </c>
      <c r="E46" s="52" t="s">
        <v>3039</v>
      </c>
      <c r="F46" s="52" t="s">
        <v>2988</v>
      </c>
    </row>
    <row r="47" spans="1:6" x14ac:dyDescent="0.25">
      <c r="A47" s="58" t="s">
        <v>2992</v>
      </c>
      <c r="B47" s="58" t="s">
        <v>3013</v>
      </c>
      <c r="C47" s="58" t="s">
        <v>3040</v>
      </c>
      <c r="D47" s="58">
        <v>11204001</v>
      </c>
      <c r="E47" s="52" t="s">
        <v>3041</v>
      </c>
      <c r="F47" s="52" t="s">
        <v>2988</v>
      </c>
    </row>
    <row r="48" spans="1:6" x14ac:dyDescent="0.25">
      <c r="A48" s="58" t="s">
        <v>2992</v>
      </c>
      <c r="B48" s="58" t="s">
        <v>3013</v>
      </c>
      <c r="C48" s="58" t="s">
        <v>3040</v>
      </c>
      <c r="D48" s="58">
        <v>11204002</v>
      </c>
      <c r="E48" s="52" t="s">
        <v>3042</v>
      </c>
      <c r="F48" s="52" t="s">
        <v>2988</v>
      </c>
    </row>
    <row r="49" spans="1:6" x14ac:dyDescent="0.25">
      <c r="A49" s="58" t="s">
        <v>2992</v>
      </c>
      <c r="B49" s="58" t="s">
        <v>3013</v>
      </c>
      <c r="C49" s="58" t="s">
        <v>3040</v>
      </c>
      <c r="D49" s="58">
        <v>11204003</v>
      </c>
      <c r="E49" s="52" t="s">
        <v>3043</v>
      </c>
      <c r="F49" s="52" t="s">
        <v>2988</v>
      </c>
    </row>
    <row r="50" spans="1:6" x14ac:dyDescent="0.25">
      <c r="A50" s="58" t="s">
        <v>2992</v>
      </c>
      <c r="B50" s="58" t="s">
        <v>3013</v>
      </c>
      <c r="C50" s="58" t="s">
        <v>3040</v>
      </c>
      <c r="D50" s="58">
        <v>11204004</v>
      </c>
      <c r="E50" s="52" t="s">
        <v>3044</v>
      </c>
      <c r="F50" s="52" t="s">
        <v>2988</v>
      </c>
    </row>
    <row r="51" spans="1:6" x14ac:dyDescent="0.25">
      <c r="A51" s="58" t="s">
        <v>2992</v>
      </c>
      <c r="B51" s="58" t="s">
        <v>3013</v>
      </c>
      <c r="C51" s="58" t="s">
        <v>3040</v>
      </c>
      <c r="D51" s="58">
        <v>11204005</v>
      </c>
      <c r="E51" s="52" t="s">
        <v>3045</v>
      </c>
      <c r="F51" s="52" t="s">
        <v>2988</v>
      </c>
    </row>
    <row r="52" spans="1:6" x14ac:dyDescent="0.25">
      <c r="A52" s="58" t="s">
        <v>2992</v>
      </c>
      <c r="B52" s="58" t="s">
        <v>3013</v>
      </c>
      <c r="C52" s="58" t="s">
        <v>3040</v>
      </c>
      <c r="D52" s="58">
        <v>11204006</v>
      </c>
      <c r="E52" s="52" t="s">
        <v>3046</v>
      </c>
      <c r="F52" s="52" t="s">
        <v>2988</v>
      </c>
    </row>
    <row r="53" spans="1:6" x14ac:dyDescent="0.25">
      <c r="A53" s="58" t="s">
        <v>2992</v>
      </c>
      <c r="B53" s="58" t="s">
        <v>3013</v>
      </c>
      <c r="C53" s="58" t="s">
        <v>3047</v>
      </c>
      <c r="D53" s="58">
        <v>11205001</v>
      </c>
      <c r="E53" s="52" t="s">
        <v>3048</v>
      </c>
      <c r="F53" s="52" t="s">
        <v>2988</v>
      </c>
    </row>
    <row r="54" spans="1:6" x14ac:dyDescent="0.25">
      <c r="A54" s="58" t="s">
        <v>2992</v>
      </c>
      <c r="B54" s="58" t="s">
        <v>3013</v>
      </c>
      <c r="C54" s="58" t="s">
        <v>3047</v>
      </c>
      <c r="D54" s="58">
        <v>11205002</v>
      </c>
      <c r="E54" s="52" t="s">
        <v>3049</v>
      </c>
      <c r="F54" s="52" t="s">
        <v>2988</v>
      </c>
    </row>
    <row r="55" spans="1:6" x14ac:dyDescent="0.25">
      <c r="A55" s="58" t="s">
        <v>2992</v>
      </c>
      <c r="B55" s="58" t="s">
        <v>3013</v>
      </c>
      <c r="C55" s="58" t="s">
        <v>3050</v>
      </c>
      <c r="D55" s="58">
        <v>11206001</v>
      </c>
      <c r="E55" s="52" t="s">
        <v>3051</v>
      </c>
      <c r="F55" s="52" t="s">
        <v>2988</v>
      </c>
    </row>
    <row r="56" spans="1:6" x14ac:dyDescent="0.25">
      <c r="A56" s="58" t="s">
        <v>2992</v>
      </c>
      <c r="B56" s="58" t="s">
        <v>3013</v>
      </c>
      <c r="C56" s="58" t="s">
        <v>3050</v>
      </c>
      <c r="D56" s="58">
        <v>11206002</v>
      </c>
      <c r="E56" s="52" t="s">
        <v>3052</v>
      </c>
      <c r="F56" s="52" t="s">
        <v>2988</v>
      </c>
    </row>
    <row r="57" spans="1:6" x14ac:dyDescent="0.25">
      <c r="A57" s="58" t="s">
        <v>2992</v>
      </c>
      <c r="B57" s="58" t="s">
        <v>3013</v>
      </c>
      <c r="C57" s="58" t="s">
        <v>3050</v>
      </c>
      <c r="D57" s="58">
        <v>11206003</v>
      </c>
      <c r="E57" s="52" t="s">
        <v>3053</v>
      </c>
      <c r="F57" s="52" t="s">
        <v>2988</v>
      </c>
    </row>
    <row r="58" spans="1:6" x14ac:dyDescent="0.25">
      <c r="A58" s="58" t="s">
        <v>2992</v>
      </c>
      <c r="B58" s="58" t="s">
        <v>3013</v>
      </c>
      <c r="C58" s="58" t="s">
        <v>3054</v>
      </c>
      <c r="D58" s="58">
        <v>11207001</v>
      </c>
      <c r="E58" s="52" t="s">
        <v>3055</v>
      </c>
      <c r="F58" s="52" t="s">
        <v>2988</v>
      </c>
    </row>
    <row r="59" spans="1:6" x14ac:dyDescent="0.25">
      <c r="A59" s="58" t="s">
        <v>2992</v>
      </c>
      <c r="B59" s="58" t="s">
        <v>3013</v>
      </c>
      <c r="C59" s="58" t="s">
        <v>3054</v>
      </c>
      <c r="D59" s="58">
        <v>11207002</v>
      </c>
      <c r="E59" s="52" t="s">
        <v>3056</v>
      </c>
      <c r="F59" s="52" t="s">
        <v>2988</v>
      </c>
    </row>
    <row r="60" spans="1:6" x14ac:dyDescent="0.25">
      <c r="A60" s="58" t="s">
        <v>2992</v>
      </c>
      <c r="B60" s="58" t="s">
        <v>3013</v>
      </c>
      <c r="C60" s="58" t="s">
        <v>3054</v>
      </c>
      <c r="D60" s="58">
        <v>11207003</v>
      </c>
      <c r="E60" s="52" t="s">
        <v>3057</v>
      </c>
      <c r="F60" s="52" t="s">
        <v>2988</v>
      </c>
    </row>
    <row r="61" spans="1:6" x14ac:dyDescent="0.25">
      <c r="A61" s="58" t="s">
        <v>2992</v>
      </c>
      <c r="B61" s="58" t="s">
        <v>3013</v>
      </c>
      <c r="C61" s="58" t="s">
        <v>3058</v>
      </c>
      <c r="D61" s="58">
        <v>11208001</v>
      </c>
      <c r="E61" s="52" t="s">
        <v>3059</v>
      </c>
      <c r="F61" s="52" t="s">
        <v>1460</v>
      </c>
    </row>
    <row r="62" spans="1:6" x14ac:dyDescent="0.25">
      <c r="A62" s="58" t="s">
        <v>2992</v>
      </c>
      <c r="B62" s="58" t="s">
        <v>3013</v>
      </c>
      <c r="C62" s="58" t="s">
        <v>3058</v>
      </c>
      <c r="D62" s="58">
        <v>11208002</v>
      </c>
      <c r="E62" s="52" t="s">
        <v>3060</v>
      </c>
      <c r="F62" s="52" t="s">
        <v>1460</v>
      </c>
    </row>
    <row r="63" spans="1:6" x14ac:dyDescent="0.25">
      <c r="A63" s="58" t="s">
        <v>2992</v>
      </c>
      <c r="B63" s="58" t="s">
        <v>3013</v>
      </c>
      <c r="C63" s="58" t="s">
        <v>3058</v>
      </c>
      <c r="D63" s="58">
        <v>11208003</v>
      </c>
      <c r="E63" s="52" t="s">
        <v>3061</v>
      </c>
      <c r="F63" s="52" t="s">
        <v>1460</v>
      </c>
    </row>
    <row r="64" spans="1:6" x14ac:dyDescent="0.25">
      <c r="A64" s="58" t="s">
        <v>2992</v>
      </c>
      <c r="B64" s="58" t="s">
        <v>3013</v>
      </c>
      <c r="C64" s="58" t="s">
        <v>3058</v>
      </c>
      <c r="D64" s="58">
        <v>11208004</v>
      </c>
      <c r="E64" s="52" t="s">
        <v>3062</v>
      </c>
      <c r="F64" s="52" t="s">
        <v>1460</v>
      </c>
    </row>
    <row r="65" spans="1:6" x14ac:dyDescent="0.25">
      <c r="A65" s="58" t="s">
        <v>2992</v>
      </c>
      <c r="B65" s="58" t="s">
        <v>3013</v>
      </c>
      <c r="C65" s="58" t="s">
        <v>3058</v>
      </c>
      <c r="D65" s="58">
        <v>11208005</v>
      </c>
      <c r="E65" s="52" t="s">
        <v>3063</v>
      </c>
      <c r="F65" s="52" t="s">
        <v>1460</v>
      </c>
    </row>
    <row r="66" spans="1:6" x14ac:dyDescent="0.25">
      <c r="A66" s="58" t="s">
        <v>2992</v>
      </c>
      <c r="B66" s="58" t="s">
        <v>3013</v>
      </c>
      <c r="C66" s="58" t="s">
        <v>3058</v>
      </c>
      <c r="D66" s="58">
        <v>11208006</v>
      </c>
      <c r="E66" s="52" t="s">
        <v>3064</v>
      </c>
      <c r="F66" s="52" t="s">
        <v>1460</v>
      </c>
    </row>
    <row r="67" spans="1:6" x14ac:dyDescent="0.25">
      <c r="A67" s="58" t="s">
        <v>2992</v>
      </c>
      <c r="B67" s="58" t="s">
        <v>3013</v>
      </c>
      <c r="C67" s="58" t="s">
        <v>3065</v>
      </c>
      <c r="D67" s="58">
        <v>11209001</v>
      </c>
      <c r="E67" s="52" t="s">
        <v>3066</v>
      </c>
      <c r="F67" s="52" t="s">
        <v>1460</v>
      </c>
    </row>
    <row r="68" spans="1:6" x14ac:dyDescent="0.25">
      <c r="A68" s="58" t="s">
        <v>2992</v>
      </c>
      <c r="B68" s="58" t="s">
        <v>3013</v>
      </c>
      <c r="C68" s="58" t="s">
        <v>3065</v>
      </c>
      <c r="D68" s="58">
        <v>11209002</v>
      </c>
      <c r="E68" s="52" t="s">
        <v>3067</v>
      </c>
      <c r="F68" s="52" t="s">
        <v>1460</v>
      </c>
    </row>
    <row r="69" spans="1:6" x14ac:dyDescent="0.25">
      <c r="A69" s="58" t="s">
        <v>2992</v>
      </c>
      <c r="B69" s="58" t="s">
        <v>3013</v>
      </c>
      <c r="C69" s="58" t="s">
        <v>3065</v>
      </c>
      <c r="D69" s="58">
        <v>11209003</v>
      </c>
      <c r="E69" s="52" t="s">
        <v>3068</v>
      </c>
      <c r="F69" s="52" t="s">
        <v>1460</v>
      </c>
    </row>
    <row r="70" spans="1:6" x14ac:dyDescent="0.25">
      <c r="A70" s="58" t="s">
        <v>2992</v>
      </c>
      <c r="B70" s="58" t="s">
        <v>3013</v>
      </c>
      <c r="C70" s="58" t="s">
        <v>3065</v>
      </c>
      <c r="D70" s="58">
        <v>11209004</v>
      </c>
      <c r="E70" s="52" t="s">
        <v>3069</v>
      </c>
      <c r="F70" s="52" t="s">
        <v>1460</v>
      </c>
    </row>
    <row r="71" spans="1:6" x14ac:dyDescent="0.25">
      <c r="A71" s="58" t="s">
        <v>2992</v>
      </c>
      <c r="B71" s="58" t="s">
        <v>3013</v>
      </c>
      <c r="C71" s="58" t="s">
        <v>3065</v>
      </c>
      <c r="D71" s="58">
        <v>11209005</v>
      </c>
      <c r="E71" s="52" t="s">
        <v>3070</v>
      </c>
      <c r="F71" s="52" t="s">
        <v>1460</v>
      </c>
    </row>
    <row r="72" spans="1:6" x14ac:dyDescent="0.25">
      <c r="A72" s="58" t="s">
        <v>2992</v>
      </c>
      <c r="B72" s="58" t="s">
        <v>3013</v>
      </c>
      <c r="C72" s="58" t="s">
        <v>3065</v>
      </c>
      <c r="D72" s="58">
        <v>11209006</v>
      </c>
      <c r="E72" s="52" t="s">
        <v>3071</v>
      </c>
      <c r="F72" s="52" t="s">
        <v>1460</v>
      </c>
    </row>
    <row r="73" spans="1:6" x14ac:dyDescent="0.25">
      <c r="A73" s="58" t="s">
        <v>2992</v>
      </c>
      <c r="B73" s="58" t="s">
        <v>3072</v>
      </c>
      <c r="C73" s="58" t="s">
        <v>3073</v>
      </c>
      <c r="D73" s="58">
        <v>11301001</v>
      </c>
      <c r="E73" s="52" t="s">
        <v>3074</v>
      </c>
      <c r="F73" s="52" t="s">
        <v>2988</v>
      </c>
    </row>
    <row r="74" spans="1:6" x14ac:dyDescent="0.25">
      <c r="A74" s="58" t="s">
        <v>2992</v>
      </c>
      <c r="B74" s="58" t="s">
        <v>3072</v>
      </c>
      <c r="C74" s="58" t="s">
        <v>3073</v>
      </c>
      <c r="D74" s="58">
        <v>11301002</v>
      </c>
      <c r="E74" s="52" t="s">
        <v>3075</v>
      </c>
      <c r="F74" s="52" t="s">
        <v>2988</v>
      </c>
    </row>
    <row r="75" spans="1:6" x14ac:dyDescent="0.25">
      <c r="A75" s="58" t="s">
        <v>2992</v>
      </c>
      <c r="B75" s="58" t="s">
        <v>3072</v>
      </c>
      <c r="C75" s="58" t="s">
        <v>3073</v>
      </c>
      <c r="D75" s="58">
        <v>11301003</v>
      </c>
      <c r="E75" s="52" t="s">
        <v>3076</v>
      </c>
      <c r="F75" s="52" t="s">
        <v>2988</v>
      </c>
    </row>
    <row r="76" spans="1:6" x14ac:dyDescent="0.25">
      <c r="A76" s="58" t="s">
        <v>2992</v>
      </c>
      <c r="B76" s="58" t="s">
        <v>3072</v>
      </c>
      <c r="C76" s="58" t="s">
        <v>3073</v>
      </c>
      <c r="D76" s="58">
        <v>11301004</v>
      </c>
      <c r="E76" s="52" t="s">
        <v>3077</v>
      </c>
      <c r="F76" s="52" t="s">
        <v>2988</v>
      </c>
    </row>
    <row r="77" spans="1:6" x14ac:dyDescent="0.25">
      <c r="A77" s="58" t="s">
        <v>2992</v>
      </c>
      <c r="B77" s="58" t="s">
        <v>3072</v>
      </c>
      <c r="C77" s="58" t="s">
        <v>3073</v>
      </c>
      <c r="D77" s="58">
        <v>11301005</v>
      </c>
      <c r="E77" s="52" t="s">
        <v>3078</v>
      </c>
      <c r="F77" s="52" t="s">
        <v>2988</v>
      </c>
    </row>
    <row r="78" spans="1:6" x14ac:dyDescent="0.25">
      <c r="A78" s="58" t="s">
        <v>2992</v>
      </c>
      <c r="B78" s="58" t="s">
        <v>3072</v>
      </c>
      <c r="C78" s="58" t="s">
        <v>3073</v>
      </c>
      <c r="D78" s="58">
        <v>11301006</v>
      </c>
      <c r="E78" s="52" t="s">
        <v>3079</v>
      </c>
      <c r="F78" s="52" t="s">
        <v>2988</v>
      </c>
    </row>
    <row r="79" spans="1:6" x14ac:dyDescent="0.25">
      <c r="A79" s="58" t="s">
        <v>2992</v>
      </c>
      <c r="B79" s="58" t="s">
        <v>3072</v>
      </c>
      <c r="C79" s="58" t="s">
        <v>3073</v>
      </c>
      <c r="D79" s="58">
        <v>11301007</v>
      </c>
      <c r="E79" s="52" t="s">
        <v>3080</v>
      </c>
      <c r="F79" s="52" t="s">
        <v>2988</v>
      </c>
    </row>
    <row r="80" spans="1:6" x14ac:dyDescent="0.25">
      <c r="A80" s="58" t="s">
        <v>2992</v>
      </c>
      <c r="B80" s="58" t="s">
        <v>3072</v>
      </c>
      <c r="C80" s="58" t="s">
        <v>3073</v>
      </c>
      <c r="D80" s="58">
        <v>11301008</v>
      </c>
      <c r="E80" s="52" t="s">
        <v>3081</v>
      </c>
      <c r="F80" s="52" t="s">
        <v>2988</v>
      </c>
    </row>
    <row r="81" spans="1:6" x14ac:dyDescent="0.25">
      <c r="A81" s="58" t="s">
        <v>2992</v>
      </c>
      <c r="B81" s="58" t="s">
        <v>3072</v>
      </c>
      <c r="C81" s="58" t="s">
        <v>3073</v>
      </c>
      <c r="D81" s="58">
        <v>11301009</v>
      </c>
      <c r="E81" s="52" t="s">
        <v>3082</v>
      </c>
      <c r="F81" s="52" t="s">
        <v>2988</v>
      </c>
    </row>
    <row r="82" spans="1:6" x14ac:dyDescent="0.25">
      <c r="A82" s="58" t="s">
        <v>2992</v>
      </c>
      <c r="B82" s="58" t="s">
        <v>3072</v>
      </c>
      <c r="C82" s="58" t="s">
        <v>3073</v>
      </c>
      <c r="D82" s="58">
        <v>11301010</v>
      </c>
      <c r="E82" s="52" t="s">
        <v>3083</v>
      </c>
      <c r="F82" s="52" t="s">
        <v>2988</v>
      </c>
    </row>
    <row r="83" spans="1:6" x14ac:dyDescent="0.25">
      <c r="A83" s="58" t="s">
        <v>2992</v>
      </c>
      <c r="B83" s="58" t="s">
        <v>3072</v>
      </c>
      <c r="C83" s="58" t="s">
        <v>3073</v>
      </c>
      <c r="D83" s="58">
        <v>11301011</v>
      </c>
      <c r="E83" s="52" t="s">
        <v>3084</v>
      </c>
      <c r="F83" s="52" t="s">
        <v>2988</v>
      </c>
    </row>
    <row r="84" spans="1:6" x14ac:dyDescent="0.25">
      <c r="A84" s="58" t="s">
        <v>2992</v>
      </c>
      <c r="B84" s="58" t="s">
        <v>3072</v>
      </c>
      <c r="C84" s="58" t="s">
        <v>3073</v>
      </c>
      <c r="D84" s="58">
        <v>11301012</v>
      </c>
      <c r="E84" s="52" t="s">
        <v>3085</v>
      </c>
      <c r="F84" s="52" t="s">
        <v>2988</v>
      </c>
    </row>
    <row r="85" spans="1:6" x14ac:dyDescent="0.25">
      <c r="A85" s="58" t="s">
        <v>2992</v>
      </c>
      <c r="B85" s="58" t="s">
        <v>3072</v>
      </c>
      <c r="C85" s="58" t="s">
        <v>3073</v>
      </c>
      <c r="D85" s="58">
        <v>11301013</v>
      </c>
      <c r="E85" s="52" t="s">
        <v>3086</v>
      </c>
      <c r="F85" s="52" t="s">
        <v>2988</v>
      </c>
    </row>
    <row r="86" spans="1:6" x14ac:dyDescent="0.25">
      <c r="A86" s="58" t="s">
        <v>2992</v>
      </c>
      <c r="B86" s="58" t="s">
        <v>3072</v>
      </c>
      <c r="C86" s="58" t="s">
        <v>3073</v>
      </c>
      <c r="D86" s="58">
        <v>11301014</v>
      </c>
      <c r="E86" s="52" t="s">
        <v>3087</v>
      </c>
      <c r="F86" s="52" t="s">
        <v>2988</v>
      </c>
    </row>
    <row r="87" spans="1:6" x14ac:dyDescent="0.25">
      <c r="A87" s="58" t="s">
        <v>2992</v>
      </c>
      <c r="B87" s="58" t="s">
        <v>3072</v>
      </c>
      <c r="C87" s="58" t="s">
        <v>3073</v>
      </c>
      <c r="D87" s="58">
        <v>11301015</v>
      </c>
      <c r="E87" s="52" t="s">
        <v>3088</v>
      </c>
      <c r="F87" s="52" t="s">
        <v>2988</v>
      </c>
    </row>
    <row r="88" spans="1:6" x14ac:dyDescent="0.25">
      <c r="A88" s="58" t="s">
        <v>2992</v>
      </c>
      <c r="B88" s="58" t="s">
        <v>3072</v>
      </c>
      <c r="C88" s="58" t="s">
        <v>3073</v>
      </c>
      <c r="D88" s="58">
        <v>11301016</v>
      </c>
      <c r="E88" s="52" t="s">
        <v>3089</v>
      </c>
      <c r="F88" s="52" t="s">
        <v>2988</v>
      </c>
    </row>
    <row r="89" spans="1:6" x14ac:dyDescent="0.25">
      <c r="A89" s="58" t="s">
        <v>2992</v>
      </c>
      <c r="B89" s="58" t="s">
        <v>3072</v>
      </c>
      <c r="C89" s="58" t="s">
        <v>3073</v>
      </c>
      <c r="D89" s="58">
        <v>11301017</v>
      </c>
      <c r="E89" s="52" t="s">
        <v>3090</v>
      </c>
      <c r="F89" s="52" t="s">
        <v>2988</v>
      </c>
    </row>
    <row r="90" spans="1:6" x14ac:dyDescent="0.25">
      <c r="A90" s="58" t="s">
        <v>2992</v>
      </c>
      <c r="B90" s="58" t="s">
        <v>3072</v>
      </c>
      <c r="C90" s="58" t="s">
        <v>3073</v>
      </c>
      <c r="D90" s="58">
        <v>11301018</v>
      </c>
      <c r="E90" s="52" t="s">
        <v>3091</v>
      </c>
      <c r="F90" s="52" t="s">
        <v>2988</v>
      </c>
    </row>
    <row r="91" spans="1:6" x14ac:dyDescent="0.25">
      <c r="A91" s="58" t="s">
        <v>2992</v>
      </c>
      <c r="B91" s="58" t="s">
        <v>3072</v>
      </c>
      <c r="C91" s="58" t="s">
        <v>3073</v>
      </c>
      <c r="D91" s="58">
        <v>11301019</v>
      </c>
      <c r="E91" s="52" t="s">
        <v>3092</v>
      </c>
      <c r="F91" s="52" t="s">
        <v>2988</v>
      </c>
    </row>
    <row r="92" spans="1:6" x14ac:dyDescent="0.25">
      <c r="A92" s="58" t="s">
        <v>2992</v>
      </c>
      <c r="B92" s="58" t="s">
        <v>3072</v>
      </c>
      <c r="C92" s="58" t="s">
        <v>3073</v>
      </c>
      <c r="D92" s="58">
        <v>11301020</v>
      </c>
      <c r="E92" s="52" t="s">
        <v>3093</v>
      </c>
      <c r="F92" s="52" t="s">
        <v>2988</v>
      </c>
    </row>
    <row r="93" spans="1:6" x14ac:dyDescent="0.25">
      <c r="A93" s="58" t="s">
        <v>2992</v>
      </c>
      <c r="B93" s="58" t="s">
        <v>3072</v>
      </c>
      <c r="C93" s="58" t="s">
        <v>3073</v>
      </c>
      <c r="D93" s="58">
        <v>11301021</v>
      </c>
      <c r="E93" s="52" t="s">
        <v>3094</v>
      </c>
      <c r="F93" s="52" t="s">
        <v>2988</v>
      </c>
    </row>
    <row r="94" spans="1:6" x14ac:dyDescent="0.25">
      <c r="A94" s="58" t="s">
        <v>2992</v>
      </c>
      <c r="B94" s="58" t="s">
        <v>3072</v>
      </c>
      <c r="C94" s="58" t="s">
        <v>3073</v>
      </c>
      <c r="D94" s="58">
        <v>11301022</v>
      </c>
      <c r="E94" s="52" t="s">
        <v>3095</v>
      </c>
      <c r="F94" s="52" t="s">
        <v>2988</v>
      </c>
    </row>
    <row r="95" spans="1:6" x14ac:dyDescent="0.25">
      <c r="A95" s="58" t="s">
        <v>2992</v>
      </c>
      <c r="B95" s="58" t="s">
        <v>3072</v>
      </c>
      <c r="C95" s="58" t="s">
        <v>3073</v>
      </c>
      <c r="D95" s="58">
        <v>11301023</v>
      </c>
      <c r="E95" s="52" t="s">
        <v>3096</v>
      </c>
      <c r="F95" s="52" t="s">
        <v>2988</v>
      </c>
    </row>
    <row r="96" spans="1:6" x14ac:dyDescent="0.25">
      <c r="A96" s="58" t="s">
        <v>2992</v>
      </c>
      <c r="B96" s="58" t="s">
        <v>3072</v>
      </c>
      <c r="C96" s="58" t="s">
        <v>3073</v>
      </c>
      <c r="D96" s="58">
        <v>11301024</v>
      </c>
      <c r="E96" s="52" t="s">
        <v>3097</v>
      </c>
      <c r="F96" s="52" t="s">
        <v>2988</v>
      </c>
    </row>
    <row r="97" spans="1:6" x14ac:dyDescent="0.25">
      <c r="A97" s="58" t="s">
        <v>2992</v>
      </c>
      <c r="B97" s="58" t="s">
        <v>3072</v>
      </c>
      <c r="C97" s="58" t="s">
        <v>3073</v>
      </c>
      <c r="D97" s="58">
        <v>11301025</v>
      </c>
      <c r="E97" s="52" t="s">
        <v>3098</v>
      </c>
      <c r="F97" s="52" t="s">
        <v>2988</v>
      </c>
    </row>
    <row r="98" spans="1:6" x14ac:dyDescent="0.25">
      <c r="A98" s="58" t="s">
        <v>2992</v>
      </c>
      <c r="B98" s="58" t="s">
        <v>3072</v>
      </c>
      <c r="C98" s="58" t="s">
        <v>3073</v>
      </c>
      <c r="D98" s="58">
        <v>11301026</v>
      </c>
      <c r="E98" s="52" t="s">
        <v>3099</v>
      </c>
      <c r="F98" s="52" t="s">
        <v>2988</v>
      </c>
    </row>
    <row r="99" spans="1:6" x14ac:dyDescent="0.25">
      <c r="A99" s="58" t="s">
        <v>2992</v>
      </c>
      <c r="B99" s="58" t="s">
        <v>3072</v>
      </c>
      <c r="C99" s="58" t="s">
        <v>3073</v>
      </c>
      <c r="D99" s="58">
        <v>11301027</v>
      </c>
      <c r="E99" s="52" t="s">
        <v>3100</v>
      </c>
      <c r="F99" s="52" t="s">
        <v>2988</v>
      </c>
    </row>
    <row r="100" spans="1:6" x14ac:dyDescent="0.25">
      <c r="A100" s="58" t="s">
        <v>2992</v>
      </c>
      <c r="B100" s="58" t="s">
        <v>3072</v>
      </c>
      <c r="C100" s="58" t="s">
        <v>3073</v>
      </c>
      <c r="D100" s="58">
        <v>11301028</v>
      </c>
      <c r="E100" s="52" t="s">
        <v>3101</v>
      </c>
      <c r="F100" s="52" t="s">
        <v>2988</v>
      </c>
    </row>
    <row r="101" spans="1:6" x14ac:dyDescent="0.25">
      <c r="A101" s="58" t="s">
        <v>2992</v>
      </c>
      <c r="B101" s="58" t="s">
        <v>3072</v>
      </c>
      <c r="C101" s="58" t="s">
        <v>3073</v>
      </c>
      <c r="D101" s="58">
        <v>11301029</v>
      </c>
      <c r="E101" s="52" t="s">
        <v>3102</v>
      </c>
      <c r="F101" s="52" t="s">
        <v>2988</v>
      </c>
    </row>
    <row r="102" spans="1:6" x14ac:dyDescent="0.25">
      <c r="A102" s="58" t="s">
        <v>2992</v>
      </c>
      <c r="B102" s="58" t="s">
        <v>3072</v>
      </c>
      <c r="C102" s="58" t="s">
        <v>3073</v>
      </c>
      <c r="D102" s="58">
        <v>11301030</v>
      </c>
      <c r="E102" s="52" t="s">
        <v>3103</v>
      </c>
      <c r="F102" s="52" t="s">
        <v>2988</v>
      </c>
    </row>
    <row r="103" spans="1:6" x14ac:dyDescent="0.25">
      <c r="A103" s="58" t="s">
        <v>2992</v>
      </c>
      <c r="B103" s="58" t="s">
        <v>3072</v>
      </c>
      <c r="C103" s="58" t="s">
        <v>3104</v>
      </c>
      <c r="D103" s="58">
        <v>11302001</v>
      </c>
      <c r="E103" s="52" t="s">
        <v>3105</v>
      </c>
      <c r="F103" s="52" t="s">
        <v>2988</v>
      </c>
    </row>
    <row r="104" spans="1:6" x14ac:dyDescent="0.25">
      <c r="A104" s="58" t="s">
        <v>2992</v>
      </c>
      <c r="B104" s="58" t="s">
        <v>3072</v>
      </c>
      <c r="C104" s="58" t="s">
        <v>3104</v>
      </c>
      <c r="D104" s="58">
        <v>11302002</v>
      </c>
      <c r="E104" s="52" t="s">
        <v>3106</v>
      </c>
      <c r="F104" s="52" t="s">
        <v>2988</v>
      </c>
    </row>
    <row r="105" spans="1:6" x14ac:dyDescent="0.25">
      <c r="A105" s="58" t="s">
        <v>2992</v>
      </c>
      <c r="B105" s="58" t="s">
        <v>3072</v>
      </c>
      <c r="C105" s="58" t="s">
        <v>3104</v>
      </c>
      <c r="D105" s="58">
        <v>11302003</v>
      </c>
      <c r="E105" s="52" t="s">
        <v>3107</v>
      </c>
      <c r="F105" s="52" t="s">
        <v>2988</v>
      </c>
    </row>
    <row r="106" spans="1:6" x14ac:dyDescent="0.25">
      <c r="A106" s="58" t="s">
        <v>2992</v>
      </c>
      <c r="B106" s="58" t="s">
        <v>3072</v>
      </c>
      <c r="C106" s="58" t="s">
        <v>3104</v>
      </c>
      <c r="D106" s="58">
        <v>11302004</v>
      </c>
      <c r="E106" s="52" t="s">
        <v>3108</v>
      </c>
      <c r="F106" s="52" t="s">
        <v>2988</v>
      </c>
    </row>
    <row r="107" spans="1:6" x14ac:dyDescent="0.25">
      <c r="A107" s="58" t="s">
        <v>2992</v>
      </c>
      <c r="B107" s="58" t="s">
        <v>3072</v>
      </c>
      <c r="C107" s="58" t="s">
        <v>3104</v>
      </c>
      <c r="D107" s="58">
        <v>11302005</v>
      </c>
      <c r="E107" s="52" t="s">
        <v>3109</v>
      </c>
      <c r="F107" s="52" t="s">
        <v>2988</v>
      </c>
    </row>
    <row r="108" spans="1:6" x14ac:dyDescent="0.25">
      <c r="A108" s="58" t="s">
        <v>2992</v>
      </c>
      <c r="B108" s="58" t="s">
        <v>3072</v>
      </c>
      <c r="C108" s="58" t="s">
        <v>3104</v>
      </c>
      <c r="D108" s="58">
        <v>11302006</v>
      </c>
      <c r="E108" s="52" t="s">
        <v>3110</v>
      </c>
      <c r="F108" s="52" t="s">
        <v>2988</v>
      </c>
    </row>
    <row r="109" spans="1:6" x14ac:dyDescent="0.25">
      <c r="A109" s="58" t="s">
        <v>2992</v>
      </c>
      <c r="B109" s="58" t="s">
        <v>3072</v>
      </c>
      <c r="C109" s="58" t="s">
        <v>3104</v>
      </c>
      <c r="D109" s="58">
        <v>11302007</v>
      </c>
      <c r="E109" s="52" t="s">
        <v>3111</v>
      </c>
      <c r="F109" s="52" t="s">
        <v>2988</v>
      </c>
    </row>
    <row r="110" spans="1:6" x14ac:dyDescent="0.25">
      <c r="A110" s="58" t="s">
        <v>2992</v>
      </c>
      <c r="B110" s="58" t="s">
        <v>3072</v>
      </c>
      <c r="C110" s="58" t="s">
        <v>3104</v>
      </c>
      <c r="D110" s="58">
        <v>11302008</v>
      </c>
      <c r="E110" s="52" t="s">
        <v>3112</v>
      </c>
      <c r="F110" s="52" t="s">
        <v>2988</v>
      </c>
    </row>
    <row r="111" spans="1:6" x14ac:dyDescent="0.25">
      <c r="A111" s="58" t="s">
        <v>2992</v>
      </c>
      <c r="B111" s="58" t="s">
        <v>3072</v>
      </c>
      <c r="C111" s="58" t="s">
        <v>3104</v>
      </c>
      <c r="D111" s="58">
        <v>11302009</v>
      </c>
      <c r="E111" s="52" t="s">
        <v>3113</v>
      </c>
      <c r="F111" s="52" t="s">
        <v>2988</v>
      </c>
    </row>
    <row r="112" spans="1:6" x14ac:dyDescent="0.25">
      <c r="A112" s="58" t="s">
        <v>2992</v>
      </c>
      <c r="B112" s="58" t="s">
        <v>3072</v>
      </c>
      <c r="C112" s="58" t="s">
        <v>3114</v>
      </c>
      <c r="D112" s="58">
        <v>11303001</v>
      </c>
      <c r="E112" s="52" t="s">
        <v>3115</v>
      </c>
      <c r="F112" s="52" t="s">
        <v>2988</v>
      </c>
    </row>
    <row r="113" spans="1:6" x14ac:dyDescent="0.25">
      <c r="A113" s="58" t="s">
        <v>2992</v>
      </c>
      <c r="B113" s="58" t="s">
        <v>3072</v>
      </c>
      <c r="C113" s="58" t="s">
        <v>3114</v>
      </c>
      <c r="D113" s="58">
        <v>11303002</v>
      </c>
      <c r="E113" s="52" t="s">
        <v>3116</v>
      </c>
      <c r="F113" s="52" t="s">
        <v>2988</v>
      </c>
    </row>
    <row r="114" spans="1:6" x14ac:dyDescent="0.25">
      <c r="A114" s="58" t="s">
        <v>2992</v>
      </c>
      <c r="B114" s="58" t="s">
        <v>3072</v>
      </c>
      <c r="C114" s="58" t="s">
        <v>3114</v>
      </c>
      <c r="D114" s="58">
        <v>11303003</v>
      </c>
      <c r="E114" s="52" t="s">
        <v>3117</v>
      </c>
      <c r="F114" s="52" t="s">
        <v>2988</v>
      </c>
    </row>
    <row r="115" spans="1:6" x14ac:dyDescent="0.25">
      <c r="A115" s="58" t="s">
        <v>2992</v>
      </c>
      <c r="B115" s="58" t="s">
        <v>3072</v>
      </c>
      <c r="C115" s="58" t="s">
        <v>3118</v>
      </c>
      <c r="D115" s="58">
        <v>11304001</v>
      </c>
      <c r="E115" s="52" t="s">
        <v>3119</v>
      </c>
      <c r="F115" s="52" t="s">
        <v>2988</v>
      </c>
    </row>
    <row r="116" spans="1:6" x14ac:dyDescent="0.25">
      <c r="A116" s="58" t="s">
        <v>2992</v>
      </c>
      <c r="B116" s="58" t="s">
        <v>3072</v>
      </c>
      <c r="C116" s="58" t="s">
        <v>3118</v>
      </c>
      <c r="D116" s="58">
        <v>11304002</v>
      </c>
      <c r="E116" s="52" t="s">
        <v>3120</v>
      </c>
      <c r="F116" s="52" t="s">
        <v>2988</v>
      </c>
    </row>
    <row r="117" spans="1:6" x14ac:dyDescent="0.25">
      <c r="A117" s="58" t="s">
        <v>2992</v>
      </c>
      <c r="B117" s="58" t="s">
        <v>3121</v>
      </c>
      <c r="C117" s="58" t="s">
        <v>3122</v>
      </c>
      <c r="D117" s="58">
        <v>11401001</v>
      </c>
      <c r="E117" s="52" t="s">
        <v>3123</v>
      </c>
      <c r="F117" s="52" t="s">
        <v>1460</v>
      </c>
    </row>
    <row r="118" spans="1:6" x14ac:dyDescent="0.25">
      <c r="A118" s="58" t="s">
        <v>2992</v>
      </c>
      <c r="B118" s="58" t="s">
        <v>3121</v>
      </c>
      <c r="C118" s="58" t="s">
        <v>3122</v>
      </c>
      <c r="D118" s="58">
        <v>11401002</v>
      </c>
      <c r="E118" s="52" t="s">
        <v>3124</v>
      </c>
      <c r="F118" s="52" t="s">
        <v>1460</v>
      </c>
    </row>
    <row r="119" spans="1:6" x14ac:dyDescent="0.25">
      <c r="A119" s="58" t="s">
        <v>2992</v>
      </c>
      <c r="B119" s="58" t="s">
        <v>3121</v>
      </c>
      <c r="C119" s="58" t="s">
        <v>3122</v>
      </c>
      <c r="D119" s="58">
        <v>11401003</v>
      </c>
      <c r="E119" s="52" t="s">
        <v>3125</v>
      </c>
      <c r="F119" s="52" t="s">
        <v>1460</v>
      </c>
    </row>
    <row r="120" spans="1:6" x14ac:dyDescent="0.25">
      <c r="A120" s="58" t="s">
        <v>2992</v>
      </c>
      <c r="B120" s="58" t="s">
        <v>3121</v>
      </c>
      <c r="C120" s="58" t="s">
        <v>3122</v>
      </c>
      <c r="D120" s="58">
        <v>11401004</v>
      </c>
      <c r="E120" s="52" t="s">
        <v>3126</v>
      </c>
      <c r="F120" s="52" t="s">
        <v>1460</v>
      </c>
    </row>
    <row r="121" spans="1:6" x14ac:dyDescent="0.25">
      <c r="A121" s="58" t="s">
        <v>2992</v>
      </c>
      <c r="B121" s="58" t="s">
        <v>3121</v>
      </c>
      <c r="C121" s="58" t="s">
        <v>3122</v>
      </c>
      <c r="D121" s="58">
        <v>11401005</v>
      </c>
      <c r="E121" s="52" t="s">
        <v>3127</v>
      </c>
      <c r="F121" s="52" t="s">
        <v>1460</v>
      </c>
    </row>
    <row r="122" spans="1:6" x14ac:dyDescent="0.25">
      <c r="A122" s="58" t="s">
        <v>2992</v>
      </c>
      <c r="B122" s="58" t="s">
        <v>3121</v>
      </c>
      <c r="C122" s="58" t="s">
        <v>3122</v>
      </c>
      <c r="D122" s="58">
        <v>11401006</v>
      </c>
      <c r="E122" s="52" t="s">
        <v>3128</v>
      </c>
      <c r="F122" s="52" t="s">
        <v>1460</v>
      </c>
    </row>
    <row r="123" spans="1:6" x14ac:dyDescent="0.25">
      <c r="A123" s="58" t="s">
        <v>2992</v>
      </c>
      <c r="B123" s="58" t="s">
        <v>3121</v>
      </c>
      <c r="C123" s="58" t="s">
        <v>3122</v>
      </c>
      <c r="D123" s="58">
        <v>11401007</v>
      </c>
      <c r="E123" s="52" t="s">
        <v>3129</v>
      </c>
      <c r="F123" s="52" t="s">
        <v>1460</v>
      </c>
    </row>
    <row r="124" spans="1:6" x14ac:dyDescent="0.25">
      <c r="A124" s="58" t="s">
        <v>2992</v>
      </c>
      <c r="B124" s="58" t="s">
        <v>3121</v>
      </c>
      <c r="C124" s="58" t="s">
        <v>3122</v>
      </c>
      <c r="D124" s="58">
        <v>11401008</v>
      </c>
      <c r="E124" s="52" t="s">
        <v>3130</v>
      </c>
      <c r="F124" s="52" t="s">
        <v>1460</v>
      </c>
    </row>
    <row r="125" spans="1:6" x14ac:dyDescent="0.25">
      <c r="A125" s="58" t="s">
        <v>2992</v>
      </c>
      <c r="B125" s="58" t="s">
        <v>3121</v>
      </c>
      <c r="C125" s="58" t="s">
        <v>3122</v>
      </c>
      <c r="D125" s="58">
        <v>11401009</v>
      </c>
      <c r="E125" s="52" t="s">
        <v>3131</v>
      </c>
      <c r="F125" s="52" t="s">
        <v>1460</v>
      </c>
    </row>
    <row r="126" spans="1:6" x14ac:dyDescent="0.25">
      <c r="A126" s="58" t="s">
        <v>2992</v>
      </c>
      <c r="B126" s="58" t="s">
        <v>3121</v>
      </c>
      <c r="C126" s="58" t="s">
        <v>3122</v>
      </c>
      <c r="D126" s="58">
        <v>11401010</v>
      </c>
      <c r="E126" s="52" t="s">
        <v>3132</v>
      </c>
      <c r="F126" s="52" t="s">
        <v>1460</v>
      </c>
    </row>
    <row r="127" spans="1:6" x14ac:dyDescent="0.25">
      <c r="A127" s="58" t="s">
        <v>2992</v>
      </c>
      <c r="B127" s="58" t="s">
        <v>3121</v>
      </c>
      <c r="C127" s="58" t="s">
        <v>3122</v>
      </c>
      <c r="D127" s="58">
        <v>11401011</v>
      </c>
      <c r="E127" s="52" t="s">
        <v>3133</v>
      </c>
      <c r="F127" s="52" t="s">
        <v>1460</v>
      </c>
    </row>
    <row r="128" spans="1:6" x14ac:dyDescent="0.25">
      <c r="A128" s="58" t="s">
        <v>2992</v>
      </c>
      <c r="B128" s="58" t="s">
        <v>3121</v>
      </c>
      <c r="C128" s="58" t="s">
        <v>3122</v>
      </c>
      <c r="D128" s="58">
        <v>11401012</v>
      </c>
      <c r="E128" s="52" t="s">
        <v>3134</v>
      </c>
      <c r="F128" s="52" t="s">
        <v>1460</v>
      </c>
    </row>
    <row r="129" spans="1:6" x14ac:dyDescent="0.25">
      <c r="A129" s="58" t="s">
        <v>2992</v>
      </c>
      <c r="B129" s="58" t="s">
        <v>3121</v>
      </c>
      <c r="C129" s="58" t="s">
        <v>3122</v>
      </c>
      <c r="D129" s="58">
        <v>11401013</v>
      </c>
      <c r="E129" s="52" t="s">
        <v>3135</v>
      </c>
      <c r="F129" s="52" t="s">
        <v>1460</v>
      </c>
    </row>
    <row r="130" spans="1:6" x14ac:dyDescent="0.25">
      <c r="A130" s="58" t="s">
        <v>2992</v>
      </c>
      <c r="B130" s="58" t="s">
        <v>3121</v>
      </c>
      <c r="C130" s="58" t="s">
        <v>3122</v>
      </c>
      <c r="D130" s="58">
        <v>11401014</v>
      </c>
      <c r="E130" s="52" t="s">
        <v>3136</v>
      </c>
      <c r="F130" s="52" t="s">
        <v>1460</v>
      </c>
    </row>
    <row r="131" spans="1:6" x14ac:dyDescent="0.25">
      <c r="A131" s="58" t="s">
        <v>2992</v>
      </c>
      <c r="B131" s="58" t="s">
        <v>3121</v>
      </c>
      <c r="C131" s="58" t="s">
        <v>3122</v>
      </c>
      <c r="D131" s="58">
        <v>11401015</v>
      </c>
      <c r="E131" s="52" t="s">
        <v>3137</v>
      </c>
      <c r="F131" s="52" t="s">
        <v>1460</v>
      </c>
    </row>
    <row r="132" spans="1:6" x14ac:dyDescent="0.25">
      <c r="A132" s="58" t="s">
        <v>2992</v>
      </c>
      <c r="B132" s="58" t="s">
        <v>3121</v>
      </c>
      <c r="C132" s="58" t="s">
        <v>3122</v>
      </c>
      <c r="D132" s="58">
        <v>11401016</v>
      </c>
      <c r="E132" s="52" t="s">
        <v>3138</v>
      </c>
      <c r="F132" s="52" t="s">
        <v>1460</v>
      </c>
    </row>
    <row r="133" spans="1:6" x14ac:dyDescent="0.25">
      <c r="A133" s="58" t="s">
        <v>2992</v>
      </c>
      <c r="B133" s="58" t="s">
        <v>3121</v>
      </c>
      <c r="C133" s="58" t="s">
        <v>3139</v>
      </c>
      <c r="D133" s="58">
        <v>11402001</v>
      </c>
      <c r="E133" s="52" t="s">
        <v>3140</v>
      </c>
      <c r="F133" s="52" t="s">
        <v>1460</v>
      </c>
    </row>
    <row r="134" spans="1:6" x14ac:dyDescent="0.25">
      <c r="A134" s="58" t="s">
        <v>2992</v>
      </c>
      <c r="B134" s="58" t="s">
        <v>3141</v>
      </c>
      <c r="C134" s="58" t="s">
        <v>3142</v>
      </c>
      <c r="D134" s="58">
        <v>11501001</v>
      </c>
      <c r="E134" s="52" t="s">
        <v>3143</v>
      </c>
      <c r="F134" s="52" t="s">
        <v>1460</v>
      </c>
    </row>
    <row r="135" spans="1:6" x14ac:dyDescent="0.25">
      <c r="A135" s="58" t="s">
        <v>2992</v>
      </c>
      <c r="B135" s="58" t="s">
        <v>3141</v>
      </c>
      <c r="C135" s="58" t="s">
        <v>3142</v>
      </c>
      <c r="D135" s="58">
        <v>11501002</v>
      </c>
      <c r="E135" s="52" t="s">
        <v>3144</v>
      </c>
      <c r="F135" s="52" t="s">
        <v>1460</v>
      </c>
    </row>
    <row r="136" spans="1:6" x14ac:dyDescent="0.25">
      <c r="A136" s="58" t="s">
        <v>2992</v>
      </c>
      <c r="B136" s="58" t="s">
        <v>3141</v>
      </c>
      <c r="C136" s="58" t="s">
        <v>3142</v>
      </c>
      <c r="D136" s="58">
        <v>11501003</v>
      </c>
      <c r="E136" s="52" t="s">
        <v>3145</v>
      </c>
      <c r="F136" s="52" t="s">
        <v>1460</v>
      </c>
    </row>
    <row r="137" spans="1:6" x14ac:dyDescent="0.25">
      <c r="A137" s="58" t="s">
        <v>2992</v>
      </c>
      <c r="B137" s="58" t="s">
        <v>3141</v>
      </c>
      <c r="C137" s="58" t="s">
        <v>3146</v>
      </c>
      <c r="D137" s="58">
        <v>11502001</v>
      </c>
      <c r="E137" s="52" t="s">
        <v>3147</v>
      </c>
      <c r="F137" s="52" t="s">
        <v>1460</v>
      </c>
    </row>
    <row r="138" spans="1:6" x14ac:dyDescent="0.25">
      <c r="A138" s="58" t="s">
        <v>2992</v>
      </c>
      <c r="B138" s="58" t="s">
        <v>3141</v>
      </c>
      <c r="C138" s="58" t="s">
        <v>3146</v>
      </c>
      <c r="D138" s="58">
        <v>11502002</v>
      </c>
      <c r="E138" s="52" t="s">
        <v>3148</v>
      </c>
      <c r="F138" s="52" t="s">
        <v>1460</v>
      </c>
    </row>
    <row r="139" spans="1:6" x14ac:dyDescent="0.25">
      <c r="A139" s="58" t="s">
        <v>2992</v>
      </c>
      <c r="B139" s="58" t="s">
        <v>3141</v>
      </c>
      <c r="C139" s="58" t="s">
        <v>3146</v>
      </c>
      <c r="D139" s="58">
        <v>11502003</v>
      </c>
      <c r="E139" s="52" t="s">
        <v>3149</v>
      </c>
      <c r="F139" s="52" t="s">
        <v>1460</v>
      </c>
    </row>
    <row r="140" spans="1:6" x14ac:dyDescent="0.25">
      <c r="A140" s="58" t="s">
        <v>2992</v>
      </c>
      <c r="B140" s="58" t="s">
        <v>3141</v>
      </c>
      <c r="C140" s="58" t="s">
        <v>3150</v>
      </c>
      <c r="D140" s="58">
        <v>11503001</v>
      </c>
      <c r="E140" s="52" t="s">
        <v>3151</v>
      </c>
      <c r="F140" s="52" t="s">
        <v>1460</v>
      </c>
    </row>
    <row r="141" spans="1:6" x14ac:dyDescent="0.25">
      <c r="A141" s="58" t="s">
        <v>2992</v>
      </c>
      <c r="B141" s="58" t="s">
        <v>3141</v>
      </c>
      <c r="C141" s="58" t="s">
        <v>3150</v>
      </c>
      <c r="D141" s="58">
        <v>11503002</v>
      </c>
      <c r="E141" s="52" t="s">
        <v>3152</v>
      </c>
      <c r="F141" s="52" t="s">
        <v>1460</v>
      </c>
    </row>
    <row r="142" spans="1:6" x14ac:dyDescent="0.25">
      <c r="A142" s="58" t="s">
        <v>2992</v>
      </c>
      <c r="B142" s="58" t="s">
        <v>3141</v>
      </c>
      <c r="C142" s="58" t="s">
        <v>3150</v>
      </c>
      <c r="D142" s="58">
        <v>11503003</v>
      </c>
      <c r="E142" s="52" t="s">
        <v>3153</v>
      </c>
      <c r="F142" s="52" t="s">
        <v>1460</v>
      </c>
    </row>
    <row r="143" spans="1:6" x14ac:dyDescent="0.25">
      <c r="A143" s="58" t="s">
        <v>2992</v>
      </c>
      <c r="B143" s="58" t="s">
        <v>3141</v>
      </c>
      <c r="C143" s="58" t="s">
        <v>3150</v>
      </c>
      <c r="D143" s="58">
        <v>11503004</v>
      </c>
      <c r="E143" s="52" t="s">
        <v>3154</v>
      </c>
      <c r="F143" s="52" t="s">
        <v>1460</v>
      </c>
    </row>
    <row r="144" spans="1:6" x14ac:dyDescent="0.25">
      <c r="A144" s="58" t="s">
        <v>2992</v>
      </c>
      <c r="B144" s="58" t="s">
        <v>3141</v>
      </c>
      <c r="C144" s="58" t="s">
        <v>3150</v>
      </c>
      <c r="D144" s="58">
        <v>11503005</v>
      </c>
      <c r="E144" s="52" t="s">
        <v>3155</v>
      </c>
      <c r="F144" s="52" t="s">
        <v>1460</v>
      </c>
    </row>
    <row r="145" spans="1:6" x14ac:dyDescent="0.25">
      <c r="A145" s="58" t="s">
        <v>2992</v>
      </c>
      <c r="B145" s="58" t="s">
        <v>3141</v>
      </c>
      <c r="C145" s="58" t="s">
        <v>3150</v>
      </c>
      <c r="D145" s="58">
        <v>11503006</v>
      </c>
      <c r="E145" s="52" t="s">
        <v>3156</v>
      </c>
      <c r="F145" s="52" t="s">
        <v>1460</v>
      </c>
    </row>
    <row r="146" spans="1:6" x14ac:dyDescent="0.25">
      <c r="A146" s="58" t="s">
        <v>2992</v>
      </c>
      <c r="B146" s="58" t="s">
        <v>3141</v>
      </c>
      <c r="C146" s="58" t="s">
        <v>3150</v>
      </c>
      <c r="D146" s="58">
        <v>11503007</v>
      </c>
      <c r="E146" s="52" t="s">
        <v>3157</v>
      </c>
      <c r="F146" s="52" t="s">
        <v>1460</v>
      </c>
    </row>
    <row r="147" spans="1:6" x14ac:dyDescent="0.25">
      <c r="A147" s="58" t="s">
        <v>2992</v>
      </c>
      <c r="B147" s="58" t="s">
        <v>3141</v>
      </c>
      <c r="C147" s="58" t="s">
        <v>3150</v>
      </c>
      <c r="D147" s="58">
        <v>11503008</v>
      </c>
      <c r="E147" s="52" t="s">
        <v>3158</v>
      </c>
      <c r="F147" s="52" t="s">
        <v>1460</v>
      </c>
    </row>
    <row r="148" spans="1:6" x14ac:dyDescent="0.25">
      <c r="A148" s="58" t="s">
        <v>2992</v>
      </c>
      <c r="B148" s="58" t="s">
        <v>3141</v>
      </c>
      <c r="C148" s="58" t="s">
        <v>3159</v>
      </c>
      <c r="D148" s="58">
        <v>11504001</v>
      </c>
      <c r="E148" s="52" t="s">
        <v>3160</v>
      </c>
      <c r="F148" s="52" t="s">
        <v>1460</v>
      </c>
    </row>
    <row r="149" spans="1:6" x14ac:dyDescent="0.25">
      <c r="A149" s="58" t="s">
        <v>2992</v>
      </c>
      <c r="B149" s="58" t="s">
        <v>3141</v>
      </c>
      <c r="C149" s="58" t="s">
        <v>3159</v>
      </c>
      <c r="D149" s="58">
        <v>11504002</v>
      </c>
      <c r="E149" s="52" t="s">
        <v>3161</v>
      </c>
      <c r="F149" s="52" t="s">
        <v>1460</v>
      </c>
    </row>
    <row r="150" spans="1:6" x14ac:dyDescent="0.25">
      <c r="A150" s="58" t="s">
        <v>2992</v>
      </c>
      <c r="B150" s="58" t="s">
        <v>3141</v>
      </c>
      <c r="C150" s="58" t="s">
        <v>3159</v>
      </c>
      <c r="D150" s="58">
        <v>11504003</v>
      </c>
      <c r="E150" s="52" t="s">
        <v>3162</v>
      </c>
      <c r="F150" s="52" t="s">
        <v>1460</v>
      </c>
    </row>
    <row r="151" spans="1:6" x14ac:dyDescent="0.25">
      <c r="A151" s="58" t="s">
        <v>2992</v>
      </c>
      <c r="B151" s="58" t="s">
        <v>3163</v>
      </c>
      <c r="C151" s="58" t="s">
        <v>3164</v>
      </c>
      <c r="D151" s="58">
        <v>11601001</v>
      </c>
      <c r="E151" s="52" t="s">
        <v>3165</v>
      </c>
      <c r="F151" s="52" t="s">
        <v>1460</v>
      </c>
    </row>
    <row r="152" spans="1:6" x14ac:dyDescent="0.25">
      <c r="A152" s="58" t="s">
        <v>2992</v>
      </c>
      <c r="B152" s="58" t="s">
        <v>3163</v>
      </c>
      <c r="C152" s="58" t="s">
        <v>3164</v>
      </c>
      <c r="D152" s="58">
        <v>11601002</v>
      </c>
      <c r="E152" s="52" t="s">
        <v>3166</v>
      </c>
      <c r="F152" s="52" t="s">
        <v>1460</v>
      </c>
    </row>
    <row r="153" spans="1:6" x14ac:dyDescent="0.25">
      <c r="A153" s="58" t="s">
        <v>2992</v>
      </c>
      <c r="B153" s="58" t="s">
        <v>3163</v>
      </c>
      <c r="C153" s="58" t="s">
        <v>3164</v>
      </c>
      <c r="D153" s="58">
        <v>11601003</v>
      </c>
      <c r="E153" s="52" t="s">
        <v>3167</v>
      </c>
      <c r="F153" s="52" t="s">
        <v>1460</v>
      </c>
    </row>
    <row r="154" spans="1:6" x14ac:dyDescent="0.25">
      <c r="A154" s="58" t="s">
        <v>2992</v>
      </c>
      <c r="B154" s="58" t="s">
        <v>3163</v>
      </c>
      <c r="C154" s="58" t="s">
        <v>3164</v>
      </c>
      <c r="D154" s="58">
        <v>11601004</v>
      </c>
      <c r="E154" s="52" t="s">
        <v>3168</v>
      </c>
      <c r="F154" s="52" t="s">
        <v>1460</v>
      </c>
    </row>
    <row r="155" spans="1:6" x14ac:dyDescent="0.25">
      <c r="A155" s="58" t="s">
        <v>2992</v>
      </c>
      <c r="B155" s="58" t="s">
        <v>3163</v>
      </c>
      <c r="C155" s="58" t="s">
        <v>3164</v>
      </c>
      <c r="D155" s="58">
        <v>11601005</v>
      </c>
      <c r="E155" s="52" t="s">
        <v>3169</v>
      </c>
      <c r="F155" s="52" t="s">
        <v>1460</v>
      </c>
    </row>
    <row r="156" spans="1:6" x14ac:dyDescent="0.25">
      <c r="A156" s="58" t="s">
        <v>2992</v>
      </c>
      <c r="B156" s="58" t="s">
        <v>3163</v>
      </c>
      <c r="C156" s="58" t="s">
        <v>3164</v>
      </c>
      <c r="D156" s="58">
        <v>11601006</v>
      </c>
      <c r="E156" s="52" t="s">
        <v>3170</v>
      </c>
      <c r="F156" s="52" t="s">
        <v>1460</v>
      </c>
    </row>
    <row r="157" spans="1:6" x14ac:dyDescent="0.25">
      <c r="A157" s="58" t="s">
        <v>2992</v>
      </c>
      <c r="B157" s="58" t="s">
        <v>3163</v>
      </c>
      <c r="C157" s="58" t="s">
        <v>3164</v>
      </c>
      <c r="D157" s="58">
        <v>11601007</v>
      </c>
      <c r="E157" s="52" t="s">
        <v>3171</v>
      </c>
      <c r="F157" s="52" t="s">
        <v>1460</v>
      </c>
    </row>
    <row r="158" spans="1:6" x14ac:dyDescent="0.25">
      <c r="A158" s="58" t="s">
        <v>2992</v>
      </c>
      <c r="B158" s="58" t="s">
        <v>3163</v>
      </c>
      <c r="C158" s="58" t="s">
        <v>3164</v>
      </c>
      <c r="D158" s="58">
        <v>11601008</v>
      </c>
      <c r="E158" s="52" t="s">
        <v>3172</v>
      </c>
      <c r="F158" s="52" t="s">
        <v>1460</v>
      </c>
    </row>
    <row r="159" spans="1:6" x14ac:dyDescent="0.25">
      <c r="A159" s="58" t="s">
        <v>2992</v>
      </c>
      <c r="B159" s="58" t="s">
        <v>3163</v>
      </c>
      <c r="C159" s="58" t="s">
        <v>3164</v>
      </c>
      <c r="D159" s="58">
        <v>11601009</v>
      </c>
      <c r="E159" s="52" t="s">
        <v>3173</v>
      </c>
      <c r="F159" s="52" t="s">
        <v>1460</v>
      </c>
    </row>
    <row r="160" spans="1:6" x14ac:dyDescent="0.25">
      <c r="A160" s="58" t="s">
        <v>2992</v>
      </c>
      <c r="B160" s="58" t="s">
        <v>3163</v>
      </c>
      <c r="C160" s="58" t="s">
        <v>3164</v>
      </c>
      <c r="D160" s="58">
        <v>11601010</v>
      </c>
      <c r="E160" s="52" t="s">
        <v>3174</v>
      </c>
      <c r="F160" s="52" t="s">
        <v>1460</v>
      </c>
    </row>
    <row r="161" spans="1:6" x14ac:dyDescent="0.25">
      <c r="A161" s="58" t="s">
        <v>2992</v>
      </c>
      <c r="B161" s="58" t="s">
        <v>3163</v>
      </c>
      <c r="C161" s="58" t="s">
        <v>3175</v>
      </c>
      <c r="D161" s="58">
        <v>11602001</v>
      </c>
      <c r="E161" s="52" t="s">
        <v>3176</v>
      </c>
      <c r="F161" s="52" t="s">
        <v>1460</v>
      </c>
    </row>
    <row r="162" spans="1:6" x14ac:dyDescent="0.25">
      <c r="A162" s="58" t="s">
        <v>2992</v>
      </c>
      <c r="B162" s="58" t="s">
        <v>3163</v>
      </c>
      <c r="C162" s="58" t="s">
        <v>3175</v>
      </c>
      <c r="D162" s="58">
        <v>11602002</v>
      </c>
      <c r="E162" s="52" t="s">
        <v>3177</v>
      </c>
      <c r="F162" s="52" t="s">
        <v>1460</v>
      </c>
    </row>
    <row r="163" spans="1:6" x14ac:dyDescent="0.25">
      <c r="A163" s="58" t="s">
        <v>2992</v>
      </c>
      <c r="B163" s="58" t="s">
        <v>3163</v>
      </c>
      <c r="C163" s="58" t="s">
        <v>3175</v>
      </c>
      <c r="D163" s="58">
        <v>11602003</v>
      </c>
      <c r="E163" s="52" t="s">
        <v>3178</v>
      </c>
      <c r="F163" s="52" t="s">
        <v>1460</v>
      </c>
    </row>
    <row r="164" spans="1:6" x14ac:dyDescent="0.25">
      <c r="A164" s="58" t="s">
        <v>2992</v>
      </c>
      <c r="B164" s="58" t="s">
        <v>3163</v>
      </c>
      <c r="C164" s="58" t="s">
        <v>3175</v>
      </c>
      <c r="D164" s="58">
        <v>11602004</v>
      </c>
      <c r="E164" s="52" t="s">
        <v>3179</v>
      </c>
      <c r="F164" s="52" t="s">
        <v>1460</v>
      </c>
    </row>
    <row r="165" spans="1:6" x14ac:dyDescent="0.25">
      <c r="A165" s="58" t="s">
        <v>2992</v>
      </c>
      <c r="B165" s="58" t="s">
        <v>3163</v>
      </c>
      <c r="C165" s="58" t="s">
        <v>3180</v>
      </c>
      <c r="D165" s="58">
        <v>11603001</v>
      </c>
      <c r="E165" s="52" t="s">
        <v>3181</v>
      </c>
      <c r="F165" s="52" t="s">
        <v>1460</v>
      </c>
    </row>
    <row r="166" spans="1:6" x14ac:dyDescent="0.25">
      <c r="A166" s="58" t="s">
        <v>2992</v>
      </c>
      <c r="B166" s="58" t="s">
        <v>3163</v>
      </c>
      <c r="C166" s="58" t="s">
        <v>3180</v>
      </c>
      <c r="D166" s="58">
        <v>11603002</v>
      </c>
      <c r="E166" s="52" t="s">
        <v>3182</v>
      </c>
      <c r="F166" s="52" t="s">
        <v>1460</v>
      </c>
    </row>
    <row r="167" spans="1:6" x14ac:dyDescent="0.25">
      <c r="A167" s="58" t="s">
        <v>2992</v>
      </c>
      <c r="B167" s="58" t="s">
        <v>3163</v>
      </c>
      <c r="C167" s="58" t="s">
        <v>3180</v>
      </c>
      <c r="D167" s="58">
        <v>11603003</v>
      </c>
      <c r="E167" s="52" t="s">
        <v>3183</v>
      </c>
      <c r="F167" s="52" t="s">
        <v>1460</v>
      </c>
    </row>
    <row r="168" spans="1:6" x14ac:dyDescent="0.25">
      <c r="A168" s="58" t="s">
        <v>2992</v>
      </c>
      <c r="B168" s="58" t="s">
        <v>3163</v>
      </c>
      <c r="C168" s="58" t="s">
        <v>3180</v>
      </c>
      <c r="D168" s="58">
        <v>11603004</v>
      </c>
      <c r="E168" s="52" t="s">
        <v>3184</v>
      </c>
      <c r="F168" s="52" t="s">
        <v>1460</v>
      </c>
    </row>
    <row r="169" spans="1:6" x14ac:dyDescent="0.25">
      <c r="A169" s="58" t="s">
        <v>2992</v>
      </c>
      <c r="B169" s="58" t="s">
        <v>3163</v>
      </c>
      <c r="C169" s="58" t="s">
        <v>3185</v>
      </c>
      <c r="D169" s="58">
        <v>11604001</v>
      </c>
      <c r="E169" s="52" t="s">
        <v>3186</v>
      </c>
      <c r="F169" s="52" t="s">
        <v>1460</v>
      </c>
    </row>
    <row r="170" spans="1:6" x14ac:dyDescent="0.25">
      <c r="A170" s="58" t="s">
        <v>2992</v>
      </c>
      <c r="B170" s="58" t="s">
        <v>3163</v>
      </c>
      <c r="C170" s="58" t="s">
        <v>3185</v>
      </c>
      <c r="D170" s="58">
        <v>11604002</v>
      </c>
      <c r="E170" s="52" t="s">
        <v>3187</v>
      </c>
      <c r="F170" s="52" t="s">
        <v>1460</v>
      </c>
    </row>
    <row r="171" spans="1:6" x14ac:dyDescent="0.25">
      <c r="A171" s="58" t="s">
        <v>2992</v>
      </c>
      <c r="B171" s="58" t="s">
        <v>3163</v>
      </c>
      <c r="C171" s="58" t="s">
        <v>3188</v>
      </c>
      <c r="D171" s="58">
        <v>11605001</v>
      </c>
      <c r="E171" s="52" t="s">
        <v>3189</v>
      </c>
      <c r="F171" s="52" t="s">
        <v>1460</v>
      </c>
    </row>
    <row r="172" spans="1:6" x14ac:dyDescent="0.25">
      <c r="A172" s="58" t="s">
        <v>2992</v>
      </c>
      <c r="B172" s="58" t="s">
        <v>3163</v>
      </c>
      <c r="C172" s="58" t="s">
        <v>3190</v>
      </c>
      <c r="D172" s="58">
        <v>11606001</v>
      </c>
      <c r="E172" s="52" t="s">
        <v>3191</v>
      </c>
      <c r="F172" s="52" t="s">
        <v>1460</v>
      </c>
    </row>
    <row r="173" spans="1:6" x14ac:dyDescent="0.25">
      <c r="A173" s="58" t="s">
        <v>2992</v>
      </c>
      <c r="B173" s="58" t="s">
        <v>3192</v>
      </c>
      <c r="C173" s="58" t="s">
        <v>3193</v>
      </c>
      <c r="D173" s="58">
        <v>11701001</v>
      </c>
      <c r="E173" s="52" t="s">
        <v>3194</v>
      </c>
      <c r="F173" s="52" t="s">
        <v>1460</v>
      </c>
    </row>
    <row r="174" spans="1:6" x14ac:dyDescent="0.25">
      <c r="A174" s="58" t="s">
        <v>2992</v>
      </c>
      <c r="B174" s="58" t="s">
        <v>3192</v>
      </c>
      <c r="C174" s="58" t="s">
        <v>3193</v>
      </c>
      <c r="D174" s="58">
        <v>11701002</v>
      </c>
      <c r="E174" s="52" t="s">
        <v>3195</v>
      </c>
      <c r="F174" s="52" t="s">
        <v>1460</v>
      </c>
    </row>
    <row r="175" spans="1:6" x14ac:dyDescent="0.25">
      <c r="A175" s="58" t="s">
        <v>2992</v>
      </c>
      <c r="B175" s="58" t="s">
        <v>3192</v>
      </c>
      <c r="C175" s="58" t="s">
        <v>3193</v>
      </c>
      <c r="D175" s="58">
        <v>11701003</v>
      </c>
      <c r="E175" s="52" t="s">
        <v>3196</v>
      </c>
      <c r="F175" s="52" t="s">
        <v>1460</v>
      </c>
    </row>
    <row r="176" spans="1:6" x14ac:dyDescent="0.25">
      <c r="A176" s="58" t="s">
        <v>2992</v>
      </c>
      <c r="B176" s="58" t="s">
        <v>3192</v>
      </c>
      <c r="C176" s="58" t="s">
        <v>3197</v>
      </c>
      <c r="D176" s="58">
        <v>11702001</v>
      </c>
      <c r="E176" s="52" t="s">
        <v>3198</v>
      </c>
      <c r="F176" s="52" t="s">
        <v>1460</v>
      </c>
    </row>
    <row r="177" spans="1:6" x14ac:dyDescent="0.25">
      <c r="A177" s="58" t="s">
        <v>2992</v>
      </c>
      <c r="B177" s="58" t="s">
        <v>3192</v>
      </c>
      <c r="C177" s="58" t="s">
        <v>3199</v>
      </c>
      <c r="D177" s="58">
        <v>11703001</v>
      </c>
      <c r="E177" s="52" t="s">
        <v>3200</v>
      </c>
      <c r="F177" s="52" t="s">
        <v>1460</v>
      </c>
    </row>
    <row r="178" spans="1:6" x14ac:dyDescent="0.25">
      <c r="A178" s="58" t="s">
        <v>2992</v>
      </c>
      <c r="B178" s="58" t="s">
        <v>3192</v>
      </c>
      <c r="C178" s="58" t="s">
        <v>3199</v>
      </c>
      <c r="D178" s="58">
        <v>11703002</v>
      </c>
      <c r="E178" s="52" t="s">
        <v>3201</v>
      </c>
      <c r="F178" s="52" t="s">
        <v>1460</v>
      </c>
    </row>
    <row r="179" spans="1:6" x14ac:dyDescent="0.25">
      <c r="A179" s="58" t="s">
        <v>2992</v>
      </c>
      <c r="B179" s="58" t="s">
        <v>3192</v>
      </c>
      <c r="C179" s="58" t="s">
        <v>3199</v>
      </c>
      <c r="D179" s="58">
        <v>11703003</v>
      </c>
      <c r="E179" s="52" t="s">
        <v>3202</v>
      </c>
      <c r="F179" s="52" t="s">
        <v>1460</v>
      </c>
    </row>
    <row r="180" spans="1:6" x14ac:dyDescent="0.25">
      <c r="A180" s="58" t="s">
        <v>2992</v>
      </c>
      <c r="B180" s="58" t="s">
        <v>3192</v>
      </c>
      <c r="C180" s="58" t="s">
        <v>3199</v>
      </c>
      <c r="D180" s="58">
        <v>11703004</v>
      </c>
      <c r="E180" s="52" t="s">
        <v>3203</v>
      </c>
      <c r="F180" s="52" t="s">
        <v>1460</v>
      </c>
    </row>
    <row r="181" spans="1:6" x14ac:dyDescent="0.25">
      <c r="A181" s="58" t="s">
        <v>2992</v>
      </c>
      <c r="B181" s="58" t="s">
        <v>3192</v>
      </c>
      <c r="C181" s="58" t="s">
        <v>3199</v>
      </c>
      <c r="D181" s="58">
        <v>11703005</v>
      </c>
      <c r="E181" s="52" t="s">
        <v>3204</v>
      </c>
      <c r="F181" s="52" t="s">
        <v>1460</v>
      </c>
    </row>
    <row r="182" spans="1:6" x14ac:dyDescent="0.25">
      <c r="A182" s="58" t="s">
        <v>2992</v>
      </c>
      <c r="B182" s="58" t="s">
        <v>3192</v>
      </c>
      <c r="C182" s="58" t="s">
        <v>3205</v>
      </c>
      <c r="D182" s="58">
        <v>11704001</v>
      </c>
      <c r="E182" s="52" t="s">
        <v>3206</v>
      </c>
      <c r="F182" s="52" t="s">
        <v>1460</v>
      </c>
    </row>
    <row r="183" spans="1:6" x14ac:dyDescent="0.25">
      <c r="A183" s="58" t="s">
        <v>2992</v>
      </c>
      <c r="B183" s="58" t="s">
        <v>3192</v>
      </c>
      <c r="C183" s="58" t="s">
        <v>3205</v>
      </c>
      <c r="D183" s="58">
        <v>11704002</v>
      </c>
      <c r="E183" s="52" t="s">
        <v>3207</v>
      </c>
      <c r="F183" s="52" t="s">
        <v>1460</v>
      </c>
    </row>
    <row r="184" spans="1:6" x14ac:dyDescent="0.25">
      <c r="A184" s="58" t="s">
        <v>2992</v>
      </c>
      <c r="B184" s="58" t="s">
        <v>3192</v>
      </c>
      <c r="C184" s="58" t="s">
        <v>3205</v>
      </c>
      <c r="D184" s="58">
        <v>11704003</v>
      </c>
      <c r="E184" s="52" t="s">
        <v>3208</v>
      </c>
      <c r="F184" s="52" t="s">
        <v>1460</v>
      </c>
    </row>
    <row r="185" spans="1:6" x14ac:dyDescent="0.25">
      <c r="A185" s="58" t="s">
        <v>2992</v>
      </c>
      <c r="B185" s="58" t="s">
        <v>3192</v>
      </c>
      <c r="C185" s="58" t="s">
        <v>3205</v>
      </c>
      <c r="D185" s="58">
        <v>11704004</v>
      </c>
      <c r="E185" s="52" t="s">
        <v>3209</v>
      </c>
      <c r="F185" s="52" t="s">
        <v>1460</v>
      </c>
    </row>
    <row r="186" spans="1:6" x14ac:dyDescent="0.25">
      <c r="A186" s="58" t="s">
        <v>2992</v>
      </c>
      <c r="B186" s="58" t="s">
        <v>3210</v>
      </c>
      <c r="C186" s="58" t="s">
        <v>3211</v>
      </c>
      <c r="D186" s="58">
        <v>11801001</v>
      </c>
      <c r="E186" s="52" t="s">
        <v>3212</v>
      </c>
      <c r="F186" s="52" t="s">
        <v>2988</v>
      </c>
    </row>
    <row r="187" spans="1:6" x14ac:dyDescent="0.25">
      <c r="A187" s="58" t="s">
        <v>2992</v>
      </c>
      <c r="B187" s="58" t="s">
        <v>3210</v>
      </c>
      <c r="C187" s="58" t="s">
        <v>3211</v>
      </c>
      <c r="D187" s="58">
        <v>11801002</v>
      </c>
      <c r="E187" s="52" t="s">
        <v>3213</v>
      </c>
      <c r="F187" s="52" t="s">
        <v>2988</v>
      </c>
    </row>
    <row r="188" spans="1:6" x14ac:dyDescent="0.25">
      <c r="A188" s="58" t="s">
        <v>2992</v>
      </c>
      <c r="B188" s="58" t="s">
        <v>3210</v>
      </c>
      <c r="C188" s="58" t="s">
        <v>3211</v>
      </c>
      <c r="D188" s="58">
        <v>11801003</v>
      </c>
      <c r="E188" s="52" t="s">
        <v>3214</v>
      </c>
      <c r="F188" s="52" t="s">
        <v>2988</v>
      </c>
    </row>
    <row r="189" spans="1:6" x14ac:dyDescent="0.25">
      <c r="A189" s="58" t="s">
        <v>2992</v>
      </c>
      <c r="B189" s="58" t="s">
        <v>3210</v>
      </c>
      <c r="C189" s="58" t="s">
        <v>3211</v>
      </c>
      <c r="D189" s="58">
        <v>11801004</v>
      </c>
      <c r="E189" s="52" t="s">
        <v>3215</v>
      </c>
      <c r="F189" s="52" t="s">
        <v>2988</v>
      </c>
    </row>
    <row r="190" spans="1:6" x14ac:dyDescent="0.25">
      <c r="A190" s="58" t="s">
        <v>2992</v>
      </c>
      <c r="B190" s="58" t="s">
        <v>3210</v>
      </c>
      <c r="C190" s="58" t="s">
        <v>3211</v>
      </c>
      <c r="D190" s="58">
        <v>11801005</v>
      </c>
      <c r="E190" s="52" t="s">
        <v>3216</v>
      </c>
      <c r="F190" s="52" t="s">
        <v>2988</v>
      </c>
    </row>
    <row r="191" spans="1:6" x14ac:dyDescent="0.25">
      <c r="A191" s="58" t="s">
        <v>2992</v>
      </c>
      <c r="B191" s="58" t="s">
        <v>3210</v>
      </c>
      <c r="C191" s="58" t="s">
        <v>3217</v>
      </c>
      <c r="D191" s="58">
        <v>11802001</v>
      </c>
      <c r="E191" s="52" t="s">
        <v>3218</v>
      </c>
      <c r="F191" s="52" t="s">
        <v>2988</v>
      </c>
    </row>
    <row r="192" spans="1:6" x14ac:dyDescent="0.25">
      <c r="A192" s="58" t="s">
        <v>2992</v>
      </c>
      <c r="B192" s="58" t="s">
        <v>3210</v>
      </c>
      <c r="C192" s="58" t="s">
        <v>3217</v>
      </c>
      <c r="D192" s="58">
        <v>11802002</v>
      </c>
      <c r="E192" s="52" t="s">
        <v>3219</v>
      </c>
      <c r="F192" s="52" t="s">
        <v>2988</v>
      </c>
    </row>
    <row r="193" spans="1:6" x14ac:dyDescent="0.25">
      <c r="A193" s="58" t="s">
        <v>2992</v>
      </c>
      <c r="B193" s="58" t="s">
        <v>3210</v>
      </c>
      <c r="C193" s="58" t="s">
        <v>3217</v>
      </c>
      <c r="D193" s="58">
        <v>11802003</v>
      </c>
      <c r="E193" s="52" t="s">
        <v>3220</v>
      </c>
      <c r="F193" s="52" t="s">
        <v>2988</v>
      </c>
    </row>
    <row r="194" spans="1:6" x14ac:dyDescent="0.25">
      <c r="A194" s="58" t="s">
        <v>2992</v>
      </c>
      <c r="B194" s="58" t="s">
        <v>3210</v>
      </c>
      <c r="C194" s="58" t="s">
        <v>3221</v>
      </c>
      <c r="D194" s="58">
        <v>11803001</v>
      </c>
      <c r="E194" s="52" t="s">
        <v>3222</v>
      </c>
      <c r="F194" s="52" t="s">
        <v>1460</v>
      </c>
    </row>
    <row r="195" spans="1:6" x14ac:dyDescent="0.25">
      <c r="A195" s="58" t="s">
        <v>2992</v>
      </c>
      <c r="B195" s="58" t="s">
        <v>3210</v>
      </c>
      <c r="C195" s="58" t="s">
        <v>3221</v>
      </c>
      <c r="D195" s="58">
        <v>11803002</v>
      </c>
      <c r="E195" s="52" t="s">
        <v>3223</v>
      </c>
      <c r="F195" s="52" t="s">
        <v>2988</v>
      </c>
    </row>
    <row r="196" spans="1:6" x14ac:dyDescent="0.25">
      <c r="A196" s="58" t="s">
        <v>2992</v>
      </c>
      <c r="B196" s="58" t="s">
        <v>3210</v>
      </c>
      <c r="C196" s="58" t="s">
        <v>3224</v>
      </c>
      <c r="D196" s="58">
        <v>11804001</v>
      </c>
      <c r="E196" s="52" t="s">
        <v>3225</v>
      </c>
      <c r="F196" s="52" t="s">
        <v>1460</v>
      </c>
    </row>
    <row r="197" spans="1:6" x14ac:dyDescent="0.25">
      <c r="A197" s="58" t="s">
        <v>2992</v>
      </c>
      <c r="B197" s="58" t="s">
        <v>3210</v>
      </c>
      <c r="C197" s="58" t="s">
        <v>3224</v>
      </c>
      <c r="D197" s="58">
        <v>11804002</v>
      </c>
      <c r="E197" s="52" t="s">
        <v>3226</v>
      </c>
      <c r="F197" s="52" t="s">
        <v>2988</v>
      </c>
    </row>
    <row r="198" spans="1:6" x14ac:dyDescent="0.25">
      <c r="A198" s="58" t="s">
        <v>2992</v>
      </c>
      <c r="B198" s="58" t="s">
        <v>3227</v>
      </c>
      <c r="C198" s="58" t="s">
        <v>3228</v>
      </c>
      <c r="D198" s="58">
        <v>11901001</v>
      </c>
      <c r="E198" s="52" t="s">
        <v>3229</v>
      </c>
      <c r="F198" s="52" t="s">
        <v>2988</v>
      </c>
    </row>
    <row r="199" spans="1:6" x14ac:dyDescent="0.25">
      <c r="A199" s="58" t="s">
        <v>2992</v>
      </c>
      <c r="B199" s="58" t="s">
        <v>3227</v>
      </c>
      <c r="C199" s="58" t="s">
        <v>3228</v>
      </c>
      <c r="D199" s="58">
        <v>11901002</v>
      </c>
      <c r="E199" s="52" t="s">
        <v>3230</v>
      </c>
      <c r="F199" s="52" t="s">
        <v>2988</v>
      </c>
    </row>
    <row r="200" spans="1:6" x14ac:dyDescent="0.25">
      <c r="A200" s="58" t="s">
        <v>2992</v>
      </c>
      <c r="B200" s="58" t="s">
        <v>3227</v>
      </c>
      <c r="C200" s="58" t="s">
        <v>3228</v>
      </c>
      <c r="D200" s="58">
        <v>11901003</v>
      </c>
      <c r="E200" s="52" t="s">
        <v>3231</v>
      </c>
      <c r="F200" s="52" t="s">
        <v>2988</v>
      </c>
    </row>
    <row r="201" spans="1:6" x14ac:dyDescent="0.25">
      <c r="A201" s="58" t="s">
        <v>2992</v>
      </c>
      <c r="B201" s="58" t="s">
        <v>3227</v>
      </c>
      <c r="C201" s="58" t="s">
        <v>3228</v>
      </c>
      <c r="D201" s="58">
        <v>11901004</v>
      </c>
      <c r="E201" s="52" t="s">
        <v>3232</v>
      </c>
      <c r="F201" s="52" t="s">
        <v>2988</v>
      </c>
    </row>
    <row r="202" spans="1:6" x14ac:dyDescent="0.25">
      <c r="A202" s="58" t="s">
        <v>2992</v>
      </c>
      <c r="B202" s="58" t="s">
        <v>3227</v>
      </c>
      <c r="C202" s="58" t="s">
        <v>3233</v>
      </c>
      <c r="D202" s="58">
        <v>11902001</v>
      </c>
      <c r="E202" s="52" t="s">
        <v>3234</v>
      </c>
      <c r="F202" s="52" t="s">
        <v>1460</v>
      </c>
    </row>
    <row r="203" spans="1:6" x14ac:dyDescent="0.25">
      <c r="A203" s="58" t="s">
        <v>2992</v>
      </c>
      <c r="B203" s="58" t="s">
        <v>3227</v>
      </c>
      <c r="C203" s="58" t="s">
        <v>3233</v>
      </c>
      <c r="D203" s="58">
        <v>11902002</v>
      </c>
      <c r="E203" s="52" t="s">
        <v>3235</v>
      </c>
      <c r="F203" s="52" t="s">
        <v>1460</v>
      </c>
    </row>
    <row r="204" spans="1:6" x14ac:dyDescent="0.25">
      <c r="A204" s="58" t="s">
        <v>2992</v>
      </c>
      <c r="B204" s="58" t="s">
        <v>3227</v>
      </c>
      <c r="C204" s="58" t="s">
        <v>3233</v>
      </c>
      <c r="D204" s="58">
        <v>11902003</v>
      </c>
      <c r="E204" s="52" t="s">
        <v>3236</v>
      </c>
      <c r="F204" s="52" t="s">
        <v>1460</v>
      </c>
    </row>
    <row r="205" spans="1:6" x14ac:dyDescent="0.25">
      <c r="A205" s="58" t="s">
        <v>2992</v>
      </c>
      <c r="B205" s="58" t="s">
        <v>3227</v>
      </c>
      <c r="C205" s="58" t="s">
        <v>3233</v>
      </c>
      <c r="D205" s="58">
        <v>11902004</v>
      </c>
      <c r="E205" s="52" t="s">
        <v>3237</v>
      </c>
      <c r="F205" s="52" t="s">
        <v>1460</v>
      </c>
    </row>
    <row r="206" spans="1:6" x14ac:dyDescent="0.25">
      <c r="A206" s="58" t="s">
        <v>2992</v>
      </c>
      <c r="B206" s="58" t="s">
        <v>3227</v>
      </c>
      <c r="C206" s="58" t="s">
        <v>3233</v>
      </c>
      <c r="D206" s="58">
        <v>11902005</v>
      </c>
      <c r="E206" s="52" t="s">
        <v>3238</v>
      </c>
      <c r="F206" s="52" t="s">
        <v>1460</v>
      </c>
    </row>
    <row r="207" spans="1:6" x14ac:dyDescent="0.25">
      <c r="A207" s="58" t="s">
        <v>2992</v>
      </c>
      <c r="B207" s="58" t="s">
        <v>3227</v>
      </c>
      <c r="C207" s="58" t="s">
        <v>3233</v>
      </c>
      <c r="D207" s="58">
        <v>11902006</v>
      </c>
      <c r="E207" s="52" t="s">
        <v>3239</v>
      </c>
      <c r="F207" s="52" t="s">
        <v>1460</v>
      </c>
    </row>
    <row r="208" spans="1:6" x14ac:dyDescent="0.25">
      <c r="A208" s="58" t="s">
        <v>2992</v>
      </c>
      <c r="B208" s="58" t="s">
        <v>3227</v>
      </c>
      <c r="C208" s="58" t="s">
        <v>3233</v>
      </c>
      <c r="D208" s="58">
        <v>11902007</v>
      </c>
      <c r="E208" s="52" t="s">
        <v>3240</v>
      </c>
      <c r="F208" s="52" t="s">
        <v>1460</v>
      </c>
    </row>
    <row r="209" spans="1:6" x14ac:dyDescent="0.25">
      <c r="A209" s="58" t="s">
        <v>2992</v>
      </c>
      <c r="B209" s="58" t="s">
        <v>3227</v>
      </c>
      <c r="C209" s="58" t="s">
        <v>3241</v>
      </c>
      <c r="D209" s="58">
        <v>11903001</v>
      </c>
      <c r="E209" s="52" t="s">
        <v>3242</v>
      </c>
      <c r="F209" s="52" t="s">
        <v>2988</v>
      </c>
    </row>
    <row r="210" spans="1:6" x14ac:dyDescent="0.25">
      <c r="A210" s="58" t="s">
        <v>2992</v>
      </c>
      <c r="B210" s="58" t="s">
        <v>3227</v>
      </c>
      <c r="C210" s="58" t="s">
        <v>3241</v>
      </c>
      <c r="D210" s="58">
        <v>11903002</v>
      </c>
      <c r="E210" s="52" t="s">
        <v>3243</v>
      </c>
      <c r="F210" s="52" t="s">
        <v>1460</v>
      </c>
    </row>
    <row r="211" spans="1:6" x14ac:dyDescent="0.25">
      <c r="A211" s="58" t="s">
        <v>2992</v>
      </c>
      <c r="B211" s="58" t="s">
        <v>3227</v>
      </c>
      <c r="C211" s="58" t="s">
        <v>3241</v>
      </c>
      <c r="D211" s="58">
        <v>11903003</v>
      </c>
      <c r="E211" s="52" t="s">
        <v>3244</v>
      </c>
      <c r="F211" s="52" t="s">
        <v>2988</v>
      </c>
    </row>
    <row r="212" spans="1:6" x14ac:dyDescent="0.25">
      <c r="A212" s="58" t="s">
        <v>2992</v>
      </c>
      <c r="B212" s="58" t="s">
        <v>3227</v>
      </c>
      <c r="C212" s="58" t="s">
        <v>3241</v>
      </c>
      <c r="D212" s="58">
        <v>11903004</v>
      </c>
      <c r="E212" s="52" t="s">
        <v>3245</v>
      </c>
      <c r="F212" s="52" t="s">
        <v>1460</v>
      </c>
    </row>
    <row r="213" spans="1:6" x14ac:dyDescent="0.25">
      <c r="A213" s="58" t="s">
        <v>2992</v>
      </c>
      <c r="B213" s="58" t="s">
        <v>3227</v>
      </c>
      <c r="C213" s="58" t="s">
        <v>3246</v>
      </c>
      <c r="D213" s="58">
        <v>11904001</v>
      </c>
      <c r="E213" s="52" t="s">
        <v>3247</v>
      </c>
      <c r="F213" s="52" t="s">
        <v>1460</v>
      </c>
    </row>
    <row r="214" spans="1:6" x14ac:dyDescent="0.25">
      <c r="A214" s="58" t="s">
        <v>2992</v>
      </c>
      <c r="B214" s="58" t="s">
        <v>3227</v>
      </c>
      <c r="C214" s="58" t="s">
        <v>3246</v>
      </c>
      <c r="D214" s="58">
        <v>11904002</v>
      </c>
      <c r="E214" s="52" t="s">
        <v>3248</v>
      </c>
      <c r="F214" s="52" t="s">
        <v>1460</v>
      </c>
    </row>
    <row r="215" spans="1:6" x14ac:dyDescent="0.25">
      <c r="A215" s="58" t="s">
        <v>2992</v>
      </c>
      <c r="B215" s="58" t="s">
        <v>3227</v>
      </c>
      <c r="C215" s="58" t="s">
        <v>3246</v>
      </c>
      <c r="D215" s="58">
        <v>11904003</v>
      </c>
      <c r="E215" s="52" t="s">
        <v>3249</v>
      </c>
      <c r="F215" s="52" t="s">
        <v>1460</v>
      </c>
    </row>
    <row r="216" spans="1:6" x14ac:dyDescent="0.25">
      <c r="A216" s="58" t="s">
        <v>2992</v>
      </c>
      <c r="B216" s="58" t="s">
        <v>3227</v>
      </c>
      <c r="C216" s="58" t="s">
        <v>3246</v>
      </c>
      <c r="D216" s="58">
        <v>11904004</v>
      </c>
      <c r="E216" s="52" t="s">
        <v>3250</v>
      </c>
      <c r="F216" s="52" t="s">
        <v>1460</v>
      </c>
    </row>
    <row r="217" spans="1:6" x14ac:dyDescent="0.25">
      <c r="A217" s="58" t="s">
        <v>2992</v>
      </c>
      <c r="B217" s="58" t="s">
        <v>3227</v>
      </c>
      <c r="C217" s="58" t="s">
        <v>3246</v>
      </c>
      <c r="D217" s="58">
        <v>11904005</v>
      </c>
      <c r="E217" s="52" t="s">
        <v>3251</v>
      </c>
      <c r="F217" s="52" t="s">
        <v>1460</v>
      </c>
    </row>
    <row r="218" spans="1:6" x14ac:dyDescent="0.25">
      <c r="A218" s="58" t="s">
        <v>2992</v>
      </c>
      <c r="B218" s="58" t="s">
        <v>3227</v>
      </c>
      <c r="C218" s="58" t="s">
        <v>3246</v>
      </c>
      <c r="D218" s="58">
        <v>11904006</v>
      </c>
      <c r="E218" s="52" t="s">
        <v>3252</v>
      </c>
      <c r="F218" s="52" t="s">
        <v>1460</v>
      </c>
    </row>
    <row r="219" spans="1:6" x14ac:dyDescent="0.25">
      <c r="A219" s="58" t="s">
        <v>2992</v>
      </c>
      <c r="B219" s="58" t="s">
        <v>3227</v>
      </c>
      <c r="C219" s="58" t="s">
        <v>3246</v>
      </c>
      <c r="D219" s="58">
        <v>11904007</v>
      </c>
      <c r="E219" s="52" t="s">
        <v>3253</v>
      </c>
      <c r="F219" s="52" t="s">
        <v>1460</v>
      </c>
    </row>
    <row r="220" spans="1:6" x14ac:dyDescent="0.25">
      <c r="A220" s="58" t="s">
        <v>2992</v>
      </c>
      <c r="B220" s="58" t="s">
        <v>3227</v>
      </c>
      <c r="C220" s="58" t="s">
        <v>3254</v>
      </c>
      <c r="D220" s="58">
        <v>11905001</v>
      </c>
      <c r="E220" s="52" t="s">
        <v>3255</v>
      </c>
      <c r="F220" s="52" t="s">
        <v>2988</v>
      </c>
    </row>
    <row r="221" spans="1:6" x14ac:dyDescent="0.25">
      <c r="A221" s="58" t="s">
        <v>2992</v>
      </c>
      <c r="B221" s="58" t="s">
        <v>3227</v>
      </c>
      <c r="C221" s="58" t="s">
        <v>3254</v>
      </c>
      <c r="D221" s="58">
        <v>11905002</v>
      </c>
      <c r="E221" s="52" t="s">
        <v>3256</v>
      </c>
      <c r="F221" s="52" t="s">
        <v>2988</v>
      </c>
    </row>
    <row r="222" spans="1:6" x14ac:dyDescent="0.25">
      <c r="A222" s="58" t="s">
        <v>2992</v>
      </c>
      <c r="B222" s="58" t="s">
        <v>3227</v>
      </c>
      <c r="C222" s="58" t="s">
        <v>3254</v>
      </c>
      <c r="D222" s="58">
        <v>11905003</v>
      </c>
      <c r="E222" s="52" t="s">
        <v>3257</v>
      </c>
      <c r="F222" s="52" t="s">
        <v>2988</v>
      </c>
    </row>
    <row r="223" spans="1:6" x14ac:dyDescent="0.25">
      <c r="A223" s="58" t="s">
        <v>2992</v>
      </c>
      <c r="B223" s="58" t="s">
        <v>3227</v>
      </c>
      <c r="C223" s="58" t="s">
        <v>3254</v>
      </c>
      <c r="D223" s="58">
        <v>11905004</v>
      </c>
      <c r="E223" s="52" t="s">
        <v>3258</v>
      </c>
      <c r="F223" s="52" t="s">
        <v>2988</v>
      </c>
    </row>
    <row r="224" spans="1:6" x14ac:dyDescent="0.25">
      <c r="A224" s="58" t="s">
        <v>2992</v>
      </c>
      <c r="B224" s="58" t="s">
        <v>3227</v>
      </c>
      <c r="C224" s="58" t="s">
        <v>3254</v>
      </c>
      <c r="D224" s="58">
        <v>11905005</v>
      </c>
      <c r="E224" s="52" t="s">
        <v>3259</v>
      </c>
      <c r="F224" s="52" t="s">
        <v>2988</v>
      </c>
    </row>
    <row r="225" spans="1:6" x14ac:dyDescent="0.25">
      <c r="A225" s="58" t="s">
        <v>2992</v>
      </c>
      <c r="B225" s="58" t="s">
        <v>3227</v>
      </c>
      <c r="C225" s="58" t="s">
        <v>3254</v>
      </c>
      <c r="D225" s="58">
        <v>11905006</v>
      </c>
      <c r="E225" s="52" t="s">
        <v>3260</v>
      </c>
      <c r="F225" s="52" t="s">
        <v>2988</v>
      </c>
    </row>
    <row r="226" spans="1:6" x14ac:dyDescent="0.25">
      <c r="A226" s="58" t="s">
        <v>2992</v>
      </c>
      <c r="B226" s="58" t="s">
        <v>3227</v>
      </c>
      <c r="C226" s="58" t="s">
        <v>3261</v>
      </c>
      <c r="D226" s="58">
        <v>11906001</v>
      </c>
      <c r="E226" s="52" t="s">
        <v>3262</v>
      </c>
      <c r="F226" s="52" t="s">
        <v>1460</v>
      </c>
    </row>
    <row r="227" spans="1:6" x14ac:dyDescent="0.25">
      <c r="A227" s="58" t="s">
        <v>2992</v>
      </c>
      <c r="B227" s="58" t="s">
        <v>3227</v>
      </c>
      <c r="C227" s="58" t="s">
        <v>3261</v>
      </c>
      <c r="D227" s="58">
        <v>11906002</v>
      </c>
      <c r="E227" s="52" t="s">
        <v>3263</v>
      </c>
      <c r="F227" s="52" t="s">
        <v>1460</v>
      </c>
    </row>
    <row r="228" spans="1:6" x14ac:dyDescent="0.25">
      <c r="A228" s="58" t="s">
        <v>2992</v>
      </c>
      <c r="B228" s="58" t="s">
        <v>3227</v>
      </c>
      <c r="C228" s="58" t="s">
        <v>3261</v>
      </c>
      <c r="D228" s="58">
        <v>11906003</v>
      </c>
      <c r="E228" s="52" t="s">
        <v>3264</v>
      </c>
      <c r="F228" s="52" t="s">
        <v>1460</v>
      </c>
    </row>
    <row r="229" spans="1:6" x14ac:dyDescent="0.25">
      <c r="A229" s="58" t="s">
        <v>3265</v>
      </c>
      <c r="B229" s="58" t="s">
        <v>3266</v>
      </c>
      <c r="C229" s="58" t="s">
        <v>3267</v>
      </c>
      <c r="D229" s="58">
        <v>12101001</v>
      </c>
      <c r="E229" s="52" t="s">
        <v>3268</v>
      </c>
      <c r="F229" s="52" t="s">
        <v>2988</v>
      </c>
    </row>
    <row r="230" spans="1:6" x14ac:dyDescent="0.25">
      <c r="A230" s="58" t="s">
        <v>3265</v>
      </c>
      <c r="B230" s="58" t="s">
        <v>3266</v>
      </c>
      <c r="C230" s="58" t="s">
        <v>3267</v>
      </c>
      <c r="D230" s="58">
        <v>12101002</v>
      </c>
      <c r="E230" s="52" t="s">
        <v>3269</v>
      </c>
      <c r="F230" s="52" t="s">
        <v>2988</v>
      </c>
    </row>
    <row r="231" spans="1:6" x14ac:dyDescent="0.25">
      <c r="A231" s="58" t="s">
        <v>3265</v>
      </c>
      <c r="B231" s="58" t="s">
        <v>3266</v>
      </c>
      <c r="C231" s="58" t="s">
        <v>3267</v>
      </c>
      <c r="D231" s="58">
        <v>12101003</v>
      </c>
      <c r="E231" s="52" t="s">
        <v>3270</v>
      </c>
      <c r="F231" s="52" t="s">
        <v>2988</v>
      </c>
    </row>
    <row r="232" spans="1:6" x14ac:dyDescent="0.25">
      <c r="A232" s="58" t="s">
        <v>3265</v>
      </c>
      <c r="B232" s="58" t="s">
        <v>3266</v>
      </c>
      <c r="C232" s="58" t="s">
        <v>3267</v>
      </c>
      <c r="D232" s="58">
        <v>12101004</v>
      </c>
      <c r="E232" s="52" t="s">
        <v>3271</v>
      </c>
      <c r="F232" s="52" t="s">
        <v>2988</v>
      </c>
    </row>
    <row r="233" spans="1:6" x14ac:dyDescent="0.25">
      <c r="A233" s="58" t="s">
        <v>3265</v>
      </c>
      <c r="B233" s="58" t="s">
        <v>3266</v>
      </c>
      <c r="C233" s="58" t="s">
        <v>3267</v>
      </c>
      <c r="D233" s="58">
        <v>12101005</v>
      </c>
      <c r="E233" s="52" t="s">
        <v>3272</v>
      </c>
      <c r="F233" s="52" t="s">
        <v>2988</v>
      </c>
    </row>
    <row r="234" spans="1:6" x14ac:dyDescent="0.25">
      <c r="A234" s="58" t="s">
        <v>3265</v>
      </c>
      <c r="B234" s="58" t="s">
        <v>3266</v>
      </c>
      <c r="C234" s="58" t="s">
        <v>3267</v>
      </c>
      <c r="D234" s="58">
        <v>12101006</v>
      </c>
      <c r="E234" s="52" t="s">
        <v>3273</v>
      </c>
      <c r="F234" s="52" t="s">
        <v>2988</v>
      </c>
    </row>
    <row r="235" spans="1:6" x14ac:dyDescent="0.25">
      <c r="A235" s="58" t="s">
        <v>3265</v>
      </c>
      <c r="B235" s="58" t="s">
        <v>3266</v>
      </c>
      <c r="C235" s="58" t="s">
        <v>3267</v>
      </c>
      <c r="D235" s="58">
        <v>12101007</v>
      </c>
      <c r="E235" s="52" t="s">
        <v>3274</v>
      </c>
      <c r="F235" s="52" t="s">
        <v>2988</v>
      </c>
    </row>
    <row r="236" spans="1:6" x14ac:dyDescent="0.25">
      <c r="A236" s="58" t="s">
        <v>3265</v>
      </c>
      <c r="B236" s="58" t="s">
        <v>3266</v>
      </c>
      <c r="C236" s="58" t="s">
        <v>3267</v>
      </c>
      <c r="D236" s="58">
        <v>12101008</v>
      </c>
      <c r="E236" s="52" t="s">
        <v>3275</v>
      </c>
      <c r="F236" s="52" t="s">
        <v>2988</v>
      </c>
    </row>
    <row r="237" spans="1:6" x14ac:dyDescent="0.25">
      <c r="A237" s="58" t="s">
        <v>3265</v>
      </c>
      <c r="B237" s="58" t="s">
        <v>3266</v>
      </c>
      <c r="C237" s="58" t="s">
        <v>3267</v>
      </c>
      <c r="D237" s="58">
        <v>12101009</v>
      </c>
      <c r="E237" s="52" t="s">
        <v>3276</v>
      </c>
      <c r="F237" s="52" t="s">
        <v>2988</v>
      </c>
    </row>
    <row r="238" spans="1:6" x14ac:dyDescent="0.25">
      <c r="A238" s="58" t="s">
        <v>3265</v>
      </c>
      <c r="B238" s="58" t="s">
        <v>3266</v>
      </c>
      <c r="C238" s="58" t="s">
        <v>3267</v>
      </c>
      <c r="D238" s="58">
        <v>12101010</v>
      </c>
      <c r="E238" s="52" t="s">
        <v>3277</v>
      </c>
      <c r="F238" s="52" t="s">
        <v>2988</v>
      </c>
    </row>
    <row r="239" spans="1:6" x14ac:dyDescent="0.25">
      <c r="A239" s="58" t="s">
        <v>3265</v>
      </c>
      <c r="B239" s="58" t="s">
        <v>3266</v>
      </c>
      <c r="C239" s="58" t="s">
        <v>3267</v>
      </c>
      <c r="D239" s="58">
        <v>12101011</v>
      </c>
      <c r="E239" s="52" t="s">
        <v>3278</v>
      </c>
      <c r="F239" s="52" t="s">
        <v>2988</v>
      </c>
    </row>
    <row r="240" spans="1:6" x14ac:dyDescent="0.25">
      <c r="A240" s="58" t="s">
        <v>3265</v>
      </c>
      <c r="B240" s="58" t="s">
        <v>3266</v>
      </c>
      <c r="C240" s="58" t="s">
        <v>3267</v>
      </c>
      <c r="D240" s="58">
        <v>12101012</v>
      </c>
      <c r="E240" s="52" t="s">
        <v>3279</v>
      </c>
      <c r="F240" s="52" t="s">
        <v>2988</v>
      </c>
    </row>
    <row r="241" spans="1:6" x14ac:dyDescent="0.25">
      <c r="A241" s="58" t="s">
        <v>3265</v>
      </c>
      <c r="B241" s="58" t="s">
        <v>3266</v>
      </c>
      <c r="C241" s="58" t="s">
        <v>3267</v>
      </c>
      <c r="D241" s="58">
        <v>12101013</v>
      </c>
      <c r="E241" s="52" t="s">
        <v>3280</v>
      </c>
      <c r="F241" s="52" t="s">
        <v>2988</v>
      </c>
    </row>
    <row r="242" spans="1:6" x14ac:dyDescent="0.25">
      <c r="A242" s="58" t="s">
        <v>3265</v>
      </c>
      <c r="B242" s="58" t="s">
        <v>3266</v>
      </c>
      <c r="C242" s="58" t="s">
        <v>3267</v>
      </c>
      <c r="D242" s="58">
        <v>12101014</v>
      </c>
      <c r="E242" s="52" t="s">
        <v>3281</v>
      </c>
      <c r="F242" s="52" t="s">
        <v>2988</v>
      </c>
    </row>
    <row r="243" spans="1:6" x14ac:dyDescent="0.25">
      <c r="A243" s="58" t="s">
        <v>3265</v>
      </c>
      <c r="B243" s="58" t="s">
        <v>3266</v>
      </c>
      <c r="C243" s="58" t="s">
        <v>3267</v>
      </c>
      <c r="D243" s="58">
        <v>12101015</v>
      </c>
      <c r="E243" s="52" t="s">
        <v>3282</v>
      </c>
      <c r="F243" s="52" t="s">
        <v>2988</v>
      </c>
    </row>
    <row r="244" spans="1:6" x14ac:dyDescent="0.25">
      <c r="A244" s="58" t="s">
        <v>3265</v>
      </c>
      <c r="B244" s="58" t="s">
        <v>3266</v>
      </c>
      <c r="C244" s="58" t="s">
        <v>3267</v>
      </c>
      <c r="D244" s="58">
        <v>12101016</v>
      </c>
      <c r="E244" s="52" t="s">
        <v>3283</v>
      </c>
      <c r="F244" s="52" t="s">
        <v>2988</v>
      </c>
    </row>
    <row r="245" spans="1:6" x14ac:dyDescent="0.25">
      <c r="A245" s="58" t="s">
        <v>3265</v>
      </c>
      <c r="B245" s="58" t="s">
        <v>3266</v>
      </c>
      <c r="C245" s="58" t="s">
        <v>3267</v>
      </c>
      <c r="D245" s="58">
        <v>12101017</v>
      </c>
      <c r="E245" s="52" t="s">
        <v>3284</v>
      </c>
      <c r="F245" s="52" t="s">
        <v>2988</v>
      </c>
    </row>
    <row r="246" spans="1:6" x14ac:dyDescent="0.25">
      <c r="A246" s="58" t="s">
        <v>3265</v>
      </c>
      <c r="B246" s="58" t="s">
        <v>3266</v>
      </c>
      <c r="C246" s="58" t="s">
        <v>3267</v>
      </c>
      <c r="D246" s="58">
        <v>12101018</v>
      </c>
      <c r="E246" s="52" t="s">
        <v>3285</v>
      </c>
      <c r="F246" s="52" t="s">
        <v>2988</v>
      </c>
    </row>
    <row r="247" spans="1:6" x14ac:dyDescent="0.25">
      <c r="A247" s="58" t="s">
        <v>3265</v>
      </c>
      <c r="B247" s="58" t="s">
        <v>3266</v>
      </c>
      <c r="C247" s="58" t="s">
        <v>3267</v>
      </c>
      <c r="D247" s="58">
        <v>12101019</v>
      </c>
      <c r="E247" s="52" t="s">
        <v>3286</v>
      </c>
      <c r="F247" s="52" t="s">
        <v>2988</v>
      </c>
    </row>
    <row r="248" spans="1:6" x14ac:dyDescent="0.25">
      <c r="A248" s="58" t="s">
        <v>3265</v>
      </c>
      <c r="B248" s="58" t="s">
        <v>3266</v>
      </c>
      <c r="C248" s="58" t="s">
        <v>3267</v>
      </c>
      <c r="D248" s="58">
        <v>12101020</v>
      </c>
      <c r="E248" s="52" t="s">
        <v>3287</v>
      </c>
      <c r="F248" s="52" t="s">
        <v>2988</v>
      </c>
    </row>
    <row r="249" spans="1:6" x14ac:dyDescent="0.25">
      <c r="A249" s="58" t="s">
        <v>3265</v>
      </c>
      <c r="B249" s="58" t="s">
        <v>3266</v>
      </c>
      <c r="C249" s="58" t="s">
        <v>3267</v>
      </c>
      <c r="D249" s="58">
        <v>12101021</v>
      </c>
      <c r="E249" s="52" t="s">
        <v>3288</v>
      </c>
      <c r="F249" s="52" t="s">
        <v>2988</v>
      </c>
    </row>
    <row r="250" spans="1:6" x14ac:dyDescent="0.25">
      <c r="A250" s="58" t="s">
        <v>3265</v>
      </c>
      <c r="B250" s="58" t="s">
        <v>3266</v>
      </c>
      <c r="C250" s="58" t="s">
        <v>3267</v>
      </c>
      <c r="D250" s="58">
        <v>12101022</v>
      </c>
      <c r="E250" s="52" t="s">
        <v>3289</v>
      </c>
      <c r="F250" s="52" t="s">
        <v>2988</v>
      </c>
    </row>
    <row r="251" spans="1:6" x14ac:dyDescent="0.25">
      <c r="A251" s="58" t="s">
        <v>3265</v>
      </c>
      <c r="B251" s="58" t="s">
        <v>3266</v>
      </c>
      <c r="C251" s="58" t="s">
        <v>3267</v>
      </c>
      <c r="D251" s="58">
        <v>12101023</v>
      </c>
      <c r="E251" s="52" t="s">
        <v>3290</v>
      </c>
      <c r="F251" s="52" t="s">
        <v>2988</v>
      </c>
    </row>
    <row r="252" spans="1:6" x14ac:dyDescent="0.25">
      <c r="A252" s="58" t="s">
        <v>3265</v>
      </c>
      <c r="B252" s="58" t="s">
        <v>3266</v>
      </c>
      <c r="C252" s="58" t="s">
        <v>3267</v>
      </c>
      <c r="D252" s="58">
        <v>12101024</v>
      </c>
      <c r="E252" s="52" t="s">
        <v>3291</v>
      </c>
      <c r="F252" s="52" t="s">
        <v>2988</v>
      </c>
    </row>
    <row r="253" spans="1:6" x14ac:dyDescent="0.25">
      <c r="A253" s="58" t="s">
        <v>3265</v>
      </c>
      <c r="B253" s="58" t="s">
        <v>3266</v>
      </c>
      <c r="C253" s="58" t="s">
        <v>3267</v>
      </c>
      <c r="D253" s="58">
        <v>12101025</v>
      </c>
      <c r="E253" s="52" t="s">
        <v>3292</v>
      </c>
      <c r="F253" s="52" t="s">
        <v>2988</v>
      </c>
    </row>
    <row r="254" spans="1:6" x14ac:dyDescent="0.25">
      <c r="A254" s="58" t="s">
        <v>3265</v>
      </c>
      <c r="B254" s="58" t="s">
        <v>3266</v>
      </c>
      <c r="C254" s="58" t="s">
        <v>3267</v>
      </c>
      <c r="D254" s="58">
        <v>12101026</v>
      </c>
      <c r="E254" s="52" t="s">
        <v>3293</v>
      </c>
      <c r="F254" s="52" t="s">
        <v>2988</v>
      </c>
    </row>
    <row r="255" spans="1:6" x14ac:dyDescent="0.25">
      <c r="A255" s="58" t="s">
        <v>3265</v>
      </c>
      <c r="B255" s="58" t="s">
        <v>3266</v>
      </c>
      <c r="C255" s="58" t="s">
        <v>3267</v>
      </c>
      <c r="D255" s="58">
        <v>12101027</v>
      </c>
      <c r="E255" s="52" t="s">
        <v>3294</v>
      </c>
      <c r="F255" s="52" t="s">
        <v>2988</v>
      </c>
    </row>
    <row r="256" spans="1:6" x14ac:dyDescent="0.25">
      <c r="A256" s="58" t="s">
        <v>3265</v>
      </c>
      <c r="B256" s="58" t="s">
        <v>3266</v>
      </c>
      <c r="C256" s="58" t="s">
        <v>3267</v>
      </c>
      <c r="D256" s="58">
        <v>12101028</v>
      </c>
      <c r="E256" s="52" t="s">
        <v>3295</v>
      </c>
      <c r="F256" s="52" t="s">
        <v>2988</v>
      </c>
    </row>
    <row r="257" spans="1:6" x14ac:dyDescent="0.25">
      <c r="A257" s="58" t="s">
        <v>3265</v>
      </c>
      <c r="B257" s="58" t="s">
        <v>3266</v>
      </c>
      <c r="C257" s="58" t="s">
        <v>3267</v>
      </c>
      <c r="D257" s="58">
        <v>12101029</v>
      </c>
      <c r="E257" s="52" t="s">
        <v>3296</v>
      </c>
      <c r="F257" s="52" t="s">
        <v>2988</v>
      </c>
    </row>
    <row r="258" spans="1:6" x14ac:dyDescent="0.25">
      <c r="A258" s="58" t="s">
        <v>3265</v>
      </c>
      <c r="B258" s="58" t="s">
        <v>3266</v>
      </c>
      <c r="C258" s="58" t="s">
        <v>3267</v>
      </c>
      <c r="D258" s="58">
        <v>12101030</v>
      </c>
      <c r="E258" s="52" t="s">
        <v>3297</v>
      </c>
      <c r="F258" s="52" t="s">
        <v>2988</v>
      </c>
    </row>
    <row r="259" spans="1:6" x14ac:dyDescent="0.25">
      <c r="A259" s="58" t="s">
        <v>3265</v>
      </c>
      <c r="B259" s="58" t="s">
        <v>3266</v>
      </c>
      <c r="C259" s="58" t="s">
        <v>3298</v>
      </c>
      <c r="D259" s="58">
        <v>12102001</v>
      </c>
      <c r="E259" s="52" t="s">
        <v>3299</v>
      </c>
      <c r="F259" s="52" t="s">
        <v>2988</v>
      </c>
    </row>
    <row r="260" spans="1:6" x14ac:dyDescent="0.25">
      <c r="A260" s="58" t="s">
        <v>3265</v>
      </c>
      <c r="B260" s="58" t="s">
        <v>3266</v>
      </c>
      <c r="C260" s="58" t="s">
        <v>3298</v>
      </c>
      <c r="D260" s="58">
        <v>12102002</v>
      </c>
      <c r="E260" s="52" t="s">
        <v>3300</v>
      </c>
      <c r="F260" s="52" t="s">
        <v>2988</v>
      </c>
    </row>
    <row r="261" spans="1:6" x14ac:dyDescent="0.25">
      <c r="A261" s="58" t="s">
        <v>3265</v>
      </c>
      <c r="B261" s="58" t="s">
        <v>3266</v>
      </c>
      <c r="C261" s="58" t="s">
        <v>3298</v>
      </c>
      <c r="D261" s="58">
        <v>12102003</v>
      </c>
      <c r="E261" s="52" t="s">
        <v>3301</v>
      </c>
      <c r="F261" s="52" t="s">
        <v>2988</v>
      </c>
    </row>
    <row r="262" spans="1:6" x14ac:dyDescent="0.25">
      <c r="A262" s="58" t="s">
        <v>3265</v>
      </c>
      <c r="B262" s="58" t="s">
        <v>3266</v>
      </c>
      <c r="C262" s="58" t="s">
        <v>3298</v>
      </c>
      <c r="D262" s="58">
        <v>12102004</v>
      </c>
      <c r="E262" s="52" t="s">
        <v>3302</v>
      </c>
      <c r="F262" s="52" t="s">
        <v>2988</v>
      </c>
    </row>
    <row r="263" spans="1:6" x14ac:dyDescent="0.25">
      <c r="A263" s="58" t="s">
        <v>3265</v>
      </c>
      <c r="B263" s="58" t="s">
        <v>3266</v>
      </c>
      <c r="C263" s="58" t="s">
        <v>3298</v>
      </c>
      <c r="D263" s="58">
        <v>12102005</v>
      </c>
      <c r="E263" s="52" t="s">
        <v>3303</v>
      </c>
      <c r="F263" s="52" t="s">
        <v>2988</v>
      </c>
    </row>
    <row r="264" spans="1:6" x14ac:dyDescent="0.25">
      <c r="A264" s="58" t="s">
        <v>3265</v>
      </c>
      <c r="B264" s="58" t="s">
        <v>3266</v>
      </c>
      <c r="C264" s="58" t="s">
        <v>3298</v>
      </c>
      <c r="D264" s="58">
        <v>12102006</v>
      </c>
      <c r="E264" s="52" t="s">
        <v>3304</v>
      </c>
      <c r="F264" s="52" t="s">
        <v>2988</v>
      </c>
    </row>
    <row r="265" spans="1:6" x14ac:dyDescent="0.25">
      <c r="A265" s="58" t="s">
        <v>3265</v>
      </c>
      <c r="B265" s="58" t="s">
        <v>3266</v>
      </c>
      <c r="C265" s="58" t="s">
        <v>3298</v>
      </c>
      <c r="D265" s="58">
        <v>12102007</v>
      </c>
      <c r="E265" s="52" t="s">
        <v>3305</v>
      </c>
      <c r="F265" s="52" t="s">
        <v>2988</v>
      </c>
    </row>
    <row r="266" spans="1:6" x14ac:dyDescent="0.25">
      <c r="A266" s="58" t="s">
        <v>3265</v>
      </c>
      <c r="B266" s="58" t="s">
        <v>3266</v>
      </c>
      <c r="C266" s="58" t="s">
        <v>3298</v>
      </c>
      <c r="D266" s="58">
        <v>12102008</v>
      </c>
      <c r="E266" s="52" t="s">
        <v>3306</v>
      </c>
      <c r="F266" s="52" t="s">
        <v>2988</v>
      </c>
    </row>
    <row r="267" spans="1:6" x14ac:dyDescent="0.25">
      <c r="A267" s="58" t="s">
        <v>3265</v>
      </c>
      <c r="B267" s="58" t="s">
        <v>3266</v>
      </c>
      <c r="C267" s="58" t="s">
        <v>3298</v>
      </c>
      <c r="D267" s="58">
        <v>12102009</v>
      </c>
      <c r="E267" s="52" t="s">
        <v>3307</v>
      </c>
      <c r="F267" s="52" t="s">
        <v>2988</v>
      </c>
    </row>
    <row r="268" spans="1:6" x14ac:dyDescent="0.25">
      <c r="A268" s="58" t="s">
        <v>3265</v>
      </c>
      <c r="B268" s="58" t="s">
        <v>3266</v>
      </c>
      <c r="C268" s="58" t="s">
        <v>3298</v>
      </c>
      <c r="D268" s="58">
        <v>12102010</v>
      </c>
      <c r="E268" s="52" t="s">
        <v>3308</v>
      </c>
      <c r="F268" s="52" t="s">
        <v>2988</v>
      </c>
    </row>
    <row r="269" spans="1:6" x14ac:dyDescent="0.25">
      <c r="A269" s="58" t="s">
        <v>3265</v>
      </c>
      <c r="B269" s="58" t="s">
        <v>3266</v>
      </c>
      <c r="C269" s="58" t="s">
        <v>3298</v>
      </c>
      <c r="D269" s="58">
        <v>12102011</v>
      </c>
      <c r="E269" s="52" t="s">
        <v>3309</v>
      </c>
      <c r="F269" s="52" t="s">
        <v>2988</v>
      </c>
    </row>
    <row r="270" spans="1:6" x14ac:dyDescent="0.25">
      <c r="A270" s="58" t="s">
        <v>3265</v>
      </c>
      <c r="B270" s="58" t="s">
        <v>3266</v>
      </c>
      <c r="C270" s="58" t="s">
        <v>3298</v>
      </c>
      <c r="D270" s="58">
        <v>12102012</v>
      </c>
      <c r="E270" s="52" t="s">
        <v>3310</v>
      </c>
      <c r="F270" s="52" t="s">
        <v>2988</v>
      </c>
    </row>
    <row r="271" spans="1:6" x14ac:dyDescent="0.25">
      <c r="A271" s="58" t="s">
        <v>3265</v>
      </c>
      <c r="B271" s="58" t="s">
        <v>3266</v>
      </c>
      <c r="C271" s="58" t="s">
        <v>3298</v>
      </c>
      <c r="D271" s="58">
        <v>12102013</v>
      </c>
      <c r="E271" s="52" t="s">
        <v>3311</v>
      </c>
      <c r="F271" s="52" t="s">
        <v>2988</v>
      </c>
    </row>
    <row r="272" spans="1:6" x14ac:dyDescent="0.25">
      <c r="A272" s="58" t="s">
        <v>3265</v>
      </c>
      <c r="B272" s="58" t="s">
        <v>3266</v>
      </c>
      <c r="C272" s="58" t="s">
        <v>3298</v>
      </c>
      <c r="D272" s="58">
        <v>12102014</v>
      </c>
      <c r="E272" s="52" t="s">
        <v>3312</v>
      </c>
      <c r="F272" s="52" t="s">
        <v>2988</v>
      </c>
    </row>
    <row r="273" spans="1:6" x14ac:dyDescent="0.25">
      <c r="A273" s="58" t="s">
        <v>3265</v>
      </c>
      <c r="B273" s="58" t="s">
        <v>3266</v>
      </c>
      <c r="C273" s="58" t="s">
        <v>3298</v>
      </c>
      <c r="D273" s="58">
        <v>12102015</v>
      </c>
      <c r="E273" s="52" t="s">
        <v>3313</v>
      </c>
      <c r="F273" s="52" t="s">
        <v>2988</v>
      </c>
    </row>
    <row r="274" spans="1:6" x14ac:dyDescent="0.25">
      <c r="A274" s="58" t="s">
        <v>3265</v>
      </c>
      <c r="B274" s="58" t="s">
        <v>3266</v>
      </c>
      <c r="C274" s="58" t="s">
        <v>3298</v>
      </c>
      <c r="D274" s="58">
        <v>12102016</v>
      </c>
      <c r="E274" s="52" t="s">
        <v>3314</v>
      </c>
      <c r="F274" s="52" t="s">
        <v>2988</v>
      </c>
    </row>
    <row r="275" spans="1:6" x14ac:dyDescent="0.25">
      <c r="A275" s="58" t="s">
        <v>3265</v>
      </c>
      <c r="B275" s="58" t="s">
        <v>3266</v>
      </c>
      <c r="C275" s="58" t="s">
        <v>3298</v>
      </c>
      <c r="D275" s="58">
        <v>12102017</v>
      </c>
      <c r="E275" s="52" t="s">
        <v>3315</v>
      </c>
      <c r="F275" s="52" t="s">
        <v>2988</v>
      </c>
    </row>
    <row r="276" spans="1:6" x14ac:dyDescent="0.25">
      <c r="A276" s="58" t="s">
        <v>3265</v>
      </c>
      <c r="B276" s="58" t="s">
        <v>3266</v>
      </c>
      <c r="C276" s="58" t="s">
        <v>3316</v>
      </c>
      <c r="D276" s="58">
        <v>12103001</v>
      </c>
      <c r="E276" s="52" t="s">
        <v>3317</v>
      </c>
      <c r="F276" s="52" t="s">
        <v>2988</v>
      </c>
    </row>
    <row r="277" spans="1:6" x14ac:dyDescent="0.25">
      <c r="A277" s="58" t="s">
        <v>3265</v>
      </c>
      <c r="B277" s="58" t="s">
        <v>3266</v>
      </c>
      <c r="C277" s="58" t="s">
        <v>3316</v>
      </c>
      <c r="D277" s="58">
        <v>12103002</v>
      </c>
      <c r="E277" s="52" t="s">
        <v>3318</v>
      </c>
      <c r="F277" s="52" t="s">
        <v>2988</v>
      </c>
    </row>
    <row r="278" spans="1:6" x14ac:dyDescent="0.25">
      <c r="A278" s="58" t="s">
        <v>3265</v>
      </c>
      <c r="B278" s="58" t="s">
        <v>3266</v>
      </c>
      <c r="C278" s="58" t="s">
        <v>3316</v>
      </c>
      <c r="D278" s="58">
        <v>12103003</v>
      </c>
      <c r="E278" s="52" t="s">
        <v>3319</v>
      </c>
      <c r="F278" s="52" t="s">
        <v>2988</v>
      </c>
    </row>
    <row r="279" spans="1:6" x14ac:dyDescent="0.25">
      <c r="A279" s="58" t="s">
        <v>3265</v>
      </c>
      <c r="B279" s="58" t="s">
        <v>3266</v>
      </c>
      <c r="C279" s="58" t="s">
        <v>3316</v>
      </c>
      <c r="D279" s="58">
        <v>12103004</v>
      </c>
      <c r="E279" s="52" t="s">
        <v>3320</v>
      </c>
      <c r="F279" s="52" t="s">
        <v>2988</v>
      </c>
    </row>
    <row r="280" spans="1:6" x14ac:dyDescent="0.25">
      <c r="A280" s="58" t="s">
        <v>3265</v>
      </c>
      <c r="B280" s="58" t="s">
        <v>3266</v>
      </c>
      <c r="C280" s="58" t="s">
        <v>3316</v>
      </c>
      <c r="D280" s="58">
        <v>12103005</v>
      </c>
      <c r="E280" s="52" t="s">
        <v>3321</v>
      </c>
      <c r="F280" s="52" t="s">
        <v>2988</v>
      </c>
    </row>
    <row r="281" spans="1:6" x14ac:dyDescent="0.25">
      <c r="A281" s="58" t="s">
        <v>3265</v>
      </c>
      <c r="B281" s="58" t="s">
        <v>3266</v>
      </c>
      <c r="C281" s="58" t="s">
        <v>3316</v>
      </c>
      <c r="D281" s="58">
        <v>12103006</v>
      </c>
      <c r="E281" s="52" t="s">
        <v>3322</v>
      </c>
      <c r="F281" s="52" t="s">
        <v>2988</v>
      </c>
    </row>
    <row r="282" spans="1:6" x14ac:dyDescent="0.25">
      <c r="A282" s="58" t="s">
        <v>3265</v>
      </c>
      <c r="B282" s="58" t="s">
        <v>3266</v>
      </c>
      <c r="C282" s="58" t="s">
        <v>3316</v>
      </c>
      <c r="D282" s="58">
        <v>12103007</v>
      </c>
      <c r="E282" s="52" t="s">
        <v>3323</v>
      </c>
      <c r="F282" s="52" t="s">
        <v>2988</v>
      </c>
    </row>
    <row r="283" spans="1:6" x14ac:dyDescent="0.25">
      <c r="A283" s="58" t="s">
        <v>3265</v>
      </c>
      <c r="B283" s="58" t="s">
        <v>3266</v>
      </c>
      <c r="C283" s="58" t="s">
        <v>3316</v>
      </c>
      <c r="D283" s="58">
        <v>12103008</v>
      </c>
      <c r="E283" s="52" t="s">
        <v>3324</v>
      </c>
      <c r="F283" s="52" t="s">
        <v>2988</v>
      </c>
    </row>
    <row r="284" spans="1:6" x14ac:dyDescent="0.25">
      <c r="A284" s="58" t="s">
        <v>3265</v>
      </c>
      <c r="B284" s="58" t="s">
        <v>3266</v>
      </c>
      <c r="C284" s="58" t="s">
        <v>3316</v>
      </c>
      <c r="D284" s="58">
        <v>12103009</v>
      </c>
      <c r="E284" s="52" t="s">
        <v>3325</v>
      </c>
      <c r="F284" s="52" t="s">
        <v>2988</v>
      </c>
    </row>
    <row r="285" spans="1:6" x14ac:dyDescent="0.25">
      <c r="A285" s="58" t="s">
        <v>3265</v>
      </c>
      <c r="B285" s="58" t="s">
        <v>3266</v>
      </c>
      <c r="C285" s="58" t="s">
        <v>3316</v>
      </c>
      <c r="D285" s="58">
        <v>12103010</v>
      </c>
      <c r="E285" s="52" t="s">
        <v>3326</v>
      </c>
      <c r="F285" s="52" t="s">
        <v>2988</v>
      </c>
    </row>
    <row r="286" spans="1:6" x14ac:dyDescent="0.25">
      <c r="A286" s="58" t="s">
        <v>3265</v>
      </c>
      <c r="B286" s="58" t="s">
        <v>3266</v>
      </c>
      <c r="C286" s="58" t="s">
        <v>3316</v>
      </c>
      <c r="D286" s="58">
        <v>12103011</v>
      </c>
      <c r="E286" s="52" t="s">
        <v>3327</v>
      </c>
      <c r="F286" s="52" t="s">
        <v>2988</v>
      </c>
    </row>
    <row r="287" spans="1:6" x14ac:dyDescent="0.25">
      <c r="A287" s="58" t="s">
        <v>3265</v>
      </c>
      <c r="B287" s="58" t="s">
        <v>3266</v>
      </c>
      <c r="C287" s="58" t="s">
        <v>3316</v>
      </c>
      <c r="D287" s="58">
        <v>12103012</v>
      </c>
      <c r="E287" s="52" t="s">
        <v>3328</v>
      </c>
      <c r="F287" s="52" t="s">
        <v>2988</v>
      </c>
    </row>
    <row r="288" spans="1:6" x14ac:dyDescent="0.25">
      <c r="A288" s="58" t="s">
        <v>3265</v>
      </c>
      <c r="B288" s="58" t="s">
        <v>3266</v>
      </c>
      <c r="C288" s="58" t="s">
        <v>3316</v>
      </c>
      <c r="D288" s="58">
        <v>12103013</v>
      </c>
      <c r="E288" s="52" t="s">
        <v>3329</v>
      </c>
      <c r="F288" s="52" t="s">
        <v>2988</v>
      </c>
    </row>
    <row r="289" spans="1:6" x14ac:dyDescent="0.25">
      <c r="A289" s="58" t="s">
        <v>3265</v>
      </c>
      <c r="B289" s="58" t="s">
        <v>3266</v>
      </c>
      <c r="C289" s="58" t="s">
        <v>3316</v>
      </c>
      <c r="D289" s="58">
        <v>12103014</v>
      </c>
      <c r="E289" s="52" t="s">
        <v>3330</v>
      </c>
      <c r="F289" s="52" t="s">
        <v>2988</v>
      </c>
    </row>
    <row r="290" spans="1:6" x14ac:dyDescent="0.25">
      <c r="A290" s="58" t="s">
        <v>3265</v>
      </c>
      <c r="B290" s="58" t="s">
        <v>3266</v>
      </c>
      <c r="C290" s="58" t="s">
        <v>3316</v>
      </c>
      <c r="D290" s="58">
        <v>12103015</v>
      </c>
      <c r="E290" s="52" t="s">
        <v>3331</v>
      </c>
      <c r="F290" s="52" t="s">
        <v>2988</v>
      </c>
    </row>
    <row r="291" spans="1:6" x14ac:dyDescent="0.25">
      <c r="A291" s="58" t="s">
        <v>3265</v>
      </c>
      <c r="B291" s="58" t="s">
        <v>3266</v>
      </c>
      <c r="C291" s="58" t="s">
        <v>3316</v>
      </c>
      <c r="D291" s="58">
        <v>12103016</v>
      </c>
      <c r="E291" s="52" t="s">
        <v>3332</v>
      </c>
      <c r="F291" s="52" t="s">
        <v>2988</v>
      </c>
    </row>
    <row r="292" spans="1:6" x14ac:dyDescent="0.25">
      <c r="A292" s="58" t="s">
        <v>3265</v>
      </c>
      <c r="B292" s="58" t="s">
        <v>3266</v>
      </c>
      <c r="C292" s="58" t="s">
        <v>3316</v>
      </c>
      <c r="D292" s="58">
        <v>12103017</v>
      </c>
      <c r="E292" s="52" t="s">
        <v>3333</v>
      </c>
      <c r="F292" s="52" t="s">
        <v>2988</v>
      </c>
    </row>
    <row r="293" spans="1:6" x14ac:dyDescent="0.25">
      <c r="A293" s="58" t="s">
        <v>3265</v>
      </c>
      <c r="B293" s="58" t="s">
        <v>3266</v>
      </c>
      <c r="C293" s="58" t="s">
        <v>3316</v>
      </c>
      <c r="D293" s="58">
        <v>12103018</v>
      </c>
      <c r="E293" s="52" t="s">
        <v>3334</v>
      </c>
      <c r="F293" s="52" t="s">
        <v>2988</v>
      </c>
    </row>
    <row r="294" spans="1:6" x14ac:dyDescent="0.25">
      <c r="A294" s="58" t="s">
        <v>3265</v>
      </c>
      <c r="B294" s="58" t="s">
        <v>3266</v>
      </c>
      <c r="C294" s="58" t="s">
        <v>3335</v>
      </c>
      <c r="D294" s="58">
        <v>12104001</v>
      </c>
      <c r="E294" s="52" t="s">
        <v>3336</v>
      </c>
      <c r="F294" s="52" t="s">
        <v>2988</v>
      </c>
    </row>
    <row r="295" spans="1:6" x14ac:dyDescent="0.25">
      <c r="A295" s="58" t="s">
        <v>3265</v>
      </c>
      <c r="B295" s="58" t="s">
        <v>3266</v>
      </c>
      <c r="C295" s="58" t="s">
        <v>3335</v>
      </c>
      <c r="D295" s="58">
        <v>12104002</v>
      </c>
      <c r="E295" s="52" t="s">
        <v>3337</v>
      </c>
      <c r="F295" s="52" t="s">
        <v>2988</v>
      </c>
    </row>
    <row r="296" spans="1:6" x14ac:dyDescent="0.25">
      <c r="A296" s="58" t="s">
        <v>3265</v>
      </c>
      <c r="B296" s="58" t="s">
        <v>3266</v>
      </c>
      <c r="C296" s="58" t="s">
        <v>3335</v>
      </c>
      <c r="D296" s="58">
        <v>12104003</v>
      </c>
      <c r="E296" s="52" t="s">
        <v>3338</v>
      </c>
      <c r="F296" s="52" t="s">
        <v>2988</v>
      </c>
    </row>
    <row r="297" spans="1:6" x14ac:dyDescent="0.25">
      <c r="A297" s="58" t="s">
        <v>3265</v>
      </c>
      <c r="B297" s="58" t="s">
        <v>3266</v>
      </c>
      <c r="C297" s="58" t="s">
        <v>3335</v>
      </c>
      <c r="D297" s="58">
        <v>12104004</v>
      </c>
      <c r="E297" s="52" t="s">
        <v>3339</v>
      </c>
      <c r="F297" s="52" t="s">
        <v>2988</v>
      </c>
    </row>
    <row r="298" spans="1:6" x14ac:dyDescent="0.25">
      <c r="A298" s="58" t="s">
        <v>3265</v>
      </c>
      <c r="B298" s="58" t="s">
        <v>3340</v>
      </c>
      <c r="C298" s="58" t="s">
        <v>3341</v>
      </c>
      <c r="D298" s="58">
        <v>12201001</v>
      </c>
      <c r="E298" s="52" t="s">
        <v>3342</v>
      </c>
      <c r="F298" s="52" t="s">
        <v>2988</v>
      </c>
    </row>
    <row r="299" spans="1:6" x14ac:dyDescent="0.25">
      <c r="A299" s="58" t="s">
        <v>3265</v>
      </c>
      <c r="B299" s="58" t="s">
        <v>3340</v>
      </c>
      <c r="C299" s="58" t="s">
        <v>3341</v>
      </c>
      <c r="D299" s="58">
        <v>12201002</v>
      </c>
      <c r="E299" s="52" t="s">
        <v>3343</v>
      </c>
      <c r="F299" s="52" t="s">
        <v>2988</v>
      </c>
    </row>
    <row r="300" spans="1:6" x14ac:dyDescent="0.25">
      <c r="A300" s="58" t="s">
        <v>3265</v>
      </c>
      <c r="B300" s="58" t="s">
        <v>3340</v>
      </c>
      <c r="C300" s="58" t="s">
        <v>3341</v>
      </c>
      <c r="D300" s="58">
        <v>12201003</v>
      </c>
      <c r="E300" s="52" t="s">
        <v>3344</v>
      </c>
      <c r="F300" s="52" t="s">
        <v>2988</v>
      </c>
    </row>
    <row r="301" spans="1:6" x14ac:dyDescent="0.25">
      <c r="A301" s="58" t="s">
        <v>3265</v>
      </c>
      <c r="B301" s="58" t="s">
        <v>3340</v>
      </c>
      <c r="C301" s="58" t="s">
        <v>3341</v>
      </c>
      <c r="D301" s="58">
        <v>12201004</v>
      </c>
      <c r="E301" s="52" t="s">
        <v>3345</v>
      </c>
      <c r="F301" s="52" t="s">
        <v>2988</v>
      </c>
    </row>
    <row r="302" spans="1:6" x14ac:dyDescent="0.25">
      <c r="A302" s="58" t="s">
        <v>3265</v>
      </c>
      <c r="B302" s="58" t="s">
        <v>3340</v>
      </c>
      <c r="C302" s="58" t="s">
        <v>3341</v>
      </c>
      <c r="D302" s="58">
        <v>12201005</v>
      </c>
      <c r="E302" s="52" t="s">
        <v>3346</v>
      </c>
      <c r="F302" s="52" t="s">
        <v>2988</v>
      </c>
    </row>
    <row r="303" spans="1:6" x14ac:dyDescent="0.25">
      <c r="A303" s="58" t="s">
        <v>3265</v>
      </c>
      <c r="B303" s="58" t="s">
        <v>3340</v>
      </c>
      <c r="C303" s="58" t="s">
        <v>3341</v>
      </c>
      <c r="D303" s="58">
        <v>12201006</v>
      </c>
      <c r="E303" s="52" t="s">
        <v>3347</v>
      </c>
      <c r="F303" s="52" t="s">
        <v>2988</v>
      </c>
    </row>
    <row r="304" spans="1:6" x14ac:dyDescent="0.25">
      <c r="A304" s="58" t="s">
        <v>3265</v>
      </c>
      <c r="B304" s="58" t="s">
        <v>3340</v>
      </c>
      <c r="C304" s="58" t="s">
        <v>3341</v>
      </c>
      <c r="D304" s="58">
        <v>12201007</v>
      </c>
      <c r="E304" s="52" t="s">
        <v>3348</v>
      </c>
      <c r="F304" s="52" t="s">
        <v>2988</v>
      </c>
    </row>
    <row r="305" spans="1:6" x14ac:dyDescent="0.25">
      <c r="A305" s="58" t="s">
        <v>3265</v>
      </c>
      <c r="B305" s="58" t="s">
        <v>3340</v>
      </c>
      <c r="C305" s="58" t="s">
        <v>3341</v>
      </c>
      <c r="D305" s="58">
        <v>12201008</v>
      </c>
      <c r="E305" s="52" t="s">
        <v>3349</v>
      </c>
      <c r="F305" s="52" t="s">
        <v>2988</v>
      </c>
    </row>
    <row r="306" spans="1:6" x14ac:dyDescent="0.25">
      <c r="A306" s="58" t="s">
        <v>3265</v>
      </c>
      <c r="B306" s="58" t="s">
        <v>3340</v>
      </c>
      <c r="C306" s="58" t="s">
        <v>3341</v>
      </c>
      <c r="D306" s="58">
        <v>12201009</v>
      </c>
      <c r="E306" s="52" t="s">
        <v>3350</v>
      </c>
      <c r="F306" s="52" t="s">
        <v>2988</v>
      </c>
    </row>
    <row r="307" spans="1:6" x14ac:dyDescent="0.25">
      <c r="A307" s="58" t="s">
        <v>3265</v>
      </c>
      <c r="B307" s="58" t="s">
        <v>3340</v>
      </c>
      <c r="C307" s="58" t="s">
        <v>3341</v>
      </c>
      <c r="D307" s="58">
        <v>12201010</v>
      </c>
      <c r="E307" s="52" t="s">
        <v>3351</v>
      </c>
      <c r="F307" s="52" t="s">
        <v>2988</v>
      </c>
    </row>
    <row r="308" spans="1:6" x14ac:dyDescent="0.25">
      <c r="A308" s="58" t="s">
        <v>3265</v>
      </c>
      <c r="B308" s="58" t="s">
        <v>3340</v>
      </c>
      <c r="C308" s="58" t="s">
        <v>3341</v>
      </c>
      <c r="D308" s="58">
        <v>12201011</v>
      </c>
      <c r="E308" s="52" t="s">
        <v>3352</v>
      </c>
      <c r="F308" s="52" t="s">
        <v>2988</v>
      </c>
    </row>
    <row r="309" spans="1:6" x14ac:dyDescent="0.25">
      <c r="A309" s="58" t="s">
        <v>3265</v>
      </c>
      <c r="B309" s="58" t="s">
        <v>3340</v>
      </c>
      <c r="C309" s="58" t="s">
        <v>3341</v>
      </c>
      <c r="D309" s="58">
        <v>12201012</v>
      </c>
      <c r="E309" s="52" t="s">
        <v>3353</v>
      </c>
      <c r="F309" s="52" t="s">
        <v>2988</v>
      </c>
    </row>
    <row r="310" spans="1:6" x14ac:dyDescent="0.25">
      <c r="A310" s="58" t="s">
        <v>3265</v>
      </c>
      <c r="B310" s="58" t="s">
        <v>3340</v>
      </c>
      <c r="C310" s="58" t="s">
        <v>3341</v>
      </c>
      <c r="D310" s="58">
        <v>12201013</v>
      </c>
      <c r="E310" s="52" t="s">
        <v>3354</v>
      </c>
      <c r="F310" s="52" t="s">
        <v>2988</v>
      </c>
    </row>
    <row r="311" spans="1:6" x14ac:dyDescent="0.25">
      <c r="A311" s="58" t="s">
        <v>3265</v>
      </c>
      <c r="B311" s="58" t="s">
        <v>3340</v>
      </c>
      <c r="C311" s="58" t="s">
        <v>3341</v>
      </c>
      <c r="D311" s="58">
        <v>12201014</v>
      </c>
      <c r="E311" s="52" t="s">
        <v>3355</v>
      </c>
      <c r="F311" s="52" t="s">
        <v>2988</v>
      </c>
    </row>
    <row r="312" spans="1:6" x14ac:dyDescent="0.25">
      <c r="A312" s="58" t="s">
        <v>3265</v>
      </c>
      <c r="B312" s="58" t="s">
        <v>3340</v>
      </c>
      <c r="C312" s="58" t="s">
        <v>3341</v>
      </c>
      <c r="D312" s="58">
        <v>12201015</v>
      </c>
      <c r="E312" s="52" t="s">
        <v>3356</v>
      </c>
      <c r="F312" s="52" t="s">
        <v>2988</v>
      </c>
    </row>
    <row r="313" spans="1:6" x14ac:dyDescent="0.25">
      <c r="A313" s="58" t="s">
        <v>3265</v>
      </c>
      <c r="B313" s="58" t="s">
        <v>3340</v>
      </c>
      <c r="C313" s="58" t="s">
        <v>3341</v>
      </c>
      <c r="D313" s="58">
        <v>12201016</v>
      </c>
      <c r="E313" s="52" t="s">
        <v>3357</v>
      </c>
      <c r="F313" s="52" t="s">
        <v>2988</v>
      </c>
    </row>
    <row r="314" spans="1:6" x14ac:dyDescent="0.25">
      <c r="A314" s="58" t="s">
        <v>3265</v>
      </c>
      <c r="B314" s="58" t="s">
        <v>3340</v>
      </c>
      <c r="C314" s="58" t="s">
        <v>3341</v>
      </c>
      <c r="D314" s="58">
        <v>12201017</v>
      </c>
      <c r="E314" s="52" t="s">
        <v>3358</v>
      </c>
      <c r="F314" s="52" t="s">
        <v>2988</v>
      </c>
    </row>
    <row r="315" spans="1:6" x14ac:dyDescent="0.25">
      <c r="A315" s="58" t="s">
        <v>3265</v>
      </c>
      <c r="B315" s="58" t="s">
        <v>3340</v>
      </c>
      <c r="C315" s="58" t="s">
        <v>3341</v>
      </c>
      <c r="D315" s="58">
        <v>12201018</v>
      </c>
      <c r="E315" s="52" t="s">
        <v>3359</v>
      </c>
      <c r="F315" s="52" t="s">
        <v>2988</v>
      </c>
    </row>
    <row r="316" spans="1:6" x14ac:dyDescent="0.25">
      <c r="A316" s="58" t="s">
        <v>3265</v>
      </c>
      <c r="B316" s="58" t="s">
        <v>3340</v>
      </c>
      <c r="C316" s="58" t="s">
        <v>3341</v>
      </c>
      <c r="D316" s="58">
        <v>12201019</v>
      </c>
      <c r="E316" s="52" t="s">
        <v>3360</v>
      </c>
      <c r="F316" s="52" t="s">
        <v>2988</v>
      </c>
    </row>
    <row r="317" spans="1:6" x14ac:dyDescent="0.25">
      <c r="A317" s="58" t="s">
        <v>3265</v>
      </c>
      <c r="B317" s="58" t="s">
        <v>3340</v>
      </c>
      <c r="C317" s="58" t="s">
        <v>3341</v>
      </c>
      <c r="D317" s="58">
        <v>12201020</v>
      </c>
      <c r="E317" s="52" t="s">
        <v>3361</v>
      </c>
      <c r="F317" s="52" t="s">
        <v>2988</v>
      </c>
    </row>
    <row r="318" spans="1:6" x14ac:dyDescent="0.25">
      <c r="A318" s="58" t="s">
        <v>3265</v>
      </c>
      <c r="B318" s="58" t="s">
        <v>3340</v>
      </c>
      <c r="C318" s="58" t="s">
        <v>3341</v>
      </c>
      <c r="D318" s="58">
        <v>12201021</v>
      </c>
      <c r="E318" s="52" t="s">
        <v>3362</v>
      </c>
      <c r="F318" s="52" t="s">
        <v>2988</v>
      </c>
    </row>
    <row r="319" spans="1:6" x14ac:dyDescent="0.25">
      <c r="A319" s="58" t="s">
        <v>3265</v>
      </c>
      <c r="B319" s="58" t="s">
        <v>3340</v>
      </c>
      <c r="C319" s="58" t="s">
        <v>3341</v>
      </c>
      <c r="D319" s="58">
        <v>12201022</v>
      </c>
      <c r="E319" s="52" t="s">
        <v>3363</v>
      </c>
      <c r="F319" s="52" t="s">
        <v>2988</v>
      </c>
    </row>
    <row r="320" spans="1:6" x14ac:dyDescent="0.25">
      <c r="A320" s="58" t="s">
        <v>3265</v>
      </c>
      <c r="B320" s="58" t="s">
        <v>3340</v>
      </c>
      <c r="C320" s="58" t="s">
        <v>3341</v>
      </c>
      <c r="D320" s="58">
        <v>12201023</v>
      </c>
      <c r="E320" s="52" t="s">
        <v>3364</v>
      </c>
      <c r="F320" s="52" t="s">
        <v>2988</v>
      </c>
    </row>
    <row r="321" spans="1:6" x14ac:dyDescent="0.25">
      <c r="A321" s="58" t="s">
        <v>3265</v>
      </c>
      <c r="B321" s="58" t="s">
        <v>3340</v>
      </c>
      <c r="C321" s="58" t="s">
        <v>3341</v>
      </c>
      <c r="D321" s="58">
        <v>12201024</v>
      </c>
      <c r="E321" s="52" t="s">
        <v>3365</v>
      </c>
      <c r="F321" s="52" t="s">
        <v>2988</v>
      </c>
    </row>
    <row r="322" spans="1:6" x14ac:dyDescent="0.25">
      <c r="A322" s="58" t="s">
        <v>3265</v>
      </c>
      <c r="B322" s="58" t="s">
        <v>3340</v>
      </c>
      <c r="C322" s="58" t="s">
        <v>3341</v>
      </c>
      <c r="D322" s="58">
        <v>12201025</v>
      </c>
      <c r="E322" s="52" t="s">
        <v>3366</v>
      </c>
      <c r="F322" s="52" t="s">
        <v>2988</v>
      </c>
    </row>
    <row r="323" spans="1:6" x14ac:dyDescent="0.25">
      <c r="A323" s="58" t="s">
        <v>3265</v>
      </c>
      <c r="B323" s="58" t="s">
        <v>3340</v>
      </c>
      <c r="C323" s="58" t="s">
        <v>3341</v>
      </c>
      <c r="D323" s="58">
        <v>12201026</v>
      </c>
      <c r="E323" s="52" t="s">
        <v>3367</v>
      </c>
      <c r="F323" s="52" t="s">
        <v>2988</v>
      </c>
    </row>
    <row r="324" spans="1:6" x14ac:dyDescent="0.25">
      <c r="A324" s="58" t="s">
        <v>3265</v>
      </c>
      <c r="B324" s="58" t="s">
        <v>3340</v>
      </c>
      <c r="C324" s="58" t="s">
        <v>3341</v>
      </c>
      <c r="D324" s="58">
        <v>12201027</v>
      </c>
      <c r="E324" s="52" t="s">
        <v>3368</v>
      </c>
      <c r="F324" s="52" t="s">
        <v>2988</v>
      </c>
    </row>
    <row r="325" spans="1:6" x14ac:dyDescent="0.25">
      <c r="A325" s="58" t="s">
        <v>3265</v>
      </c>
      <c r="B325" s="58" t="s">
        <v>3340</v>
      </c>
      <c r="C325" s="58" t="s">
        <v>3341</v>
      </c>
      <c r="D325" s="58">
        <v>12201028</v>
      </c>
      <c r="E325" s="52" t="s">
        <v>3369</v>
      </c>
      <c r="F325" s="52" t="s">
        <v>2988</v>
      </c>
    </row>
    <row r="326" spans="1:6" x14ac:dyDescent="0.25">
      <c r="A326" s="58" t="s">
        <v>3265</v>
      </c>
      <c r="B326" s="58" t="s">
        <v>3340</v>
      </c>
      <c r="C326" s="58" t="s">
        <v>3341</v>
      </c>
      <c r="D326" s="58">
        <v>12201029</v>
      </c>
      <c r="E326" s="52" t="s">
        <v>3370</v>
      </c>
      <c r="F326" s="52" t="s">
        <v>2988</v>
      </c>
    </row>
    <row r="327" spans="1:6" x14ac:dyDescent="0.25">
      <c r="A327" s="58" t="s">
        <v>3265</v>
      </c>
      <c r="B327" s="58" t="s">
        <v>3340</v>
      </c>
      <c r="C327" s="58" t="s">
        <v>3341</v>
      </c>
      <c r="D327" s="58">
        <v>12201030</v>
      </c>
      <c r="E327" s="52" t="s">
        <v>3371</v>
      </c>
      <c r="F327" s="52" t="s">
        <v>2988</v>
      </c>
    </row>
    <row r="328" spans="1:6" x14ac:dyDescent="0.25">
      <c r="A328" s="58" t="s">
        <v>3265</v>
      </c>
      <c r="B328" s="58" t="s">
        <v>3340</v>
      </c>
      <c r="C328" s="58" t="s">
        <v>3341</v>
      </c>
      <c r="D328" s="58">
        <v>12201031</v>
      </c>
      <c r="E328" s="52" t="s">
        <v>3372</v>
      </c>
      <c r="F328" s="52" t="s">
        <v>2988</v>
      </c>
    </row>
    <row r="329" spans="1:6" x14ac:dyDescent="0.25">
      <c r="A329" s="58" t="s">
        <v>3265</v>
      </c>
      <c r="B329" s="58" t="s">
        <v>3340</v>
      </c>
      <c r="C329" s="58" t="s">
        <v>3341</v>
      </c>
      <c r="D329" s="58">
        <v>12201032</v>
      </c>
      <c r="E329" s="52" t="s">
        <v>3373</v>
      </c>
      <c r="F329" s="52" t="s">
        <v>2988</v>
      </c>
    </row>
    <row r="330" spans="1:6" x14ac:dyDescent="0.25">
      <c r="A330" s="58" t="s">
        <v>3265</v>
      </c>
      <c r="B330" s="58" t="s">
        <v>3340</v>
      </c>
      <c r="C330" s="58" t="s">
        <v>3341</v>
      </c>
      <c r="D330" s="58">
        <v>12201033</v>
      </c>
      <c r="E330" s="52" t="s">
        <v>3374</v>
      </c>
      <c r="F330" s="52" t="s">
        <v>2988</v>
      </c>
    </row>
    <row r="331" spans="1:6" x14ac:dyDescent="0.25">
      <c r="A331" s="58" t="s">
        <v>3265</v>
      </c>
      <c r="B331" s="58" t="s">
        <v>3340</v>
      </c>
      <c r="C331" s="58" t="s">
        <v>3341</v>
      </c>
      <c r="D331" s="58">
        <v>12201034</v>
      </c>
      <c r="E331" s="52" t="s">
        <v>3375</v>
      </c>
      <c r="F331" s="52" t="s">
        <v>2988</v>
      </c>
    </row>
    <row r="332" spans="1:6" x14ac:dyDescent="0.25">
      <c r="A332" s="58" t="s">
        <v>3265</v>
      </c>
      <c r="B332" s="58" t="s">
        <v>3340</v>
      </c>
      <c r="C332" s="58" t="s">
        <v>3376</v>
      </c>
      <c r="D332" s="58">
        <v>12202001</v>
      </c>
      <c r="E332" s="52" t="s">
        <v>3377</v>
      </c>
      <c r="F332" s="52" t="s">
        <v>2988</v>
      </c>
    </row>
    <row r="333" spans="1:6" x14ac:dyDescent="0.25">
      <c r="A333" s="58" t="s">
        <v>3265</v>
      </c>
      <c r="B333" s="58" t="s">
        <v>3340</v>
      </c>
      <c r="C333" s="58" t="s">
        <v>3376</v>
      </c>
      <c r="D333" s="58">
        <v>12202002</v>
      </c>
      <c r="E333" s="52" t="s">
        <v>3378</v>
      </c>
      <c r="F333" s="52" t="s">
        <v>2988</v>
      </c>
    </row>
    <row r="334" spans="1:6" x14ac:dyDescent="0.25">
      <c r="A334" s="58" t="s">
        <v>3265</v>
      </c>
      <c r="B334" s="58" t="s">
        <v>3340</v>
      </c>
      <c r="C334" s="58" t="s">
        <v>3376</v>
      </c>
      <c r="D334" s="58">
        <v>12202003</v>
      </c>
      <c r="E334" s="52" t="s">
        <v>3379</v>
      </c>
      <c r="F334" s="52" t="s">
        <v>2988</v>
      </c>
    </row>
    <row r="335" spans="1:6" x14ac:dyDescent="0.25">
      <c r="A335" s="58" t="s">
        <v>3265</v>
      </c>
      <c r="B335" s="58" t="s">
        <v>3340</v>
      </c>
      <c r="C335" s="58" t="s">
        <v>3376</v>
      </c>
      <c r="D335" s="58">
        <v>12202004</v>
      </c>
      <c r="E335" s="52" t="s">
        <v>3380</v>
      </c>
      <c r="F335" s="52" t="s">
        <v>2988</v>
      </c>
    </row>
    <row r="336" spans="1:6" x14ac:dyDescent="0.25">
      <c r="A336" s="58" t="s">
        <v>3265</v>
      </c>
      <c r="B336" s="58" t="s">
        <v>3340</v>
      </c>
      <c r="C336" s="58" t="s">
        <v>3376</v>
      </c>
      <c r="D336" s="58">
        <v>12202005</v>
      </c>
      <c r="E336" s="52" t="s">
        <v>3381</v>
      </c>
      <c r="F336" s="52" t="s">
        <v>2988</v>
      </c>
    </row>
    <row r="337" spans="1:6" x14ac:dyDescent="0.25">
      <c r="A337" s="58" t="s">
        <v>3265</v>
      </c>
      <c r="B337" s="58" t="s">
        <v>3340</v>
      </c>
      <c r="C337" s="58" t="s">
        <v>3376</v>
      </c>
      <c r="D337" s="58">
        <v>12202006</v>
      </c>
      <c r="E337" s="52" t="s">
        <v>3382</v>
      </c>
      <c r="F337" s="52" t="s">
        <v>2988</v>
      </c>
    </row>
    <row r="338" spans="1:6" x14ac:dyDescent="0.25">
      <c r="A338" s="58" t="s">
        <v>3265</v>
      </c>
      <c r="B338" s="58" t="s">
        <v>3340</v>
      </c>
      <c r="C338" s="58" t="s">
        <v>3376</v>
      </c>
      <c r="D338" s="58">
        <v>12202007</v>
      </c>
      <c r="E338" s="52" t="s">
        <v>3383</v>
      </c>
      <c r="F338" s="52" t="s">
        <v>2988</v>
      </c>
    </row>
    <row r="339" spans="1:6" x14ac:dyDescent="0.25">
      <c r="A339" s="58" t="s">
        <v>3265</v>
      </c>
      <c r="B339" s="58" t="s">
        <v>3340</v>
      </c>
      <c r="C339" s="58" t="s">
        <v>3376</v>
      </c>
      <c r="D339" s="58">
        <v>12202008</v>
      </c>
      <c r="E339" s="52" t="s">
        <v>3384</v>
      </c>
      <c r="F339" s="52" t="s">
        <v>2988</v>
      </c>
    </row>
    <row r="340" spans="1:6" x14ac:dyDescent="0.25">
      <c r="A340" s="58" t="s">
        <v>3265</v>
      </c>
      <c r="B340" s="58" t="s">
        <v>3340</v>
      </c>
      <c r="C340" s="58" t="s">
        <v>3385</v>
      </c>
      <c r="D340" s="58">
        <v>12203001</v>
      </c>
      <c r="E340" s="52" t="s">
        <v>3386</v>
      </c>
      <c r="F340" s="52" t="s">
        <v>2988</v>
      </c>
    </row>
    <row r="341" spans="1:6" x14ac:dyDescent="0.25">
      <c r="A341" s="58" t="s">
        <v>3265</v>
      </c>
      <c r="B341" s="58" t="s">
        <v>3340</v>
      </c>
      <c r="C341" s="58" t="s">
        <v>3385</v>
      </c>
      <c r="D341" s="58">
        <v>12203002</v>
      </c>
      <c r="E341" s="52" t="s">
        <v>3387</v>
      </c>
      <c r="F341" s="52" t="s">
        <v>2988</v>
      </c>
    </row>
    <row r="342" spans="1:6" x14ac:dyDescent="0.25">
      <c r="A342" s="58" t="s">
        <v>3265</v>
      </c>
      <c r="B342" s="58" t="s">
        <v>3340</v>
      </c>
      <c r="C342" s="58" t="s">
        <v>3385</v>
      </c>
      <c r="D342" s="58">
        <v>12203003</v>
      </c>
      <c r="E342" s="52" t="s">
        <v>3388</v>
      </c>
      <c r="F342" s="52" t="s">
        <v>2988</v>
      </c>
    </row>
    <row r="343" spans="1:6" x14ac:dyDescent="0.25">
      <c r="A343" s="58" t="s">
        <v>3265</v>
      </c>
      <c r="B343" s="58" t="s">
        <v>3340</v>
      </c>
      <c r="C343" s="58" t="s">
        <v>3385</v>
      </c>
      <c r="D343" s="58">
        <v>12203004</v>
      </c>
      <c r="E343" s="52" t="s">
        <v>3389</v>
      </c>
      <c r="F343" s="52" t="s">
        <v>2988</v>
      </c>
    </row>
    <row r="344" spans="1:6" x14ac:dyDescent="0.25">
      <c r="A344" s="58" t="s">
        <v>3265</v>
      </c>
      <c r="B344" s="58" t="s">
        <v>3340</v>
      </c>
      <c r="C344" s="58" t="s">
        <v>3385</v>
      </c>
      <c r="D344" s="58">
        <v>12203005</v>
      </c>
      <c r="E344" s="52" t="s">
        <v>3390</v>
      </c>
      <c r="F344" s="52" t="s">
        <v>2988</v>
      </c>
    </row>
    <row r="345" spans="1:6" x14ac:dyDescent="0.25">
      <c r="A345" s="58" t="s">
        <v>3265</v>
      </c>
      <c r="B345" s="58" t="s">
        <v>3340</v>
      </c>
      <c r="C345" s="58" t="s">
        <v>3391</v>
      </c>
      <c r="D345" s="58">
        <v>12204001</v>
      </c>
      <c r="E345" s="52" t="s">
        <v>3392</v>
      </c>
      <c r="F345" s="52" t="s">
        <v>2988</v>
      </c>
    </row>
    <row r="346" spans="1:6" x14ac:dyDescent="0.25">
      <c r="A346" s="58" t="s">
        <v>3265</v>
      </c>
      <c r="B346" s="58" t="s">
        <v>3340</v>
      </c>
      <c r="C346" s="58" t="s">
        <v>3391</v>
      </c>
      <c r="D346" s="58">
        <v>12204002</v>
      </c>
      <c r="E346" s="52" t="s">
        <v>3393</v>
      </c>
      <c r="F346" s="52" t="s">
        <v>2988</v>
      </c>
    </row>
    <row r="347" spans="1:6" x14ac:dyDescent="0.25">
      <c r="A347" s="58" t="s">
        <v>3265</v>
      </c>
      <c r="B347" s="58" t="s">
        <v>3340</v>
      </c>
      <c r="C347" s="58" t="s">
        <v>3391</v>
      </c>
      <c r="D347" s="58">
        <v>12204003</v>
      </c>
      <c r="E347" s="52" t="s">
        <v>3394</v>
      </c>
      <c r="F347" s="52" t="s">
        <v>2988</v>
      </c>
    </row>
    <row r="348" spans="1:6" x14ac:dyDescent="0.25">
      <c r="A348" s="58" t="s">
        <v>3265</v>
      </c>
      <c r="B348" s="58" t="s">
        <v>3340</v>
      </c>
      <c r="C348" s="58" t="s">
        <v>3391</v>
      </c>
      <c r="D348" s="58">
        <v>12204004</v>
      </c>
      <c r="E348" s="52" t="s">
        <v>3395</v>
      </c>
      <c r="F348" s="52" t="s">
        <v>2988</v>
      </c>
    </row>
    <row r="349" spans="1:6" x14ac:dyDescent="0.25">
      <c r="A349" s="58" t="s">
        <v>3265</v>
      </c>
      <c r="B349" s="58" t="s">
        <v>3340</v>
      </c>
      <c r="C349" s="58" t="s">
        <v>3391</v>
      </c>
      <c r="D349" s="58">
        <v>12204005</v>
      </c>
      <c r="E349" s="52" t="s">
        <v>3396</v>
      </c>
      <c r="F349" s="52" t="s">
        <v>2988</v>
      </c>
    </row>
    <row r="350" spans="1:6" x14ac:dyDescent="0.25">
      <c r="A350" s="58" t="s">
        <v>3265</v>
      </c>
      <c r="B350" s="58" t="s">
        <v>3340</v>
      </c>
      <c r="C350" s="58" t="s">
        <v>3391</v>
      </c>
      <c r="D350" s="58">
        <v>12204006</v>
      </c>
      <c r="E350" s="52" t="s">
        <v>3397</v>
      </c>
      <c r="F350" s="52" t="s">
        <v>2988</v>
      </c>
    </row>
    <row r="351" spans="1:6" x14ac:dyDescent="0.25">
      <c r="A351" s="58" t="s">
        <v>3265</v>
      </c>
      <c r="B351" s="58" t="s">
        <v>3340</v>
      </c>
      <c r="C351" s="58" t="s">
        <v>3391</v>
      </c>
      <c r="D351" s="58">
        <v>12204007</v>
      </c>
      <c r="E351" s="52" t="s">
        <v>3398</v>
      </c>
      <c r="F351" s="52" t="s">
        <v>2988</v>
      </c>
    </row>
    <row r="352" spans="1:6" x14ac:dyDescent="0.25">
      <c r="A352" s="58" t="s">
        <v>3265</v>
      </c>
      <c r="B352" s="58" t="s">
        <v>3340</v>
      </c>
      <c r="C352" s="58" t="s">
        <v>3391</v>
      </c>
      <c r="D352" s="58">
        <v>12204008</v>
      </c>
      <c r="E352" s="52" t="s">
        <v>3399</v>
      </c>
      <c r="F352" s="52" t="s">
        <v>2988</v>
      </c>
    </row>
    <row r="353" spans="1:6" x14ac:dyDescent="0.25">
      <c r="A353" s="58" t="s">
        <v>3265</v>
      </c>
      <c r="B353" s="58" t="s">
        <v>3340</v>
      </c>
      <c r="C353" s="58" t="s">
        <v>3391</v>
      </c>
      <c r="D353" s="58">
        <v>12204009</v>
      </c>
      <c r="E353" s="52" t="s">
        <v>3400</v>
      </c>
      <c r="F353" s="52" t="s">
        <v>2988</v>
      </c>
    </row>
    <row r="354" spans="1:6" x14ac:dyDescent="0.25">
      <c r="A354" s="58" t="s">
        <v>3265</v>
      </c>
      <c r="B354" s="58" t="s">
        <v>3340</v>
      </c>
      <c r="C354" s="58" t="s">
        <v>3401</v>
      </c>
      <c r="D354" s="58">
        <v>12205001</v>
      </c>
      <c r="E354" s="52" t="s">
        <v>3402</v>
      </c>
      <c r="F354" s="52" t="s">
        <v>2988</v>
      </c>
    </row>
    <row r="355" spans="1:6" x14ac:dyDescent="0.25">
      <c r="A355" s="58" t="s">
        <v>3265</v>
      </c>
      <c r="B355" s="58" t="s">
        <v>3340</v>
      </c>
      <c r="C355" s="58" t="s">
        <v>3401</v>
      </c>
      <c r="D355" s="58">
        <v>12205002</v>
      </c>
      <c r="E355" s="52" t="s">
        <v>3403</v>
      </c>
      <c r="F355" s="52" t="s">
        <v>2988</v>
      </c>
    </row>
    <row r="356" spans="1:6" x14ac:dyDescent="0.25">
      <c r="A356" s="58" t="s">
        <v>3265</v>
      </c>
      <c r="B356" s="58" t="s">
        <v>3340</v>
      </c>
      <c r="C356" s="58" t="s">
        <v>3401</v>
      </c>
      <c r="D356" s="58">
        <v>12205003</v>
      </c>
      <c r="E356" s="52" t="s">
        <v>3404</v>
      </c>
      <c r="F356" s="52" t="s">
        <v>2988</v>
      </c>
    </row>
    <row r="357" spans="1:6" x14ac:dyDescent="0.25">
      <c r="A357" s="58" t="s">
        <v>3265</v>
      </c>
      <c r="B357" s="58" t="s">
        <v>3340</v>
      </c>
      <c r="C357" s="58" t="s">
        <v>3401</v>
      </c>
      <c r="D357" s="58">
        <v>12205004</v>
      </c>
      <c r="E357" s="52" t="s">
        <v>3405</v>
      </c>
      <c r="F357" s="52" t="s">
        <v>2988</v>
      </c>
    </row>
    <row r="358" spans="1:6" x14ac:dyDescent="0.25">
      <c r="A358" s="58" t="s">
        <v>3265</v>
      </c>
      <c r="B358" s="58" t="s">
        <v>3340</v>
      </c>
      <c r="C358" s="58" t="s">
        <v>3401</v>
      </c>
      <c r="D358" s="58">
        <v>12205005</v>
      </c>
      <c r="E358" s="52" t="s">
        <v>3406</v>
      </c>
      <c r="F358" s="52" t="s">
        <v>2988</v>
      </c>
    </row>
    <row r="359" spans="1:6" x14ac:dyDescent="0.25">
      <c r="A359" s="58" t="s">
        <v>3265</v>
      </c>
      <c r="B359" s="58" t="s">
        <v>3340</v>
      </c>
      <c r="C359" s="58" t="s">
        <v>3401</v>
      </c>
      <c r="D359" s="58">
        <v>12205006</v>
      </c>
      <c r="E359" s="52" t="s">
        <v>3407</v>
      </c>
      <c r="F359" s="52" t="s">
        <v>2988</v>
      </c>
    </row>
    <row r="360" spans="1:6" x14ac:dyDescent="0.25">
      <c r="A360" s="58" t="s">
        <v>3265</v>
      </c>
      <c r="B360" s="58" t="s">
        <v>3340</v>
      </c>
      <c r="C360" s="58" t="s">
        <v>3408</v>
      </c>
      <c r="D360" s="58">
        <v>12206001</v>
      </c>
      <c r="E360" s="52" t="s">
        <v>3409</v>
      </c>
      <c r="F360" s="52" t="s">
        <v>2988</v>
      </c>
    </row>
    <row r="361" spans="1:6" x14ac:dyDescent="0.25">
      <c r="A361" s="58" t="s">
        <v>3265</v>
      </c>
      <c r="B361" s="58" t="s">
        <v>3340</v>
      </c>
      <c r="C361" s="58" t="s">
        <v>3408</v>
      </c>
      <c r="D361" s="58">
        <v>12206002</v>
      </c>
      <c r="E361" s="52" t="s">
        <v>3410</v>
      </c>
      <c r="F361" s="52" t="s">
        <v>2988</v>
      </c>
    </row>
    <row r="362" spans="1:6" x14ac:dyDescent="0.25">
      <c r="A362" s="58" t="s">
        <v>3265</v>
      </c>
      <c r="B362" s="58" t="s">
        <v>3340</v>
      </c>
      <c r="C362" s="58" t="s">
        <v>3408</v>
      </c>
      <c r="D362" s="58">
        <v>12206003</v>
      </c>
      <c r="E362" s="52" t="s">
        <v>3411</v>
      </c>
      <c r="F362" s="52" t="s">
        <v>2988</v>
      </c>
    </row>
    <row r="363" spans="1:6" x14ac:dyDescent="0.25">
      <c r="A363" s="58" t="s">
        <v>3265</v>
      </c>
      <c r="B363" s="58" t="s">
        <v>3340</v>
      </c>
      <c r="C363" s="58" t="s">
        <v>3408</v>
      </c>
      <c r="D363" s="58">
        <v>12206004</v>
      </c>
      <c r="E363" s="52" t="s">
        <v>3412</v>
      </c>
      <c r="F363" s="52" t="s">
        <v>2988</v>
      </c>
    </row>
    <row r="364" spans="1:6" x14ac:dyDescent="0.25">
      <c r="A364" s="58" t="s">
        <v>3265</v>
      </c>
      <c r="B364" s="58" t="s">
        <v>3340</v>
      </c>
      <c r="C364" s="58" t="s">
        <v>3408</v>
      </c>
      <c r="D364" s="58">
        <v>12206005</v>
      </c>
      <c r="E364" s="52" t="s">
        <v>3413</v>
      </c>
      <c r="F364" s="52" t="s">
        <v>2988</v>
      </c>
    </row>
    <row r="365" spans="1:6" x14ac:dyDescent="0.25">
      <c r="A365" s="58" t="s">
        <v>3265</v>
      </c>
      <c r="B365" s="58" t="s">
        <v>3340</v>
      </c>
      <c r="C365" s="58" t="s">
        <v>3408</v>
      </c>
      <c r="D365" s="58">
        <v>12206006</v>
      </c>
      <c r="E365" s="52" t="s">
        <v>3414</v>
      </c>
      <c r="F365" s="52" t="s">
        <v>2988</v>
      </c>
    </row>
    <row r="366" spans="1:6" x14ac:dyDescent="0.25">
      <c r="A366" s="58" t="s">
        <v>3265</v>
      </c>
      <c r="B366" s="58" t="s">
        <v>3340</v>
      </c>
      <c r="C366" s="58" t="s">
        <v>3408</v>
      </c>
      <c r="D366" s="58">
        <v>12206007</v>
      </c>
      <c r="E366" s="52" t="s">
        <v>3415</v>
      </c>
      <c r="F366" s="52" t="s">
        <v>2988</v>
      </c>
    </row>
    <row r="367" spans="1:6" x14ac:dyDescent="0.25">
      <c r="A367" s="58" t="s">
        <v>3265</v>
      </c>
      <c r="B367" s="58" t="s">
        <v>3340</v>
      </c>
      <c r="C367" s="58" t="s">
        <v>3408</v>
      </c>
      <c r="D367" s="58">
        <v>12206008</v>
      </c>
      <c r="E367" s="52" t="s">
        <v>3416</v>
      </c>
      <c r="F367" s="52" t="s">
        <v>2988</v>
      </c>
    </row>
    <row r="368" spans="1:6" x14ac:dyDescent="0.25">
      <c r="A368" s="58" t="s">
        <v>3265</v>
      </c>
      <c r="B368" s="58" t="s">
        <v>3340</v>
      </c>
      <c r="C368" s="58" t="s">
        <v>3408</v>
      </c>
      <c r="D368" s="58">
        <v>12206009</v>
      </c>
      <c r="E368" s="52" t="s">
        <v>3417</v>
      </c>
      <c r="F368" s="52" t="s">
        <v>2988</v>
      </c>
    </row>
    <row r="369" spans="1:6" x14ac:dyDescent="0.25">
      <c r="A369" s="58" t="s">
        <v>3265</v>
      </c>
      <c r="B369" s="58" t="s">
        <v>3340</v>
      </c>
      <c r="C369" s="58" t="s">
        <v>3408</v>
      </c>
      <c r="D369" s="58">
        <v>12206010</v>
      </c>
      <c r="E369" s="52" t="s">
        <v>3418</v>
      </c>
      <c r="F369" s="52" t="s">
        <v>2988</v>
      </c>
    </row>
    <row r="370" spans="1:6" x14ac:dyDescent="0.25">
      <c r="A370" s="58" t="s">
        <v>3265</v>
      </c>
      <c r="B370" s="58" t="s">
        <v>3340</v>
      </c>
      <c r="C370" s="58" t="s">
        <v>3408</v>
      </c>
      <c r="D370" s="58">
        <v>12206011</v>
      </c>
      <c r="E370" s="52" t="s">
        <v>3419</v>
      </c>
      <c r="F370" s="52" t="s">
        <v>2988</v>
      </c>
    </row>
    <row r="371" spans="1:6" x14ac:dyDescent="0.25">
      <c r="A371" s="58" t="s">
        <v>3265</v>
      </c>
      <c r="B371" s="58" t="s">
        <v>3420</v>
      </c>
      <c r="C371" s="58" t="s">
        <v>3421</v>
      </c>
      <c r="D371" s="58">
        <v>12301001</v>
      </c>
      <c r="E371" s="52" t="s">
        <v>3422</v>
      </c>
      <c r="F371" s="52" t="s">
        <v>2988</v>
      </c>
    </row>
    <row r="372" spans="1:6" x14ac:dyDescent="0.25">
      <c r="A372" s="58" t="s">
        <v>3265</v>
      </c>
      <c r="B372" s="58" t="s">
        <v>3420</v>
      </c>
      <c r="C372" s="58" t="s">
        <v>3421</v>
      </c>
      <c r="D372" s="58">
        <v>12301002</v>
      </c>
      <c r="E372" s="52" t="s">
        <v>3423</v>
      </c>
      <c r="F372" s="52" t="s">
        <v>2988</v>
      </c>
    </row>
    <row r="373" spans="1:6" x14ac:dyDescent="0.25">
      <c r="A373" s="58" t="s">
        <v>3265</v>
      </c>
      <c r="B373" s="58" t="s">
        <v>3420</v>
      </c>
      <c r="C373" s="58" t="s">
        <v>3421</v>
      </c>
      <c r="D373" s="58">
        <v>12301003</v>
      </c>
      <c r="E373" s="52" t="s">
        <v>3424</v>
      </c>
      <c r="F373" s="52" t="s">
        <v>2988</v>
      </c>
    </row>
    <row r="374" spans="1:6" x14ac:dyDescent="0.25">
      <c r="A374" s="58" t="s">
        <v>3265</v>
      </c>
      <c r="B374" s="58" t="s">
        <v>3420</v>
      </c>
      <c r="C374" s="58" t="s">
        <v>3421</v>
      </c>
      <c r="D374" s="58">
        <v>12301004</v>
      </c>
      <c r="E374" s="52" t="s">
        <v>3425</v>
      </c>
      <c r="F374" s="52" t="s">
        <v>2988</v>
      </c>
    </row>
    <row r="375" spans="1:6" x14ac:dyDescent="0.25">
      <c r="A375" s="58" t="s">
        <v>3265</v>
      </c>
      <c r="B375" s="58" t="s">
        <v>3420</v>
      </c>
      <c r="C375" s="58" t="s">
        <v>3421</v>
      </c>
      <c r="D375" s="58">
        <v>12301005</v>
      </c>
      <c r="E375" s="52" t="s">
        <v>3426</v>
      </c>
      <c r="F375" s="52" t="s">
        <v>2988</v>
      </c>
    </row>
    <row r="376" spans="1:6" x14ac:dyDescent="0.25">
      <c r="A376" s="58" t="s">
        <v>3265</v>
      </c>
      <c r="B376" s="58" t="s">
        <v>3420</v>
      </c>
      <c r="C376" s="58" t="s">
        <v>3421</v>
      </c>
      <c r="D376" s="58">
        <v>12301006</v>
      </c>
      <c r="E376" s="52" t="s">
        <v>3427</v>
      </c>
      <c r="F376" s="52" t="s">
        <v>2988</v>
      </c>
    </row>
    <row r="377" spans="1:6" x14ac:dyDescent="0.25">
      <c r="A377" s="58" t="s">
        <v>3265</v>
      </c>
      <c r="B377" s="58" t="s">
        <v>3420</v>
      </c>
      <c r="C377" s="58" t="s">
        <v>3421</v>
      </c>
      <c r="D377" s="58">
        <v>12301007</v>
      </c>
      <c r="E377" s="52" t="s">
        <v>3428</v>
      </c>
      <c r="F377" s="52" t="s">
        <v>2988</v>
      </c>
    </row>
    <row r="378" spans="1:6" x14ac:dyDescent="0.25">
      <c r="A378" s="58" t="s">
        <v>3265</v>
      </c>
      <c r="B378" s="58" t="s">
        <v>3420</v>
      </c>
      <c r="C378" s="58" t="s">
        <v>3429</v>
      </c>
      <c r="D378" s="58">
        <v>12302001</v>
      </c>
      <c r="E378" s="52" t="s">
        <v>3430</v>
      </c>
      <c r="F378" s="52" t="s">
        <v>2988</v>
      </c>
    </row>
    <row r="379" spans="1:6" x14ac:dyDescent="0.25">
      <c r="A379" s="58" t="s">
        <v>3265</v>
      </c>
      <c r="B379" s="58" t="s">
        <v>3420</v>
      </c>
      <c r="C379" s="58" t="s">
        <v>3429</v>
      </c>
      <c r="D379" s="58">
        <v>12302002</v>
      </c>
      <c r="E379" s="52" t="s">
        <v>3431</v>
      </c>
      <c r="F379" s="52" t="s">
        <v>2988</v>
      </c>
    </row>
    <row r="380" spans="1:6" x14ac:dyDescent="0.25">
      <c r="A380" s="58" t="s">
        <v>3265</v>
      </c>
      <c r="B380" s="58" t="s">
        <v>3420</v>
      </c>
      <c r="C380" s="58" t="s">
        <v>3429</v>
      </c>
      <c r="D380" s="58">
        <v>12302003</v>
      </c>
      <c r="E380" s="52" t="s">
        <v>3432</v>
      </c>
      <c r="F380" s="52" t="s">
        <v>2988</v>
      </c>
    </row>
    <row r="381" spans="1:6" x14ac:dyDescent="0.25">
      <c r="A381" s="58" t="s">
        <v>3265</v>
      </c>
      <c r="B381" s="58" t="s">
        <v>3420</v>
      </c>
      <c r="C381" s="58" t="s">
        <v>3429</v>
      </c>
      <c r="D381" s="58">
        <v>12302004</v>
      </c>
      <c r="E381" s="52" t="s">
        <v>3433</v>
      </c>
      <c r="F381" s="52" t="s">
        <v>2988</v>
      </c>
    </row>
    <row r="382" spans="1:6" x14ac:dyDescent="0.25">
      <c r="A382" s="58" t="s">
        <v>3265</v>
      </c>
      <c r="B382" s="58" t="s">
        <v>3420</v>
      </c>
      <c r="C382" s="58" t="s">
        <v>3429</v>
      </c>
      <c r="D382" s="58">
        <v>12302005</v>
      </c>
      <c r="E382" s="52" t="s">
        <v>3434</v>
      </c>
      <c r="F382" s="52" t="s">
        <v>2988</v>
      </c>
    </row>
    <row r="383" spans="1:6" x14ac:dyDescent="0.25">
      <c r="A383" s="58" t="s">
        <v>3265</v>
      </c>
      <c r="B383" s="58" t="s">
        <v>3420</v>
      </c>
      <c r="C383" s="58" t="s">
        <v>3429</v>
      </c>
      <c r="D383" s="58">
        <v>12302006</v>
      </c>
      <c r="E383" s="52" t="s">
        <v>3435</v>
      </c>
      <c r="F383" s="52" t="s">
        <v>2988</v>
      </c>
    </row>
    <row r="384" spans="1:6" x14ac:dyDescent="0.25">
      <c r="A384" s="58" t="s">
        <v>3265</v>
      </c>
      <c r="B384" s="58" t="s">
        <v>3420</v>
      </c>
      <c r="C384" s="58" t="s">
        <v>3429</v>
      </c>
      <c r="D384" s="58">
        <v>12302007</v>
      </c>
      <c r="E384" s="52" t="s">
        <v>3436</v>
      </c>
      <c r="F384" s="52" t="s">
        <v>2988</v>
      </c>
    </row>
    <row r="385" spans="1:6" x14ac:dyDescent="0.25">
      <c r="A385" s="58" t="s">
        <v>3265</v>
      </c>
      <c r="B385" s="58" t="s">
        <v>3420</v>
      </c>
      <c r="C385" s="58" t="s">
        <v>3429</v>
      </c>
      <c r="D385" s="58">
        <v>12302008</v>
      </c>
      <c r="E385" s="52" t="s">
        <v>3437</v>
      </c>
      <c r="F385" s="52" t="s">
        <v>2988</v>
      </c>
    </row>
    <row r="386" spans="1:6" x14ac:dyDescent="0.25">
      <c r="A386" s="58" t="s">
        <v>3265</v>
      </c>
      <c r="B386" s="58" t="s">
        <v>3420</v>
      </c>
      <c r="C386" s="58" t="s">
        <v>3429</v>
      </c>
      <c r="D386" s="58">
        <v>12302009</v>
      </c>
      <c r="E386" s="52" t="s">
        <v>3438</v>
      </c>
      <c r="F386" s="52" t="s">
        <v>2988</v>
      </c>
    </row>
    <row r="387" spans="1:6" x14ac:dyDescent="0.25">
      <c r="A387" s="58" t="s">
        <v>3265</v>
      </c>
      <c r="B387" s="58" t="s">
        <v>3420</v>
      </c>
      <c r="C387" s="58" t="s">
        <v>3429</v>
      </c>
      <c r="D387" s="58">
        <v>12302010</v>
      </c>
      <c r="E387" s="52" t="s">
        <v>3439</v>
      </c>
      <c r="F387" s="52" t="s">
        <v>2988</v>
      </c>
    </row>
    <row r="388" spans="1:6" x14ac:dyDescent="0.25">
      <c r="A388" s="58" t="s">
        <v>3265</v>
      </c>
      <c r="B388" s="58" t="s">
        <v>3420</v>
      </c>
      <c r="C388" s="58" t="s">
        <v>3429</v>
      </c>
      <c r="D388" s="58">
        <v>12302011</v>
      </c>
      <c r="E388" s="52" t="s">
        <v>3440</v>
      </c>
      <c r="F388" s="52" t="s">
        <v>2988</v>
      </c>
    </row>
    <row r="389" spans="1:6" x14ac:dyDescent="0.25">
      <c r="A389" s="58" t="s">
        <v>3265</v>
      </c>
      <c r="B389" s="58" t="s">
        <v>3420</v>
      </c>
      <c r="C389" s="58" t="s">
        <v>3429</v>
      </c>
      <c r="D389" s="58">
        <v>12302012</v>
      </c>
      <c r="E389" s="52" t="s">
        <v>3441</v>
      </c>
      <c r="F389" s="52" t="s">
        <v>2988</v>
      </c>
    </row>
    <row r="390" spans="1:6" x14ac:dyDescent="0.25">
      <c r="A390" s="58" t="s">
        <v>3265</v>
      </c>
      <c r="B390" s="58" t="s">
        <v>3420</v>
      </c>
      <c r="C390" s="58" t="s">
        <v>3429</v>
      </c>
      <c r="D390" s="58">
        <v>12302013</v>
      </c>
      <c r="E390" s="52" t="s">
        <v>3442</v>
      </c>
      <c r="F390" s="52" t="s">
        <v>2988</v>
      </c>
    </row>
    <row r="391" spans="1:6" x14ac:dyDescent="0.25">
      <c r="A391" s="58" t="s">
        <v>3265</v>
      </c>
      <c r="B391" s="58" t="s">
        <v>3420</v>
      </c>
      <c r="C391" s="58" t="s">
        <v>3429</v>
      </c>
      <c r="D391" s="58">
        <v>12302014</v>
      </c>
      <c r="E391" s="52" t="s">
        <v>3443</v>
      </c>
      <c r="F391" s="52" t="s">
        <v>2988</v>
      </c>
    </row>
    <row r="392" spans="1:6" x14ac:dyDescent="0.25">
      <c r="A392" s="58" t="s">
        <v>3265</v>
      </c>
      <c r="B392" s="58" t="s">
        <v>3420</v>
      </c>
      <c r="C392" s="58" t="s">
        <v>3429</v>
      </c>
      <c r="D392" s="58">
        <v>12302015</v>
      </c>
      <c r="E392" s="52" t="s">
        <v>3444</v>
      </c>
      <c r="F392" s="52" t="s">
        <v>2988</v>
      </c>
    </row>
    <row r="393" spans="1:6" x14ac:dyDescent="0.25">
      <c r="A393" s="58" t="s">
        <v>3265</v>
      </c>
      <c r="B393" s="58" t="s">
        <v>3420</v>
      </c>
      <c r="C393" s="58" t="s">
        <v>3445</v>
      </c>
      <c r="D393" s="58">
        <v>12303001</v>
      </c>
      <c r="E393" s="52" t="s">
        <v>3446</v>
      </c>
      <c r="F393" s="52" t="s">
        <v>2988</v>
      </c>
    </row>
    <row r="394" spans="1:6" x14ac:dyDescent="0.25">
      <c r="A394" s="58" t="s">
        <v>3265</v>
      </c>
      <c r="B394" s="58" t="s">
        <v>3420</v>
      </c>
      <c r="C394" s="58" t="s">
        <v>3445</v>
      </c>
      <c r="D394" s="58">
        <v>12303002</v>
      </c>
      <c r="E394" s="52" t="s">
        <v>3447</v>
      </c>
      <c r="F394" s="52" t="s">
        <v>2988</v>
      </c>
    </row>
    <row r="395" spans="1:6" x14ac:dyDescent="0.25">
      <c r="A395" s="58" t="s">
        <v>3265</v>
      </c>
      <c r="B395" s="58" t="s">
        <v>3420</v>
      </c>
      <c r="C395" s="58" t="s">
        <v>3445</v>
      </c>
      <c r="D395" s="58">
        <v>12303003</v>
      </c>
      <c r="E395" s="52" t="s">
        <v>3448</v>
      </c>
      <c r="F395" s="52" t="s">
        <v>2988</v>
      </c>
    </row>
    <row r="396" spans="1:6" x14ac:dyDescent="0.25">
      <c r="A396" s="58" t="s">
        <v>3265</v>
      </c>
      <c r="B396" s="58" t="s">
        <v>3420</v>
      </c>
      <c r="C396" s="58" t="s">
        <v>3445</v>
      </c>
      <c r="D396" s="58">
        <v>12303004</v>
      </c>
      <c r="E396" s="52" t="s">
        <v>3449</v>
      </c>
      <c r="F396" s="52" t="s">
        <v>2988</v>
      </c>
    </row>
    <row r="397" spans="1:6" x14ac:dyDescent="0.25">
      <c r="A397" s="58" t="s">
        <v>3265</v>
      </c>
      <c r="B397" s="58" t="s">
        <v>3420</v>
      </c>
      <c r="C397" s="58" t="s">
        <v>3445</v>
      </c>
      <c r="D397" s="58">
        <v>12303005</v>
      </c>
      <c r="E397" s="52" t="s">
        <v>3450</v>
      </c>
      <c r="F397" s="52" t="s">
        <v>2988</v>
      </c>
    </row>
    <row r="398" spans="1:6" x14ac:dyDescent="0.25">
      <c r="A398" s="58" t="s">
        <v>3265</v>
      </c>
      <c r="B398" s="58" t="s">
        <v>3420</v>
      </c>
      <c r="C398" s="58" t="s">
        <v>3451</v>
      </c>
      <c r="D398" s="58">
        <v>12304001</v>
      </c>
      <c r="E398" s="52" t="s">
        <v>3452</v>
      </c>
      <c r="F398" s="52" t="s">
        <v>1460</v>
      </c>
    </row>
    <row r="399" spans="1:6" x14ac:dyDescent="0.25">
      <c r="A399" s="58" t="s">
        <v>3265</v>
      </c>
      <c r="B399" s="58" t="s">
        <v>3420</v>
      </c>
      <c r="C399" s="58" t="s">
        <v>3451</v>
      </c>
      <c r="D399" s="58">
        <v>12304002</v>
      </c>
      <c r="E399" s="52" t="s">
        <v>3453</v>
      </c>
      <c r="F399" s="52" t="s">
        <v>1460</v>
      </c>
    </row>
    <row r="400" spans="1:6" x14ac:dyDescent="0.25">
      <c r="A400" s="58" t="s">
        <v>3265</v>
      </c>
      <c r="B400" s="58" t="s">
        <v>3420</v>
      </c>
      <c r="C400" s="58" t="s">
        <v>3451</v>
      </c>
      <c r="D400" s="58">
        <v>12304003</v>
      </c>
      <c r="E400" s="52" t="s">
        <v>3454</v>
      </c>
      <c r="F400" s="52" t="s">
        <v>1460</v>
      </c>
    </row>
    <row r="401" spans="1:6" x14ac:dyDescent="0.25">
      <c r="A401" s="58" t="s">
        <v>3265</v>
      </c>
      <c r="B401" s="58" t="s">
        <v>3420</v>
      </c>
      <c r="C401" s="58" t="s">
        <v>3451</v>
      </c>
      <c r="D401" s="58">
        <v>12304004</v>
      </c>
      <c r="E401" s="52" t="s">
        <v>3455</v>
      </c>
      <c r="F401" s="52" t="s">
        <v>1460</v>
      </c>
    </row>
    <row r="402" spans="1:6" x14ac:dyDescent="0.25">
      <c r="A402" s="58" t="s">
        <v>3265</v>
      </c>
      <c r="B402" s="58" t="s">
        <v>3420</v>
      </c>
      <c r="C402" s="58" t="s">
        <v>3451</v>
      </c>
      <c r="D402" s="58">
        <v>12304005</v>
      </c>
      <c r="E402" s="52" t="s">
        <v>3456</v>
      </c>
      <c r="F402" s="52" t="s">
        <v>1460</v>
      </c>
    </row>
    <row r="403" spans="1:6" x14ac:dyDescent="0.25">
      <c r="A403" s="58" t="s">
        <v>3265</v>
      </c>
      <c r="B403" s="58" t="s">
        <v>3420</v>
      </c>
      <c r="C403" s="58" t="s">
        <v>3451</v>
      </c>
      <c r="D403" s="58">
        <v>12304006</v>
      </c>
      <c r="E403" s="52" t="s">
        <v>3457</v>
      </c>
      <c r="F403" s="52" t="s">
        <v>1460</v>
      </c>
    </row>
    <row r="404" spans="1:6" x14ac:dyDescent="0.25">
      <c r="A404" s="58" t="s">
        <v>3265</v>
      </c>
      <c r="B404" s="58" t="s">
        <v>3420</v>
      </c>
      <c r="C404" s="58" t="s">
        <v>3458</v>
      </c>
      <c r="D404" s="58">
        <v>12305001</v>
      </c>
      <c r="E404" s="52" t="s">
        <v>3459</v>
      </c>
      <c r="F404" s="52" t="s">
        <v>2988</v>
      </c>
    </row>
    <row r="405" spans="1:6" x14ac:dyDescent="0.25">
      <c r="A405" s="58" t="s">
        <v>3265</v>
      </c>
      <c r="B405" s="58" t="s">
        <v>3420</v>
      </c>
      <c r="C405" s="58" t="s">
        <v>3458</v>
      </c>
      <c r="D405" s="58">
        <v>12305002</v>
      </c>
      <c r="E405" s="52" t="s">
        <v>3460</v>
      </c>
      <c r="F405" s="52" t="s">
        <v>2988</v>
      </c>
    </row>
    <row r="406" spans="1:6" x14ac:dyDescent="0.25">
      <c r="A406" s="58" t="s">
        <v>3265</v>
      </c>
      <c r="B406" s="58" t="s">
        <v>3420</v>
      </c>
      <c r="C406" s="58" t="s">
        <v>3458</v>
      </c>
      <c r="D406" s="58">
        <v>12305003</v>
      </c>
      <c r="E406" s="52" t="s">
        <v>3461</v>
      </c>
      <c r="F406" s="52" t="s">
        <v>1460</v>
      </c>
    </row>
    <row r="407" spans="1:6" x14ac:dyDescent="0.25">
      <c r="A407" s="58" t="s">
        <v>3265</v>
      </c>
      <c r="B407" s="58" t="s">
        <v>3420</v>
      </c>
      <c r="C407" s="58" t="s">
        <v>3458</v>
      </c>
      <c r="D407" s="58">
        <v>12305004</v>
      </c>
      <c r="E407" s="52" t="s">
        <v>3462</v>
      </c>
      <c r="F407" s="52" t="s">
        <v>2988</v>
      </c>
    </row>
    <row r="408" spans="1:6" x14ac:dyDescent="0.25">
      <c r="A408" s="58" t="s">
        <v>3265</v>
      </c>
      <c r="B408" s="58" t="s">
        <v>3420</v>
      </c>
      <c r="C408" s="58" t="s">
        <v>3458</v>
      </c>
      <c r="D408" s="58">
        <v>12305005</v>
      </c>
      <c r="E408" s="52" t="s">
        <v>3463</v>
      </c>
      <c r="F408" s="52" t="s">
        <v>2988</v>
      </c>
    </row>
    <row r="409" spans="1:6" x14ac:dyDescent="0.25">
      <c r="A409" s="58" t="s">
        <v>3265</v>
      </c>
      <c r="B409" s="58" t="s">
        <v>3420</v>
      </c>
      <c r="C409" s="58" t="s">
        <v>3458</v>
      </c>
      <c r="D409" s="58">
        <v>12305006</v>
      </c>
      <c r="E409" s="52" t="s">
        <v>3464</v>
      </c>
      <c r="F409" s="52" t="s">
        <v>2988</v>
      </c>
    </row>
    <row r="410" spans="1:6" x14ac:dyDescent="0.25">
      <c r="A410" s="58" t="s">
        <v>3265</v>
      </c>
      <c r="B410" s="58" t="s">
        <v>3420</v>
      </c>
      <c r="C410" s="58" t="s">
        <v>3458</v>
      </c>
      <c r="D410" s="58">
        <v>12305007</v>
      </c>
      <c r="E410" s="52" t="s">
        <v>3465</v>
      </c>
      <c r="F410" s="52" t="s">
        <v>2988</v>
      </c>
    </row>
    <row r="411" spans="1:6" x14ac:dyDescent="0.25">
      <c r="A411" s="58" t="s">
        <v>3265</v>
      </c>
      <c r="B411" s="58" t="s">
        <v>3420</v>
      </c>
      <c r="C411" s="58" t="s">
        <v>3458</v>
      </c>
      <c r="D411" s="58">
        <v>12305008</v>
      </c>
      <c r="E411" s="52" t="s">
        <v>3466</v>
      </c>
      <c r="F411" s="52" t="s">
        <v>1460</v>
      </c>
    </row>
    <row r="412" spans="1:6" x14ac:dyDescent="0.25">
      <c r="A412" s="58" t="s">
        <v>3265</v>
      </c>
      <c r="B412" s="58" t="s">
        <v>3420</v>
      </c>
      <c r="C412" s="58" t="s">
        <v>3458</v>
      </c>
      <c r="D412" s="58">
        <v>12305009</v>
      </c>
      <c r="E412" s="52" t="s">
        <v>3467</v>
      </c>
      <c r="F412" s="52" t="s">
        <v>1460</v>
      </c>
    </row>
    <row r="413" spans="1:6" x14ac:dyDescent="0.25">
      <c r="A413" s="58" t="s">
        <v>3265</v>
      </c>
      <c r="B413" s="58" t="s">
        <v>3420</v>
      </c>
      <c r="C413" s="58" t="s">
        <v>3458</v>
      </c>
      <c r="D413" s="58">
        <v>12305010</v>
      </c>
      <c r="E413" s="52" t="s">
        <v>3468</v>
      </c>
      <c r="F413" s="52" t="s">
        <v>1460</v>
      </c>
    </row>
    <row r="414" spans="1:6" x14ac:dyDescent="0.25">
      <c r="A414" s="58" t="s">
        <v>3265</v>
      </c>
      <c r="B414" s="58" t="s">
        <v>3420</v>
      </c>
      <c r="C414" s="58" t="s">
        <v>3458</v>
      </c>
      <c r="D414" s="58">
        <v>12305011</v>
      </c>
      <c r="E414" s="52" t="s">
        <v>3469</v>
      </c>
      <c r="F414" s="52" t="s">
        <v>2988</v>
      </c>
    </row>
    <row r="415" spans="1:6" x14ac:dyDescent="0.25">
      <c r="A415" s="58" t="s">
        <v>3265</v>
      </c>
      <c r="B415" s="58" t="s">
        <v>3420</v>
      </c>
      <c r="C415" s="58" t="s">
        <v>3458</v>
      </c>
      <c r="D415" s="58">
        <v>12305012</v>
      </c>
      <c r="E415" s="52" t="s">
        <v>3470</v>
      </c>
      <c r="F415" s="52" t="s">
        <v>1460</v>
      </c>
    </row>
    <row r="416" spans="1:6" x14ac:dyDescent="0.25">
      <c r="A416" s="58" t="s">
        <v>3265</v>
      </c>
      <c r="B416" s="58" t="s">
        <v>3420</v>
      </c>
      <c r="C416" s="58" t="s">
        <v>3458</v>
      </c>
      <c r="D416" s="58">
        <v>12305013</v>
      </c>
      <c r="E416" s="52" t="s">
        <v>3471</v>
      </c>
      <c r="F416" s="52" t="s">
        <v>2988</v>
      </c>
    </row>
    <row r="417" spans="1:6" x14ac:dyDescent="0.25">
      <c r="A417" s="58" t="s">
        <v>3265</v>
      </c>
      <c r="B417" s="58" t="s">
        <v>3420</v>
      </c>
      <c r="C417" s="58" t="s">
        <v>3458</v>
      </c>
      <c r="D417" s="58">
        <v>12305014</v>
      </c>
      <c r="E417" s="52" t="s">
        <v>3472</v>
      </c>
      <c r="F417" s="52" t="s">
        <v>1460</v>
      </c>
    </row>
    <row r="418" spans="1:6" x14ac:dyDescent="0.25">
      <c r="A418" s="58" t="s">
        <v>3265</v>
      </c>
      <c r="B418" s="58" t="s">
        <v>3420</v>
      </c>
      <c r="C418" s="58" t="s">
        <v>3458</v>
      </c>
      <c r="D418" s="58">
        <v>12305015</v>
      </c>
      <c r="E418" s="52" t="s">
        <v>3473</v>
      </c>
      <c r="F418" s="52" t="s">
        <v>1460</v>
      </c>
    </row>
    <row r="419" spans="1:6" x14ac:dyDescent="0.25">
      <c r="A419" s="58" t="s">
        <v>3265</v>
      </c>
      <c r="B419" s="58" t="s">
        <v>3420</v>
      </c>
      <c r="C419" s="58" t="s">
        <v>3458</v>
      </c>
      <c r="D419" s="58">
        <v>12305016</v>
      </c>
      <c r="E419" s="52" t="s">
        <v>3474</v>
      </c>
      <c r="F419" s="52" t="s">
        <v>1460</v>
      </c>
    </row>
    <row r="420" spans="1:6" x14ac:dyDescent="0.25">
      <c r="A420" s="58" t="s">
        <v>3265</v>
      </c>
      <c r="B420" s="58" t="s">
        <v>3420</v>
      </c>
      <c r="C420" s="58" t="s">
        <v>3458</v>
      </c>
      <c r="D420" s="58">
        <v>12305017</v>
      </c>
      <c r="E420" s="52" t="s">
        <v>3475</v>
      </c>
      <c r="F420" s="52" t="s">
        <v>2988</v>
      </c>
    </row>
    <row r="421" spans="1:6" x14ac:dyDescent="0.25">
      <c r="A421" s="58" t="s">
        <v>3265</v>
      </c>
      <c r="B421" s="58" t="s">
        <v>3420</v>
      </c>
      <c r="C421" s="58" t="s">
        <v>3458</v>
      </c>
      <c r="D421" s="58">
        <v>12305018</v>
      </c>
      <c r="E421" s="52" t="s">
        <v>3476</v>
      </c>
      <c r="F421" s="52" t="s">
        <v>2988</v>
      </c>
    </row>
    <row r="422" spans="1:6" x14ac:dyDescent="0.25">
      <c r="A422" s="58" t="s">
        <v>3265</v>
      </c>
      <c r="B422" s="58" t="s">
        <v>3420</v>
      </c>
      <c r="C422" s="58" t="s">
        <v>3458</v>
      </c>
      <c r="D422" s="58">
        <v>12305019</v>
      </c>
      <c r="E422" s="52" t="s">
        <v>3477</v>
      </c>
      <c r="F422" s="52" t="s">
        <v>1460</v>
      </c>
    </row>
    <row r="423" spans="1:6" x14ac:dyDescent="0.25">
      <c r="A423" s="58" t="s">
        <v>3265</v>
      </c>
      <c r="B423" s="58" t="s">
        <v>3420</v>
      </c>
      <c r="C423" s="58" t="s">
        <v>3478</v>
      </c>
      <c r="D423" s="58">
        <v>12306001</v>
      </c>
      <c r="E423" s="52" t="s">
        <v>3479</v>
      </c>
      <c r="F423" s="52" t="s">
        <v>1460</v>
      </c>
    </row>
    <row r="424" spans="1:6" x14ac:dyDescent="0.25">
      <c r="A424" s="58" t="s">
        <v>3265</v>
      </c>
      <c r="B424" s="58" t="s">
        <v>3420</v>
      </c>
      <c r="C424" s="58" t="s">
        <v>3478</v>
      </c>
      <c r="D424" s="58">
        <v>12306002</v>
      </c>
      <c r="E424" s="52" t="s">
        <v>3480</v>
      </c>
      <c r="F424" s="52" t="s">
        <v>1460</v>
      </c>
    </row>
    <row r="425" spans="1:6" x14ac:dyDescent="0.25">
      <c r="A425" s="58" t="s">
        <v>3265</v>
      </c>
      <c r="B425" s="58" t="s">
        <v>3420</v>
      </c>
      <c r="C425" s="58" t="s">
        <v>3478</v>
      </c>
      <c r="D425" s="58">
        <v>12306003</v>
      </c>
      <c r="E425" s="52" t="s">
        <v>3481</v>
      </c>
      <c r="F425" s="52" t="s">
        <v>1460</v>
      </c>
    </row>
    <row r="426" spans="1:6" x14ac:dyDescent="0.25">
      <c r="A426" s="58" t="s">
        <v>3265</v>
      </c>
      <c r="B426" s="58" t="s">
        <v>3420</v>
      </c>
      <c r="C426" s="58" t="s">
        <v>3478</v>
      </c>
      <c r="D426" s="58">
        <v>12306004</v>
      </c>
      <c r="E426" s="52" t="s">
        <v>3482</v>
      </c>
      <c r="F426" s="52" t="s">
        <v>1460</v>
      </c>
    </row>
    <row r="427" spans="1:6" x14ac:dyDescent="0.25">
      <c r="A427" s="58" t="s">
        <v>3265</v>
      </c>
      <c r="B427" s="58" t="s">
        <v>3483</v>
      </c>
      <c r="C427" s="58" t="s">
        <v>3484</v>
      </c>
      <c r="D427" s="58">
        <v>12401001</v>
      </c>
      <c r="E427" s="52" t="s">
        <v>3485</v>
      </c>
      <c r="F427" s="52" t="s">
        <v>2988</v>
      </c>
    </row>
    <row r="428" spans="1:6" x14ac:dyDescent="0.25">
      <c r="A428" s="58" t="s">
        <v>3265</v>
      </c>
      <c r="B428" s="58" t="s">
        <v>3483</v>
      </c>
      <c r="C428" s="58" t="s">
        <v>3484</v>
      </c>
      <c r="D428" s="58">
        <v>12401002</v>
      </c>
      <c r="E428" s="52" t="s">
        <v>3486</v>
      </c>
      <c r="F428" s="52" t="s">
        <v>2988</v>
      </c>
    </row>
    <row r="429" spans="1:6" x14ac:dyDescent="0.25">
      <c r="A429" s="58" t="s">
        <v>3265</v>
      </c>
      <c r="B429" s="58" t="s">
        <v>3483</v>
      </c>
      <c r="C429" s="58" t="s">
        <v>3484</v>
      </c>
      <c r="D429" s="58">
        <v>12401003</v>
      </c>
      <c r="E429" s="52" t="s">
        <v>3487</v>
      </c>
      <c r="F429" s="52" t="s">
        <v>2988</v>
      </c>
    </row>
    <row r="430" spans="1:6" x14ac:dyDescent="0.25">
      <c r="A430" s="58" t="s">
        <v>3265</v>
      </c>
      <c r="B430" s="58" t="s">
        <v>3483</v>
      </c>
      <c r="C430" s="58" t="s">
        <v>3484</v>
      </c>
      <c r="D430" s="58">
        <v>12401004</v>
      </c>
      <c r="E430" s="52" t="s">
        <v>3488</v>
      </c>
      <c r="F430" s="52" t="s">
        <v>2988</v>
      </c>
    </row>
    <row r="431" spans="1:6" x14ac:dyDescent="0.25">
      <c r="A431" s="58" t="s">
        <v>3265</v>
      </c>
      <c r="B431" s="58" t="s">
        <v>3483</v>
      </c>
      <c r="C431" s="58" t="s">
        <v>3484</v>
      </c>
      <c r="D431" s="58">
        <v>12401005</v>
      </c>
      <c r="E431" s="52" t="s">
        <v>3489</v>
      </c>
      <c r="F431" s="52" t="s">
        <v>2988</v>
      </c>
    </row>
    <row r="432" spans="1:6" x14ac:dyDescent="0.25">
      <c r="A432" s="58" t="s">
        <v>3265</v>
      </c>
      <c r="B432" s="58" t="s">
        <v>3483</v>
      </c>
      <c r="C432" s="58" t="s">
        <v>3484</v>
      </c>
      <c r="D432" s="58">
        <v>12401006</v>
      </c>
      <c r="E432" s="52" t="s">
        <v>3490</v>
      </c>
      <c r="F432" s="52" t="s">
        <v>2988</v>
      </c>
    </row>
    <row r="433" spans="1:6" x14ac:dyDescent="0.25">
      <c r="A433" s="58" t="s">
        <v>3265</v>
      </c>
      <c r="B433" s="58" t="s">
        <v>3483</v>
      </c>
      <c r="C433" s="58" t="s">
        <v>3484</v>
      </c>
      <c r="D433" s="58">
        <v>12401007</v>
      </c>
      <c r="E433" s="52" t="s">
        <v>3491</v>
      </c>
      <c r="F433" s="52" t="s">
        <v>2988</v>
      </c>
    </row>
    <row r="434" spans="1:6" x14ac:dyDescent="0.25">
      <c r="A434" s="58" t="s">
        <v>3265</v>
      </c>
      <c r="B434" s="58" t="s">
        <v>3483</v>
      </c>
      <c r="C434" s="58" t="s">
        <v>3484</v>
      </c>
      <c r="D434" s="58">
        <v>12401008</v>
      </c>
      <c r="E434" s="52" t="s">
        <v>3492</v>
      </c>
      <c r="F434" s="52" t="s">
        <v>2988</v>
      </c>
    </row>
    <row r="435" spans="1:6" x14ac:dyDescent="0.25">
      <c r="A435" s="58" t="s">
        <v>3265</v>
      </c>
      <c r="B435" s="58" t="s">
        <v>3483</v>
      </c>
      <c r="C435" s="58" t="s">
        <v>3484</v>
      </c>
      <c r="D435" s="58">
        <v>12401009</v>
      </c>
      <c r="E435" s="52" t="s">
        <v>3493</v>
      </c>
      <c r="F435" s="52" t="s">
        <v>2988</v>
      </c>
    </row>
    <row r="436" spans="1:6" x14ac:dyDescent="0.25">
      <c r="A436" s="58" t="s">
        <v>3265</v>
      </c>
      <c r="B436" s="58" t="s">
        <v>3483</v>
      </c>
      <c r="C436" s="58" t="s">
        <v>3484</v>
      </c>
      <c r="D436" s="58">
        <v>12401010</v>
      </c>
      <c r="E436" s="52" t="s">
        <v>3494</v>
      </c>
      <c r="F436" s="52" t="s">
        <v>2988</v>
      </c>
    </row>
    <row r="437" spans="1:6" x14ac:dyDescent="0.25">
      <c r="A437" s="58" t="s">
        <v>3265</v>
      </c>
      <c r="B437" s="58" t="s">
        <v>3483</v>
      </c>
      <c r="C437" s="58" t="s">
        <v>3484</v>
      </c>
      <c r="D437" s="58">
        <v>12401011</v>
      </c>
      <c r="E437" s="52" t="s">
        <v>3495</v>
      </c>
      <c r="F437" s="52" t="s">
        <v>2988</v>
      </c>
    </row>
    <row r="438" spans="1:6" x14ac:dyDescent="0.25">
      <c r="A438" s="58" t="s">
        <v>3265</v>
      </c>
      <c r="B438" s="58" t="s">
        <v>3483</v>
      </c>
      <c r="C438" s="58" t="s">
        <v>3484</v>
      </c>
      <c r="D438" s="58">
        <v>12401012</v>
      </c>
      <c r="E438" s="52" t="s">
        <v>3496</v>
      </c>
      <c r="F438" s="52" t="s">
        <v>2988</v>
      </c>
    </row>
    <row r="439" spans="1:6" x14ac:dyDescent="0.25">
      <c r="A439" s="58" t="s">
        <v>3265</v>
      </c>
      <c r="B439" s="58" t="s">
        <v>3483</v>
      </c>
      <c r="C439" s="58" t="s">
        <v>3484</v>
      </c>
      <c r="D439" s="58">
        <v>12401013</v>
      </c>
      <c r="E439" s="52" t="s">
        <v>3497</v>
      </c>
      <c r="F439" s="52" t="s">
        <v>2988</v>
      </c>
    </row>
    <row r="440" spans="1:6" x14ac:dyDescent="0.25">
      <c r="A440" s="58" t="s">
        <v>3265</v>
      </c>
      <c r="B440" s="58" t="s">
        <v>3483</v>
      </c>
      <c r="C440" s="58" t="s">
        <v>3484</v>
      </c>
      <c r="D440" s="58">
        <v>12401014</v>
      </c>
      <c r="E440" s="52" t="s">
        <v>3498</v>
      </c>
      <c r="F440" s="52" t="s">
        <v>2988</v>
      </c>
    </row>
    <row r="441" spans="1:6" x14ac:dyDescent="0.25">
      <c r="A441" s="58" t="s">
        <v>3265</v>
      </c>
      <c r="B441" s="58" t="s">
        <v>3483</v>
      </c>
      <c r="C441" s="58" t="s">
        <v>3499</v>
      </c>
      <c r="D441" s="58">
        <v>12402001</v>
      </c>
      <c r="E441" s="52" t="s">
        <v>3500</v>
      </c>
      <c r="F441" s="52" t="s">
        <v>2988</v>
      </c>
    </row>
    <row r="442" spans="1:6" x14ac:dyDescent="0.25">
      <c r="A442" s="58" t="s">
        <v>3265</v>
      </c>
      <c r="B442" s="58" t="s">
        <v>3483</v>
      </c>
      <c r="C442" s="58" t="s">
        <v>3499</v>
      </c>
      <c r="D442" s="58">
        <v>12402002</v>
      </c>
      <c r="E442" s="52" t="s">
        <v>3501</v>
      </c>
      <c r="F442" s="52" t="s">
        <v>2988</v>
      </c>
    </row>
    <row r="443" spans="1:6" x14ac:dyDescent="0.25">
      <c r="A443" s="58" t="s">
        <v>3265</v>
      </c>
      <c r="B443" s="58" t="s">
        <v>3483</v>
      </c>
      <c r="C443" s="58" t="s">
        <v>3499</v>
      </c>
      <c r="D443" s="58">
        <v>12402003</v>
      </c>
      <c r="E443" s="52" t="s">
        <v>3502</v>
      </c>
      <c r="F443" s="52" t="s">
        <v>2988</v>
      </c>
    </row>
    <row r="444" spans="1:6" x14ac:dyDescent="0.25">
      <c r="A444" s="58" t="s">
        <v>3265</v>
      </c>
      <c r="B444" s="58" t="s">
        <v>3483</v>
      </c>
      <c r="C444" s="58" t="s">
        <v>3499</v>
      </c>
      <c r="D444" s="58">
        <v>12402004</v>
      </c>
      <c r="E444" s="52" t="s">
        <v>3503</v>
      </c>
      <c r="F444" s="52" t="s">
        <v>2988</v>
      </c>
    </row>
    <row r="445" spans="1:6" x14ac:dyDescent="0.25">
      <c r="A445" s="58" t="s">
        <v>3265</v>
      </c>
      <c r="B445" s="58" t="s">
        <v>3483</v>
      </c>
      <c r="C445" s="58" t="s">
        <v>3499</v>
      </c>
      <c r="D445" s="58">
        <v>12402005</v>
      </c>
      <c r="E445" s="52" t="s">
        <v>3504</v>
      </c>
      <c r="F445" s="52" t="s">
        <v>2988</v>
      </c>
    </row>
    <row r="446" spans="1:6" x14ac:dyDescent="0.25">
      <c r="A446" s="58" t="s">
        <v>3265</v>
      </c>
      <c r="B446" s="58" t="s">
        <v>3483</v>
      </c>
      <c r="C446" s="58" t="s">
        <v>3499</v>
      </c>
      <c r="D446" s="58">
        <v>12402006</v>
      </c>
      <c r="E446" s="52" t="s">
        <v>3505</v>
      </c>
      <c r="F446" s="52" t="s">
        <v>2988</v>
      </c>
    </row>
    <row r="447" spans="1:6" x14ac:dyDescent="0.25">
      <c r="A447" s="58" t="s">
        <v>3265</v>
      </c>
      <c r="B447" s="58" t="s">
        <v>3483</v>
      </c>
      <c r="C447" s="58" t="s">
        <v>3499</v>
      </c>
      <c r="D447" s="58">
        <v>12402007</v>
      </c>
      <c r="E447" s="52" t="s">
        <v>3506</v>
      </c>
      <c r="F447" s="52" t="s">
        <v>2988</v>
      </c>
    </row>
    <row r="448" spans="1:6" x14ac:dyDescent="0.25">
      <c r="A448" s="58" t="s">
        <v>3265</v>
      </c>
      <c r="B448" s="58" t="s">
        <v>3483</v>
      </c>
      <c r="C448" s="58" t="s">
        <v>3499</v>
      </c>
      <c r="D448" s="58">
        <v>12402008</v>
      </c>
      <c r="E448" s="52" t="s">
        <v>3507</v>
      </c>
      <c r="F448" s="52" t="s">
        <v>2988</v>
      </c>
    </row>
    <row r="449" spans="1:6" x14ac:dyDescent="0.25">
      <c r="A449" s="58" t="s">
        <v>3265</v>
      </c>
      <c r="B449" s="58" t="s">
        <v>3483</v>
      </c>
      <c r="C449" s="58" t="s">
        <v>3508</v>
      </c>
      <c r="D449" s="58">
        <v>12403001</v>
      </c>
      <c r="E449" s="52" t="s">
        <v>3509</v>
      </c>
      <c r="F449" s="52" t="s">
        <v>2988</v>
      </c>
    </row>
    <row r="450" spans="1:6" x14ac:dyDescent="0.25">
      <c r="A450" s="58" t="s">
        <v>3265</v>
      </c>
      <c r="B450" s="58" t="s">
        <v>3483</v>
      </c>
      <c r="C450" s="58" t="s">
        <v>3508</v>
      </c>
      <c r="D450" s="58">
        <v>12403002</v>
      </c>
      <c r="E450" s="52" t="s">
        <v>3510</v>
      </c>
      <c r="F450" s="52" t="s">
        <v>2988</v>
      </c>
    </row>
    <row r="451" spans="1:6" x14ac:dyDescent="0.25">
      <c r="A451" s="58" t="s">
        <v>3265</v>
      </c>
      <c r="B451" s="58" t="s">
        <v>3483</v>
      </c>
      <c r="C451" s="58" t="s">
        <v>3508</v>
      </c>
      <c r="D451" s="58">
        <v>12403003</v>
      </c>
      <c r="E451" s="52" t="s">
        <v>3511</v>
      </c>
      <c r="F451" s="52" t="s">
        <v>2988</v>
      </c>
    </row>
    <row r="452" spans="1:6" x14ac:dyDescent="0.25">
      <c r="A452" s="58" t="s">
        <v>3265</v>
      </c>
      <c r="B452" s="58" t="s">
        <v>3483</v>
      </c>
      <c r="C452" s="58" t="s">
        <v>3508</v>
      </c>
      <c r="D452" s="58">
        <v>12403004</v>
      </c>
      <c r="E452" s="52" t="s">
        <v>3512</v>
      </c>
      <c r="F452" s="52" t="s">
        <v>2988</v>
      </c>
    </row>
    <row r="453" spans="1:6" x14ac:dyDescent="0.25">
      <c r="A453" s="58" t="s">
        <v>3265</v>
      </c>
      <c r="B453" s="58" t="s">
        <v>3483</v>
      </c>
      <c r="C453" s="58" t="s">
        <v>3508</v>
      </c>
      <c r="D453" s="58">
        <v>12403005</v>
      </c>
      <c r="E453" s="52" t="s">
        <v>3513</v>
      </c>
      <c r="F453" s="52" t="s">
        <v>2988</v>
      </c>
    </row>
    <row r="454" spans="1:6" x14ac:dyDescent="0.25">
      <c r="A454" s="58" t="s">
        <v>3265</v>
      </c>
      <c r="B454" s="58" t="s">
        <v>3483</v>
      </c>
      <c r="C454" s="58" t="s">
        <v>3508</v>
      </c>
      <c r="D454" s="58">
        <v>12403006</v>
      </c>
      <c r="E454" s="52" t="s">
        <v>3514</v>
      </c>
      <c r="F454" s="52" t="s">
        <v>2988</v>
      </c>
    </row>
    <row r="455" spans="1:6" x14ac:dyDescent="0.25">
      <c r="A455" s="58" t="s">
        <v>3265</v>
      </c>
      <c r="B455" s="58" t="s">
        <v>3483</v>
      </c>
      <c r="C455" s="58" t="s">
        <v>3508</v>
      </c>
      <c r="D455" s="58">
        <v>12403007</v>
      </c>
      <c r="E455" s="52" t="s">
        <v>3515</v>
      </c>
      <c r="F455" s="52" t="s">
        <v>2988</v>
      </c>
    </row>
    <row r="456" spans="1:6" x14ac:dyDescent="0.25">
      <c r="A456" s="58" t="s">
        <v>3265</v>
      </c>
      <c r="B456" s="58" t="s">
        <v>3483</v>
      </c>
      <c r="C456" s="58" t="s">
        <v>3508</v>
      </c>
      <c r="D456" s="58">
        <v>12403008</v>
      </c>
      <c r="E456" s="52" t="s">
        <v>3516</v>
      </c>
      <c r="F456" s="52" t="s">
        <v>2988</v>
      </c>
    </row>
    <row r="457" spans="1:6" x14ac:dyDescent="0.25">
      <c r="A457" s="58" t="s">
        <v>3265</v>
      </c>
      <c r="B457" s="58" t="s">
        <v>3483</v>
      </c>
      <c r="C457" s="58" t="s">
        <v>3508</v>
      </c>
      <c r="D457" s="58">
        <v>12403009</v>
      </c>
      <c r="E457" s="52" t="s">
        <v>3517</v>
      </c>
      <c r="F457" s="52" t="s">
        <v>2988</v>
      </c>
    </row>
    <row r="458" spans="1:6" x14ac:dyDescent="0.25">
      <c r="A458" s="58" t="s">
        <v>3265</v>
      </c>
      <c r="B458" s="58" t="s">
        <v>3483</v>
      </c>
      <c r="C458" s="58" t="s">
        <v>3508</v>
      </c>
      <c r="D458" s="58">
        <v>12403010</v>
      </c>
      <c r="E458" s="52" t="s">
        <v>3518</v>
      </c>
      <c r="F458" s="52" t="s">
        <v>2988</v>
      </c>
    </row>
    <row r="459" spans="1:6" x14ac:dyDescent="0.25">
      <c r="A459" s="58" t="s">
        <v>3265</v>
      </c>
      <c r="B459" s="58" t="s">
        <v>3483</v>
      </c>
      <c r="C459" s="58" t="s">
        <v>3519</v>
      </c>
      <c r="D459" s="58">
        <v>12404001</v>
      </c>
      <c r="E459" s="52" t="s">
        <v>3520</v>
      </c>
      <c r="F459" s="52" t="s">
        <v>2988</v>
      </c>
    </row>
    <row r="460" spans="1:6" x14ac:dyDescent="0.25">
      <c r="A460" s="58" t="s">
        <v>3265</v>
      </c>
      <c r="B460" s="58" t="s">
        <v>3483</v>
      </c>
      <c r="C460" s="58" t="s">
        <v>3519</v>
      </c>
      <c r="D460" s="58">
        <v>12404002</v>
      </c>
      <c r="E460" s="52" t="s">
        <v>3521</v>
      </c>
      <c r="F460" s="52" t="s">
        <v>2988</v>
      </c>
    </row>
    <row r="461" spans="1:6" x14ac:dyDescent="0.25">
      <c r="A461" s="58" t="s">
        <v>3265</v>
      </c>
      <c r="B461" s="58" t="s">
        <v>3483</v>
      </c>
      <c r="C461" s="58" t="s">
        <v>3519</v>
      </c>
      <c r="D461" s="58">
        <v>12404003</v>
      </c>
      <c r="E461" s="52" t="s">
        <v>3522</v>
      </c>
      <c r="F461" s="52" t="s">
        <v>2988</v>
      </c>
    </row>
    <row r="462" spans="1:6" x14ac:dyDescent="0.25">
      <c r="A462" s="58" t="s">
        <v>3265</v>
      </c>
      <c r="B462" s="58" t="s">
        <v>3523</v>
      </c>
      <c r="C462" s="58" t="s">
        <v>3524</v>
      </c>
      <c r="D462" s="58">
        <v>12501001</v>
      </c>
      <c r="E462" s="52" t="s">
        <v>3525</v>
      </c>
      <c r="F462" s="52" t="s">
        <v>2988</v>
      </c>
    </row>
    <row r="463" spans="1:6" x14ac:dyDescent="0.25">
      <c r="A463" s="58" t="s">
        <v>3265</v>
      </c>
      <c r="B463" s="58" t="s">
        <v>3523</v>
      </c>
      <c r="C463" s="58" t="s">
        <v>3524</v>
      </c>
      <c r="D463" s="58">
        <v>12501002</v>
      </c>
      <c r="E463" s="52" t="s">
        <v>3526</v>
      </c>
      <c r="F463" s="52" t="s">
        <v>2988</v>
      </c>
    </row>
    <row r="464" spans="1:6" x14ac:dyDescent="0.25">
      <c r="A464" s="58" t="s">
        <v>3265</v>
      </c>
      <c r="B464" s="58" t="s">
        <v>3523</v>
      </c>
      <c r="C464" s="58" t="s">
        <v>3527</v>
      </c>
      <c r="D464" s="58">
        <v>12502001</v>
      </c>
      <c r="E464" s="52" t="s">
        <v>3528</v>
      </c>
      <c r="F464" s="52" t="s">
        <v>1460</v>
      </c>
    </row>
    <row r="465" spans="1:6" x14ac:dyDescent="0.25">
      <c r="A465" s="58" t="s">
        <v>3265</v>
      </c>
      <c r="B465" s="58" t="s">
        <v>3523</v>
      </c>
      <c r="C465" s="58" t="s">
        <v>3527</v>
      </c>
      <c r="D465" s="58">
        <v>12502002</v>
      </c>
      <c r="E465" s="52" t="s">
        <v>3529</v>
      </c>
      <c r="F465" s="52" t="s">
        <v>2988</v>
      </c>
    </row>
    <row r="466" spans="1:6" x14ac:dyDescent="0.25">
      <c r="A466" s="58" t="s">
        <v>3265</v>
      </c>
      <c r="B466" s="58" t="s">
        <v>3523</v>
      </c>
      <c r="C466" s="58" t="s">
        <v>3527</v>
      </c>
      <c r="D466" s="58">
        <v>12502003</v>
      </c>
      <c r="E466" s="52" t="s">
        <v>3530</v>
      </c>
      <c r="F466" s="52" t="s">
        <v>2988</v>
      </c>
    </row>
    <row r="467" spans="1:6" x14ac:dyDescent="0.25">
      <c r="A467" s="58" t="s">
        <v>3265</v>
      </c>
      <c r="B467" s="58" t="s">
        <v>3523</v>
      </c>
      <c r="C467" s="58" t="s">
        <v>3527</v>
      </c>
      <c r="D467" s="58">
        <v>12502004</v>
      </c>
      <c r="E467" s="52" t="s">
        <v>3531</v>
      </c>
      <c r="F467" s="52" t="s">
        <v>2988</v>
      </c>
    </row>
    <row r="468" spans="1:6" x14ac:dyDescent="0.25">
      <c r="A468" s="58" t="s">
        <v>3265</v>
      </c>
      <c r="B468" s="58" t="s">
        <v>3523</v>
      </c>
      <c r="C468" s="58" t="s">
        <v>3527</v>
      </c>
      <c r="D468" s="58">
        <v>12502005</v>
      </c>
      <c r="E468" s="52" t="s">
        <v>3532</v>
      </c>
      <c r="F468" s="52" t="s">
        <v>1460</v>
      </c>
    </row>
    <row r="469" spans="1:6" x14ac:dyDescent="0.25">
      <c r="A469" s="58" t="s">
        <v>3265</v>
      </c>
      <c r="B469" s="58" t="s">
        <v>3523</v>
      </c>
      <c r="C469" s="58" t="s">
        <v>3527</v>
      </c>
      <c r="D469" s="58">
        <v>12502006</v>
      </c>
      <c r="E469" s="52" t="s">
        <v>3533</v>
      </c>
      <c r="F469" s="52" t="s">
        <v>1460</v>
      </c>
    </row>
    <row r="470" spans="1:6" x14ac:dyDescent="0.25">
      <c r="A470" s="58" t="s">
        <v>3265</v>
      </c>
      <c r="B470" s="58" t="s">
        <v>3523</v>
      </c>
      <c r="C470" s="58" t="s">
        <v>3534</v>
      </c>
      <c r="D470" s="58">
        <v>12503001</v>
      </c>
      <c r="E470" s="52" t="s">
        <v>3535</v>
      </c>
      <c r="F470" s="52" t="s">
        <v>2988</v>
      </c>
    </row>
    <row r="471" spans="1:6" x14ac:dyDescent="0.25">
      <c r="A471" s="58" t="s">
        <v>3265</v>
      </c>
      <c r="B471" s="58" t="s">
        <v>3523</v>
      </c>
      <c r="C471" s="58" t="s">
        <v>3534</v>
      </c>
      <c r="D471" s="58">
        <v>12503002</v>
      </c>
      <c r="E471" s="52" t="s">
        <v>3536</v>
      </c>
      <c r="F471" s="52" t="s">
        <v>1460</v>
      </c>
    </row>
    <row r="472" spans="1:6" x14ac:dyDescent="0.25">
      <c r="A472" s="58" t="s">
        <v>3265</v>
      </c>
      <c r="B472" s="58" t="s">
        <v>3523</v>
      </c>
      <c r="C472" s="58" t="s">
        <v>3534</v>
      </c>
      <c r="D472" s="58">
        <v>12503003</v>
      </c>
      <c r="E472" s="52" t="s">
        <v>3537</v>
      </c>
      <c r="F472" s="52" t="s">
        <v>2988</v>
      </c>
    </row>
    <row r="473" spans="1:6" x14ac:dyDescent="0.25">
      <c r="A473" s="58" t="s">
        <v>3265</v>
      </c>
      <c r="B473" s="58" t="s">
        <v>3523</v>
      </c>
      <c r="C473" s="58" t="s">
        <v>3538</v>
      </c>
      <c r="D473" s="58">
        <v>12504001</v>
      </c>
      <c r="E473" s="52" t="s">
        <v>3539</v>
      </c>
      <c r="F473" s="52" t="s">
        <v>2988</v>
      </c>
    </row>
    <row r="474" spans="1:6" x14ac:dyDescent="0.25">
      <c r="A474" s="58" t="s">
        <v>3265</v>
      </c>
      <c r="B474" s="58" t="s">
        <v>3523</v>
      </c>
      <c r="C474" s="58" t="s">
        <v>3538</v>
      </c>
      <c r="D474" s="58">
        <v>12504002</v>
      </c>
      <c r="E474" s="52" t="s">
        <v>3540</v>
      </c>
      <c r="F474" s="52" t="s">
        <v>2988</v>
      </c>
    </row>
    <row r="475" spans="1:6" x14ac:dyDescent="0.25">
      <c r="A475" s="58" t="s">
        <v>3265</v>
      </c>
      <c r="B475" s="58" t="s">
        <v>3523</v>
      </c>
      <c r="C475" s="58" t="s">
        <v>3538</v>
      </c>
      <c r="D475" s="58">
        <v>12504003</v>
      </c>
      <c r="E475" s="52" t="s">
        <v>3541</v>
      </c>
      <c r="F475" s="52" t="s">
        <v>2988</v>
      </c>
    </row>
    <row r="476" spans="1:6" x14ac:dyDescent="0.25">
      <c r="A476" s="58" t="s">
        <v>3265</v>
      </c>
      <c r="B476" s="58" t="s">
        <v>3523</v>
      </c>
      <c r="C476" s="58" t="s">
        <v>3538</v>
      </c>
      <c r="D476" s="58">
        <v>12504004</v>
      </c>
      <c r="E476" s="52" t="s">
        <v>3542</v>
      </c>
      <c r="F476" s="52" t="s">
        <v>1460</v>
      </c>
    </row>
    <row r="477" spans="1:6" x14ac:dyDescent="0.25">
      <c r="A477" s="58" t="s">
        <v>3265</v>
      </c>
      <c r="B477" s="58" t="s">
        <v>3523</v>
      </c>
      <c r="C477" s="58" t="s">
        <v>3538</v>
      </c>
      <c r="D477" s="58">
        <v>12504005</v>
      </c>
      <c r="E477" s="52" t="s">
        <v>3543</v>
      </c>
      <c r="F477" s="52" t="s">
        <v>1460</v>
      </c>
    </row>
    <row r="478" spans="1:6" x14ac:dyDescent="0.25">
      <c r="A478" s="58" t="s">
        <v>3265</v>
      </c>
      <c r="B478" s="58" t="s">
        <v>3523</v>
      </c>
      <c r="C478" s="58" t="s">
        <v>3538</v>
      </c>
      <c r="D478" s="58">
        <v>12504006</v>
      </c>
      <c r="E478" s="52" t="s">
        <v>3544</v>
      </c>
      <c r="F478" s="52" t="s">
        <v>1460</v>
      </c>
    </row>
    <row r="479" spans="1:6" x14ac:dyDescent="0.25">
      <c r="A479" s="58" t="s">
        <v>3265</v>
      </c>
      <c r="B479" s="58" t="s">
        <v>3523</v>
      </c>
      <c r="C479" s="58" t="s">
        <v>3545</v>
      </c>
      <c r="D479" s="58">
        <v>12505001</v>
      </c>
      <c r="E479" s="52" t="s">
        <v>3546</v>
      </c>
      <c r="F479" s="52" t="s">
        <v>2988</v>
      </c>
    </row>
    <row r="480" spans="1:6" x14ac:dyDescent="0.25">
      <c r="A480" s="58" t="s">
        <v>3265</v>
      </c>
      <c r="B480" s="58" t="s">
        <v>3523</v>
      </c>
      <c r="C480" s="58" t="s">
        <v>3545</v>
      </c>
      <c r="D480" s="58">
        <v>12505002</v>
      </c>
      <c r="E480" s="52" t="s">
        <v>3547</v>
      </c>
      <c r="F480" s="52" t="s">
        <v>2988</v>
      </c>
    </row>
    <row r="481" spans="1:6" x14ac:dyDescent="0.25">
      <c r="A481" s="58" t="s">
        <v>3265</v>
      </c>
      <c r="B481" s="58" t="s">
        <v>3523</v>
      </c>
      <c r="C481" s="58" t="s">
        <v>3545</v>
      </c>
      <c r="D481" s="58">
        <v>12505003</v>
      </c>
      <c r="E481" s="52" t="s">
        <v>3548</v>
      </c>
      <c r="F481" s="52" t="s">
        <v>2988</v>
      </c>
    </row>
    <row r="482" spans="1:6" x14ac:dyDescent="0.25">
      <c r="A482" s="58" t="s">
        <v>3265</v>
      </c>
      <c r="B482" s="58" t="s">
        <v>3523</v>
      </c>
      <c r="C482" s="58" t="s">
        <v>3545</v>
      </c>
      <c r="D482" s="58">
        <v>12505004</v>
      </c>
      <c r="E482" s="52" t="s">
        <v>3549</v>
      </c>
      <c r="F482" s="52" t="s">
        <v>2988</v>
      </c>
    </row>
    <row r="483" spans="1:6" x14ac:dyDescent="0.25">
      <c r="A483" s="58" t="s">
        <v>3265</v>
      </c>
      <c r="B483" s="58" t="s">
        <v>3523</v>
      </c>
      <c r="C483" s="58" t="s">
        <v>3545</v>
      </c>
      <c r="D483" s="58">
        <v>12505005</v>
      </c>
      <c r="E483" s="52" t="s">
        <v>3550</v>
      </c>
      <c r="F483" s="52" t="s">
        <v>2988</v>
      </c>
    </row>
    <row r="484" spans="1:6" x14ac:dyDescent="0.25">
      <c r="A484" s="58" t="s">
        <v>3265</v>
      </c>
      <c r="B484" s="58" t="s">
        <v>3523</v>
      </c>
      <c r="C484" s="58" t="s">
        <v>3545</v>
      </c>
      <c r="D484" s="58">
        <v>12505006</v>
      </c>
      <c r="E484" s="52" t="s">
        <v>3551</v>
      </c>
      <c r="F484" s="52" t="s">
        <v>2988</v>
      </c>
    </row>
    <row r="485" spans="1:6" x14ac:dyDescent="0.25">
      <c r="A485" s="58" t="s">
        <v>3265</v>
      </c>
      <c r="B485" s="58" t="s">
        <v>3523</v>
      </c>
      <c r="C485" s="58" t="s">
        <v>3552</v>
      </c>
      <c r="D485" s="58">
        <v>12506001</v>
      </c>
      <c r="E485" s="52" t="s">
        <v>3553</v>
      </c>
      <c r="F485" s="52" t="s">
        <v>2988</v>
      </c>
    </row>
    <row r="486" spans="1:6" x14ac:dyDescent="0.25">
      <c r="A486" s="58" t="s">
        <v>3265</v>
      </c>
      <c r="B486" s="58" t="s">
        <v>3523</v>
      </c>
      <c r="C486" s="58" t="s">
        <v>3552</v>
      </c>
      <c r="D486" s="58">
        <v>12506002</v>
      </c>
      <c r="E486" s="52" t="s">
        <v>3554</v>
      </c>
      <c r="F486" s="52" t="s">
        <v>2988</v>
      </c>
    </row>
    <row r="487" spans="1:6" x14ac:dyDescent="0.25">
      <c r="A487" s="58" t="s">
        <v>3265</v>
      </c>
      <c r="B487" s="58" t="s">
        <v>3523</v>
      </c>
      <c r="C487" s="58" t="s">
        <v>3552</v>
      </c>
      <c r="D487" s="58">
        <v>12506003</v>
      </c>
      <c r="E487" s="52" t="s">
        <v>3555</v>
      </c>
      <c r="F487" s="52" t="s">
        <v>2988</v>
      </c>
    </row>
    <row r="488" spans="1:6" x14ac:dyDescent="0.25">
      <c r="A488" s="58" t="s">
        <v>3265</v>
      </c>
      <c r="B488" s="58" t="s">
        <v>3523</v>
      </c>
      <c r="C488" s="58" t="s">
        <v>3552</v>
      </c>
      <c r="D488" s="58">
        <v>12506004</v>
      </c>
      <c r="E488" s="52" t="s">
        <v>3556</v>
      </c>
      <c r="F488" s="52" t="s">
        <v>2988</v>
      </c>
    </row>
    <row r="489" spans="1:6" x14ac:dyDescent="0.25">
      <c r="A489" s="58" t="s">
        <v>3265</v>
      </c>
      <c r="B489" s="58" t="s">
        <v>3523</v>
      </c>
      <c r="C489" s="58" t="s">
        <v>3552</v>
      </c>
      <c r="D489" s="58">
        <v>12506005</v>
      </c>
      <c r="E489" s="52" t="s">
        <v>3557</v>
      </c>
      <c r="F489" s="52" t="s">
        <v>2988</v>
      </c>
    </row>
    <row r="490" spans="1:6" x14ac:dyDescent="0.25">
      <c r="A490" s="58" t="s">
        <v>3265</v>
      </c>
      <c r="B490" s="58" t="s">
        <v>3523</v>
      </c>
      <c r="C490" s="58" t="s">
        <v>3552</v>
      </c>
      <c r="D490" s="58">
        <v>12506006</v>
      </c>
      <c r="E490" s="52" t="s">
        <v>3558</v>
      </c>
      <c r="F490" s="52" t="s">
        <v>2988</v>
      </c>
    </row>
    <row r="491" spans="1:6" x14ac:dyDescent="0.25">
      <c r="A491" s="58" t="s">
        <v>3265</v>
      </c>
      <c r="B491" s="58" t="s">
        <v>3523</v>
      </c>
      <c r="C491" s="58" t="s">
        <v>3552</v>
      </c>
      <c r="D491" s="58">
        <v>12506007</v>
      </c>
      <c r="E491" s="52" t="s">
        <v>3559</v>
      </c>
      <c r="F491" s="52" t="s">
        <v>2988</v>
      </c>
    </row>
    <row r="492" spans="1:6" x14ac:dyDescent="0.25">
      <c r="A492" s="58" t="s">
        <v>3265</v>
      </c>
      <c r="B492" s="58" t="s">
        <v>3523</v>
      </c>
      <c r="C492" s="58" t="s">
        <v>3552</v>
      </c>
      <c r="D492" s="58">
        <v>12506008</v>
      </c>
      <c r="E492" s="52" t="s">
        <v>3560</v>
      </c>
      <c r="F492" s="52" t="s">
        <v>2988</v>
      </c>
    </row>
    <row r="493" spans="1:6" x14ac:dyDescent="0.25">
      <c r="A493" s="58" t="s">
        <v>3265</v>
      </c>
      <c r="B493" s="58" t="s">
        <v>3523</v>
      </c>
      <c r="C493" s="58" t="s">
        <v>3552</v>
      </c>
      <c r="D493" s="58">
        <v>12506009</v>
      </c>
      <c r="E493" s="52" t="s">
        <v>3561</v>
      </c>
      <c r="F493" s="52" t="s">
        <v>2988</v>
      </c>
    </row>
    <row r="494" spans="1:6" x14ac:dyDescent="0.25">
      <c r="A494" s="58" t="s">
        <v>3265</v>
      </c>
      <c r="B494" s="58" t="s">
        <v>3523</v>
      </c>
      <c r="C494" s="58" t="s">
        <v>3552</v>
      </c>
      <c r="D494" s="58">
        <v>12506010</v>
      </c>
      <c r="E494" s="52" t="s">
        <v>3562</v>
      </c>
      <c r="F494" s="52" t="s">
        <v>2988</v>
      </c>
    </row>
    <row r="495" spans="1:6" x14ac:dyDescent="0.25">
      <c r="A495" s="58" t="s">
        <v>3265</v>
      </c>
      <c r="B495" s="58" t="s">
        <v>3523</v>
      </c>
      <c r="C495" s="58" t="s">
        <v>3552</v>
      </c>
      <c r="D495" s="58">
        <v>12506011</v>
      </c>
      <c r="E495" s="52" t="s">
        <v>3563</v>
      </c>
      <c r="F495" s="52" t="s">
        <v>2988</v>
      </c>
    </row>
    <row r="496" spans="1:6" x14ac:dyDescent="0.25">
      <c r="A496" s="58" t="s">
        <v>3265</v>
      </c>
      <c r="B496" s="58" t="s">
        <v>3523</v>
      </c>
      <c r="C496" s="58" t="s">
        <v>3552</v>
      </c>
      <c r="D496" s="58">
        <v>12506012</v>
      </c>
      <c r="E496" s="52" t="s">
        <v>3564</v>
      </c>
      <c r="F496" s="52" t="s">
        <v>2988</v>
      </c>
    </row>
    <row r="497" spans="1:6" x14ac:dyDescent="0.25">
      <c r="A497" s="58" t="s">
        <v>3265</v>
      </c>
      <c r="B497" s="58" t="s">
        <v>3523</v>
      </c>
      <c r="C497" s="58" t="s">
        <v>3552</v>
      </c>
      <c r="D497" s="58">
        <v>12506013</v>
      </c>
      <c r="E497" s="52" t="s">
        <v>3565</v>
      </c>
      <c r="F497" s="52" t="s">
        <v>1460</v>
      </c>
    </row>
    <row r="498" spans="1:6" x14ac:dyDescent="0.25">
      <c r="A498" s="58" t="s">
        <v>3265</v>
      </c>
      <c r="B498" s="58" t="s">
        <v>3523</v>
      </c>
      <c r="C498" s="58" t="s">
        <v>3566</v>
      </c>
      <c r="D498" s="58">
        <v>12508001</v>
      </c>
      <c r="E498" s="52" t="s">
        <v>3567</v>
      </c>
      <c r="F498" s="52" t="s">
        <v>1460</v>
      </c>
    </row>
    <row r="499" spans="1:6" x14ac:dyDescent="0.25">
      <c r="A499" s="58" t="s">
        <v>3265</v>
      </c>
      <c r="B499" s="58" t="s">
        <v>3523</v>
      </c>
      <c r="C499" s="58" t="s">
        <v>3566</v>
      </c>
      <c r="D499" s="58">
        <v>12508002</v>
      </c>
      <c r="E499" s="52" t="s">
        <v>3568</v>
      </c>
      <c r="F499" s="52" t="s">
        <v>1460</v>
      </c>
    </row>
    <row r="500" spans="1:6" x14ac:dyDescent="0.25">
      <c r="A500" s="58" t="s">
        <v>3265</v>
      </c>
      <c r="B500" s="58" t="s">
        <v>3523</v>
      </c>
      <c r="C500" s="58" t="s">
        <v>3566</v>
      </c>
      <c r="D500" s="58">
        <v>12508003</v>
      </c>
      <c r="E500" s="52" t="s">
        <v>3569</v>
      </c>
      <c r="F500" s="52" t="s">
        <v>1460</v>
      </c>
    </row>
    <row r="501" spans="1:6" x14ac:dyDescent="0.25">
      <c r="A501" s="58" t="s">
        <v>3265</v>
      </c>
      <c r="B501" s="58" t="s">
        <v>3523</v>
      </c>
      <c r="C501" s="58" t="s">
        <v>3566</v>
      </c>
      <c r="D501" s="58">
        <v>12508004</v>
      </c>
      <c r="E501" s="52" t="s">
        <v>3570</v>
      </c>
      <c r="F501" s="52" t="s">
        <v>2988</v>
      </c>
    </row>
    <row r="502" spans="1:6" x14ac:dyDescent="0.25">
      <c r="A502" s="58" t="s">
        <v>3265</v>
      </c>
      <c r="B502" s="58" t="s">
        <v>3523</v>
      </c>
      <c r="C502" s="58" t="s">
        <v>3566</v>
      </c>
      <c r="D502" s="58">
        <v>12508005</v>
      </c>
      <c r="E502" s="52" t="s">
        <v>3571</v>
      </c>
      <c r="F502" s="52" t="s">
        <v>2988</v>
      </c>
    </row>
    <row r="503" spans="1:6" x14ac:dyDescent="0.25">
      <c r="A503" s="58" t="s">
        <v>3265</v>
      </c>
      <c r="B503" s="58" t="s">
        <v>3523</v>
      </c>
      <c r="C503" s="58" t="s">
        <v>3572</v>
      </c>
      <c r="D503" s="58">
        <v>12509001</v>
      </c>
      <c r="E503" s="52" t="s">
        <v>3573</v>
      </c>
      <c r="F503" s="52" t="s">
        <v>2988</v>
      </c>
    </row>
    <row r="504" spans="1:6" x14ac:dyDescent="0.25">
      <c r="A504" s="58" t="s">
        <v>3265</v>
      </c>
      <c r="B504" s="58" t="s">
        <v>3523</v>
      </c>
      <c r="C504" s="58" t="s">
        <v>3572</v>
      </c>
      <c r="D504" s="58">
        <v>12509002</v>
      </c>
      <c r="E504" s="52" t="s">
        <v>3574</v>
      </c>
      <c r="F504" s="52" t="s">
        <v>2988</v>
      </c>
    </row>
    <row r="505" spans="1:6" x14ac:dyDescent="0.25">
      <c r="A505" s="58" t="s">
        <v>3265</v>
      </c>
      <c r="B505" s="58" t="s">
        <v>3523</v>
      </c>
      <c r="C505" s="58" t="s">
        <v>3572</v>
      </c>
      <c r="D505" s="58">
        <v>12509003</v>
      </c>
      <c r="E505" s="52" t="s">
        <v>3575</v>
      </c>
      <c r="F505" s="52" t="s">
        <v>2988</v>
      </c>
    </row>
    <row r="506" spans="1:6" x14ac:dyDescent="0.25">
      <c r="A506" s="58" t="s">
        <v>3265</v>
      </c>
      <c r="B506" s="58" t="s">
        <v>3523</v>
      </c>
      <c r="C506" s="58" t="s">
        <v>3572</v>
      </c>
      <c r="D506" s="58">
        <v>12509004</v>
      </c>
      <c r="E506" s="52" t="s">
        <v>3576</v>
      </c>
      <c r="F506" s="52" t="s">
        <v>2988</v>
      </c>
    </row>
    <row r="507" spans="1:6" x14ac:dyDescent="0.25">
      <c r="A507" s="58" t="s">
        <v>3265</v>
      </c>
      <c r="B507" s="58" t="s">
        <v>3523</v>
      </c>
      <c r="C507" s="58" t="s">
        <v>3577</v>
      </c>
      <c r="D507" s="58">
        <v>12510001</v>
      </c>
      <c r="E507" s="52" t="s">
        <v>3578</v>
      </c>
      <c r="F507" s="52" t="s">
        <v>1460</v>
      </c>
    </row>
    <row r="508" spans="1:6" x14ac:dyDescent="0.25">
      <c r="A508" s="58" t="s">
        <v>3265</v>
      </c>
      <c r="B508" s="58" t="s">
        <v>3523</v>
      </c>
      <c r="C508" s="58" t="s">
        <v>3577</v>
      </c>
      <c r="D508" s="58">
        <v>12510002</v>
      </c>
      <c r="E508" s="52" t="s">
        <v>3579</v>
      </c>
      <c r="F508" s="52" t="s">
        <v>2988</v>
      </c>
    </row>
    <row r="509" spans="1:6" x14ac:dyDescent="0.25">
      <c r="A509" s="58" t="s">
        <v>3265</v>
      </c>
      <c r="B509" s="58" t="s">
        <v>3523</v>
      </c>
      <c r="C509" s="58" t="s">
        <v>3577</v>
      </c>
      <c r="D509" s="58">
        <v>12510003</v>
      </c>
      <c r="E509" s="52" t="s">
        <v>3580</v>
      </c>
      <c r="F509" s="52" t="s">
        <v>1460</v>
      </c>
    </row>
    <row r="510" spans="1:6" x14ac:dyDescent="0.25">
      <c r="A510" s="58" t="s">
        <v>3265</v>
      </c>
      <c r="B510" s="58" t="s">
        <v>3523</v>
      </c>
      <c r="C510" s="58" t="s">
        <v>3577</v>
      </c>
      <c r="D510" s="58">
        <v>12510004</v>
      </c>
      <c r="E510" s="52" t="s">
        <v>3581</v>
      </c>
      <c r="F510" s="52" t="s">
        <v>2988</v>
      </c>
    </row>
    <row r="511" spans="1:6" x14ac:dyDescent="0.25">
      <c r="A511" s="58" t="s">
        <v>3265</v>
      </c>
      <c r="B511" s="58" t="s">
        <v>3523</v>
      </c>
      <c r="C511" s="58" t="s">
        <v>3577</v>
      </c>
      <c r="D511" s="58">
        <v>12510005</v>
      </c>
      <c r="E511" s="52" t="s">
        <v>3582</v>
      </c>
      <c r="F511" s="52" t="s">
        <v>1460</v>
      </c>
    </row>
    <row r="512" spans="1:6" x14ac:dyDescent="0.25">
      <c r="A512" s="58" t="s">
        <v>3265</v>
      </c>
      <c r="B512" s="58" t="s">
        <v>3523</v>
      </c>
      <c r="C512" s="58" t="s">
        <v>3577</v>
      </c>
      <c r="D512" s="58">
        <v>12510006</v>
      </c>
      <c r="E512" s="52" t="s">
        <v>3583</v>
      </c>
      <c r="F512" s="52" t="s">
        <v>1460</v>
      </c>
    </row>
    <row r="513" spans="1:6" x14ac:dyDescent="0.25">
      <c r="A513" s="58" t="s">
        <v>3265</v>
      </c>
      <c r="B513" s="58" t="s">
        <v>3523</v>
      </c>
      <c r="C513" s="58" t="s">
        <v>3577</v>
      </c>
      <c r="D513" s="58">
        <v>12510007</v>
      </c>
      <c r="E513" s="52" t="s">
        <v>3584</v>
      </c>
      <c r="F513" s="52" t="s">
        <v>2988</v>
      </c>
    </row>
    <row r="514" spans="1:6" x14ac:dyDescent="0.25">
      <c r="A514" s="58" t="s">
        <v>3265</v>
      </c>
      <c r="B514" s="58" t="s">
        <v>3523</v>
      </c>
      <c r="C514" s="58" t="s">
        <v>3577</v>
      </c>
      <c r="D514" s="58">
        <v>12510008</v>
      </c>
      <c r="E514" s="52" t="s">
        <v>3585</v>
      </c>
      <c r="F514" s="52" t="s">
        <v>2988</v>
      </c>
    </row>
    <row r="515" spans="1:6" x14ac:dyDescent="0.25">
      <c r="A515" s="58" t="s">
        <v>3265</v>
      </c>
      <c r="B515" s="58" t="s">
        <v>3523</v>
      </c>
      <c r="C515" s="58" t="s">
        <v>3577</v>
      </c>
      <c r="D515" s="58">
        <v>12510009</v>
      </c>
      <c r="E515" s="52" t="s">
        <v>3586</v>
      </c>
      <c r="F515" s="52" t="s">
        <v>2988</v>
      </c>
    </row>
    <row r="516" spans="1:6" x14ac:dyDescent="0.25">
      <c r="A516" s="58" t="s">
        <v>3265</v>
      </c>
      <c r="B516" s="58" t="s">
        <v>3523</v>
      </c>
      <c r="C516" s="58" t="s">
        <v>3587</v>
      </c>
      <c r="D516" s="58">
        <v>12511001</v>
      </c>
      <c r="E516" s="52" t="s">
        <v>3588</v>
      </c>
      <c r="F516" s="52" t="s">
        <v>1460</v>
      </c>
    </row>
    <row r="517" spans="1:6" x14ac:dyDescent="0.25">
      <c r="A517" s="58" t="s">
        <v>3265</v>
      </c>
      <c r="B517" s="58" t="s">
        <v>3523</v>
      </c>
      <c r="C517" s="58" t="s">
        <v>3587</v>
      </c>
      <c r="D517" s="58">
        <v>12511002</v>
      </c>
      <c r="E517" s="52" t="s">
        <v>3589</v>
      </c>
      <c r="F517" s="52" t="s">
        <v>2988</v>
      </c>
    </row>
    <row r="518" spans="1:6" x14ac:dyDescent="0.25">
      <c r="A518" s="58" t="s">
        <v>3265</v>
      </c>
      <c r="B518" s="58" t="s">
        <v>3523</v>
      </c>
      <c r="C518" s="58" t="s">
        <v>3587</v>
      </c>
      <c r="D518" s="58">
        <v>12511003</v>
      </c>
      <c r="E518" s="52" t="s">
        <v>3590</v>
      </c>
      <c r="F518" s="52" t="s">
        <v>2988</v>
      </c>
    </row>
    <row r="519" spans="1:6" x14ac:dyDescent="0.25">
      <c r="A519" s="58" t="s">
        <v>3265</v>
      </c>
      <c r="B519" s="58" t="s">
        <v>3523</v>
      </c>
      <c r="C519" s="58" t="s">
        <v>3587</v>
      </c>
      <c r="D519" s="58">
        <v>12511004</v>
      </c>
      <c r="E519" s="52" t="s">
        <v>3591</v>
      </c>
      <c r="F519" s="52" t="s">
        <v>2988</v>
      </c>
    </row>
    <row r="520" spans="1:6" x14ac:dyDescent="0.25">
      <c r="A520" s="58" t="s">
        <v>3265</v>
      </c>
      <c r="B520" s="58" t="s">
        <v>3523</v>
      </c>
      <c r="C520" s="58" t="s">
        <v>3587</v>
      </c>
      <c r="D520" s="58">
        <v>12511005</v>
      </c>
      <c r="E520" s="52" t="s">
        <v>3592</v>
      </c>
      <c r="F520" s="52" t="s">
        <v>2988</v>
      </c>
    </row>
    <row r="521" spans="1:6" x14ac:dyDescent="0.25">
      <c r="A521" s="58" t="s">
        <v>3265</v>
      </c>
      <c r="B521" s="58" t="s">
        <v>3523</v>
      </c>
      <c r="C521" s="58" t="s">
        <v>3587</v>
      </c>
      <c r="D521" s="58">
        <v>12511006</v>
      </c>
      <c r="E521" s="52" t="s">
        <v>3593</v>
      </c>
      <c r="F521" s="52" t="s">
        <v>2988</v>
      </c>
    </row>
    <row r="522" spans="1:6" x14ac:dyDescent="0.25">
      <c r="A522" s="58" t="s">
        <v>3265</v>
      </c>
      <c r="B522" s="58" t="s">
        <v>3523</v>
      </c>
      <c r="C522" s="58" t="s">
        <v>3587</v>
      </c>
      <c r="D522" s="58">
        <v>12511007</v>
      </c>
      <c r="E522" s="52" t="s">
        <v>3594</v>
      </c>
      <c r="F522" s="52" t="s">
        <v>2988</v>
      </c>
    </row>
    <row r="523" spans="1:6" x14ac:dyDescent="0.25">
      <c r="A523" s="58" t="s">
        <v>3265</v>
      </c>
      <c r="B523" s="58" t="s">
        <v>3523</v>
      </c>
      <c r="C523" s="58" t="s">
        <v>3587</v>
      </c>
      <c r="D523" s="58">
        <v>12511008</v>
      </c>
      <c r="E523" s="52" t="s">
        <v>3595</v>
      </c>
      <c r="F523" s="52" t="s">
        <v>2988</v>
      </c>
    </row>
    <row r="524" spans="1:6" x14ac:dyDescent="0.25">
      <c r="A524" s="58" t="s">
        <v>3265</v>
      </c>
      <c r="B524" s="58" t="s">
        <v>3523</v>
      </c>
      <c r="C524" s="58" t="s">
        <v>3587</v>
      </c>
      <c r="D524" s="58">
        <v>12511009</v>
      </c>
      <c r="E524" s="52" t="s">
        <v>3596</v>
      </c>
      <c r="F524" s="52" t="s">
        <v>2988</v>
      </c>
    </row>
    <row r="525" spans="1:6" x14ac:dyDescent="0.25">
      <c r="A525" s="58" t="s">
        <v>3265</v>
      </c>
      <c r="B525" s="58" t="s">
        <v>3523</v>
      </c>
      <c r="C525" s="58" t="s">
        <v>3587</v>
      </c>
      <c r="D525" s="58">
        <v>12511010</v>
      </c>
      <c r="E525" s="52" t="s">
        <v>3597</v>
      </c>
      <c r="F525" s="52" t="s">
        <v>2988</v>
      </c>
    </row>
    <row r="526" spans="1:6" x14ac:dyDescent="0.25">
      <c r="A526" s="58" t="s">
        <v>3265</v>
      </c>
      <c r="B526" s="58" t="s">
        <v>3523</v>
      </c>
      <c r="C526" s="58" t="s">
        <v>3587</v>
      </c>
      <c r="D526" s="58">
        <v>12511011</v>
      </c>
      <c r="E526" s="52" t="s">
        <v>3598</v>
      </c>
      <c r="F526" s="52" t="s">
        <v>2988</v>
      </c>
    </row>
    <row r="527" spans="1:6" x14ac:dyDescent="0.25">
      <c r="A527" s="58" t="s">
        <v>3265</v>
      </c>
      <c r="B527" s="58" t="s">
        <v>3523</v>
      </c>
      <c r="C527" s="58" t="s">
        <v>3587</v>
      </c>
      <c r="D527" s="58">
        <v>12511012</v>
      </c>
      <c r="E527" s="52" t="s">
        <v>3599</v>
      </c>
      <c r="F527" s="52" t="s">
        <v>2988</v>
      </c>
    </row>
    <row r="528" spans="1:6" x14ac:dyDescent="0.25">
      <c r="A528" s="58" t="s">
        <v>3265</v>
      </c>
      <c r="B528" s="58" t="s">
        <v>3523</v>
      </c>
      <c r="C528" s="58" t="s">
        <v>3587</v>
      </c>
      <c r="D528" s="58">
        <v>12511013</v>
      </c>
      <c r="E528" s="52" t="s">
        <v>3600</v>
      </c>
      <c r="F528" s="52" t="s">
        <v>2988</v>
      </c>
    </row>
    <row r="529" spans="1:6" x14ac:dyDescent="0.25">
      <c r="A529" s="58" t="s">
        <v>3265</v>
      </c>
      <c r="B529" s="58" t="s">
        <v>3523</v>
      </c>
      <c r="C529" s="58" t="s">
        <v>3587</v>
      </c>
      <c r="D529" s="58">
        <v>12511014</v>
      </c>
      <c r="E529" s="52" t="s">
        <v>3601</v>
      </c>
      <c r="F529" s="52" t="s">
        <v>2988</v>
      </c>
    </row>
    <row r="530" spans="1:6" x14ac:dyDescent="0.25">
      <c r="A530" s="58" t="s">
        <v>3265</v>
      </c>
      <c r="B530" s="58" t="s">
        <v>3523</v>
      </c>
      <c r="C530" s="58" t="s">
        <v>3587</v>
      </c>
      <c r="D530" s="58">
        <v>12511015</v>
      </c>
      <c r="E530" s="52" t="s">
        <v>3602</v>
      </c>
      <c r="F530" s="52" t="s">
        <v>2988</v>
      </c>
    </row>
    <row r="531" spans="1:6" x14ac:dyDescent="0.25">
      <c r="A531" s="58" t="s">
        <v>3265</v>
      </c>
      <c r="B531" s="58" t="s">
        <v>3523</v>
      </c>
      <c r="C531" s="58" t="s">
        <v>3603</v>
      </c>
      <c r="D531" s="58">
        <v>12512001</v>
      </c>
      <c r="E531" s="52" t="s">
        <v>3604</v>
      </c>
      <c r="F531" s="52" t="s">
        <v>1460</v>
      </c>
    </row>
    <row r="532" spans="1:6" x14ac:dyDescent="0.25">
      <c r="A532" s="58" t="s">
        <v>3265</v>
      </c>
      <c r="B532" s="58" t="s">
        <v>3523</v>
      </c>
      <c r="C532" s="58" t="s">
        <v>3603</v>
      </c>
      <c r="D532" s="58">
        <v>12512002</v>
      </c>
      <c r="E532" s="52" t="s">
        <v>3605</v>
      </c>
      <c r="F532" s="52" t="s">
        <v>1460</v>
      </c>
    </row>
    <row r="533" spans="1:6" x14ac:dyDescent="0.25">
      <c r="A533" s="58" t="s">
        <v>3265</v>
      </c>
      <c r="B533" s="58" t="s">
        <v>3523</v>
      </c>
      <c r="C533" s="58" t="s">
        <v>3603</v>
      </c>
      <c r="D533" s="58">
        <v>12512003</v>
      </c>
      <c r="E533" s="52" t="s">
        <v>3606</v>
      </c>
      <c r="F533" s="52" t="s">
        <v>2988</v>
      </c>
    </row>
    <row r="534" spans="1:6" x14ac:dyDescent="0.25">
      <c r="A534" s="58" t="s">
        <v>3265</v>
      </c>
      <c r="B534" s="58" t="s">
        <v>3523</v>
      </c>
      <c r="C534" s="58" t="s">
        <v>3603</v>
      </c>
      <c r="D534" s="58">
        <v>12512004</v>
      </c>
      <c r="E534" s="52" t="s">
        <v>3607</v>
      </c>
      <c r="F534" s="52" t="s">
        <v>2988</v>
      </c>
    </row>
    <row r="535" spans="1:6" x14ac:dyDescent="0.25">
      <c r="A535" s="58" t="s">
        <v>3265</v>
      </c>
      <c r="B535" s="58" t="s">
        <v>3523</v>
      </c>
      <c r="C535" s="58" t="s">
        <v>3603</v>
      </c>
      <c r="D535" s="58">
        <v>12512005</v>
      </c>
      <c r="E535" s="52" t="s">
        <v>3608</v>
      </c>
      <c r="F535" s="52" t="s">
        <v>2988</v>
      </c>
    </row>
    <row r="536" spans="1:6" x14ac:dyDescent="0.25">
      <c r="A536" s="58" t="s">
        <v>3265</v>
      </c>
      <c r="B536" s="58" t="s">
        <v>3523</v>
      </c>
      <c r="C536" s="58" t="s">
        <v>3603</v>
      </c>
      <c r="D536" s="58">
        <v>12512006</v>
      </c>
      <c r="E536" s="52" t="s">
        <v>3609</v>
      </c>
      <c r="F536" s="52" t="s">
        <v>1460</v>
      </c>
    </row>
    <row r="537" spans="1:6" x14ac:dyDescent="0.25">
      <c r="A537" s="58" t="s">
        <v>3265</v>
      </c>
      <c r="B537" s="58" t="s">
        <v>3523</v>
      </c>
      <c r="C537" s="58" t="s">
        <v>3603</v>
      </c>
      <c r="D537" s="58">
        <v>12512007</v>
      </c>
      <c r="E537" s="52" t="s">
        <v>3610</v>
      </c>
      <c r="F537" s="52" t="s">
        <v>2988</v>
      </c>
    </row>
    <row r="538" spans="1:6" x14ac:dyDescent="0.25">
      <c r="A538" s="58" t="s">
        <v>3265</v>
      </c>
      <c r="B538" s="58" t="s">
        <v>3523</v>
      </c>
      <c r="C538" s="58" t="s">
        <v>3603</v>
      </c>
      <c r="D538" s="58">
        <v>12512008</v>
      </c>
      <c r="E538" s="52" t="s">
        <v>3611</v>
      </c>
      <c r="F538" s="52" t="s">
        <v>2988</v>
      </c>
    </row>
    <row r="539" spans="1:6" x14ac:dyDescent="0.25">
      <c r="A539" s="58" t="s">
        <v>3265</v>
      </c>
      <c r="B539" s="58" t="s">
        <v>3523</v>
      </c>
      <c r="C539" s="58" t="s">
        <v>3603</v>
      </c>
      <c r="D539" s="58">
        <v>12512009</v>
      </c>
      <c r="E539" s="52" t="s">
        <v>3612</v>
      </c>
      <c r="F539" s="52" t="s">
        <v>2988</v>
      </c>
    </row>
    <row r="540" spans="1:6" x14ac:dyDescent="0.25">
      <c r="A540" s="58" t="s">
        <v>3265</v>
      </c>
      <c r="B540" s="58" t="s">
        <v>3523</v>
      </c>
      <c r="C540" s="58" t="s">
        <v>3603</v>
      </c>
      <c r="D540" s="58">
        <v>12512010</v>
      </c>
      <c r="E540" s="52" t="s">
        <v>3613</v>
      </c>
      <c r="F540" s="52" t="s">
        <v>2988</v>
      </c>
    </row>
    <row r="541" spans="1:6" x14ac:dyDescent="0.25">
      <c r="A541" s="58" t="s">
        <v>3265</v>
      </c>
      <c r="B541" s="58" t="s">
        <v>3523</v>
      </c>
      <c r="C541" s="58" t="s">
        <v>3603</v>
      </c>
      <c r="D541" s="58">
        <v>12512011</v>
      </c>
      <c r="E541" s="52" t="s">
        <v>3614</v>
      </c>
      <c r="F541" s="52" t="s">
        <v>2988</v>
      </c>
    </row>
    <row r="542" spans="1:6" x14ac:dyDescent="0.25">
      <c r="A542" s="58" t="s">
        <v>3265</v>
      </c>
      <c r="B542" s="58" t="s">
        <v>3523</v>
      </c>
      <c r="C542" s="58" t="s">
        <v>3603</v>
      </c>
      <c r="D542" s="58">
        <v>12512012</v>
      </c>
      <c r="E542" s="52" t="s">
        <v>3615</v>
      </c>
      <c r="F542" s="52" t="s">
        <v>2988</v>
      </c>
    </row>
    <row r="543" spans="1:6" x14ac:dyDescent="0.25">
      <c r="A543" s="58" t="s">
        <v>3265</v>
      </c>
      <c r="B543" s="58" t="s">
        <v>3523</v>
      </c>
      <c r="C543" s="58" t="s">
        <v>3603</v>
      </c>
      <c r="D543" s="58">
        <v>12512013</v>
      </c>
      <c r="E543" s="52" t="s">
        <v>3616</v>
      </c>
      <c r="F543" s="52" t="s">
        <v>2988</v>
      </c>
    </row>
    <row r="544" spans="1:6" x14ac:dyDescent="0.25">
      <c r="A544" s="58" t="s">
        <v>3265</v>
      </c>
      <c r="B544" s="58" t="s">
        <v>3523</v>
      </c>
      <c r="C544" s="58" t="s">
        <v>3617</v>
      </c>
      <c r="D544" s="58">
        <v>12513001</v>
      </c>
      <c r="E544" s="52" t="s">
        <v>3618</v>
      </c>
      <c r="F544" s="52" t="s">
        <v>2988</v>
      </c>
    </row>
    <row r="545" spans="1:6" x14ac:dyDescent="0.25">
      <c r="A545" s="58" t="s">
        <v>3265</v>
      </c>
      <c r="B545" s="58" t="s">
        <v>3523</v>
      </c>
      <c r="C545" s="58" t="s">
        <v>3619</v>
      </c>
      <c r="D545" s="58">
        <v>12514001</v>
      </c>
      <c r="E545" s="52" t="s">
        <v>3620</v>
      </c>
      <c r="F545" s="52" t="s">
        <v>2988</v>
      </c>
    </row>
    <row r="546" spans="1:6" x14ac:dyDescent="0.25">
      <c r="A546" s="58" t="s">
        <v>3265</v>
      </c>
      <c r="B546" s="58" t="s">
        <v>3523</v>
      </c>
      <c r="C546" s="58" t="s">
        <v>3619</v>
      </c>
      <c r="D546" s="58">
        <v>12514002</v>
      </c>
      <c r="E546" s="52" t="s">
        <v>3621</v>
      </c>
      <c r="F546" s="52" t="s">
        <v>2988</v>
      </c>
    </row>
    <row r="547" spans="1:6" x14ac:dyDescent="0.25">
      <c r="A547" s="58" t="s">
        <v>3265</v>
      </c>
      <c r="B547" s="58" t="s">
        <v>3523</v>
      </c>
      <c r="C547" s="58" t="s">
        <v>3619</v>
      </c>
      <c r="D547" s="58">
        <v>12514003</v>
      </c>
      <c r="E547" s="52" t="s">
        <v>3622</v>
      </c>
      <c r="F547" s="52" t="s">
        <v>2988</v>
      </c>
    </row>
    <row r="548" spans="1:6" x14ac:dyDescent="0.25">
      <c r="A548" s="58" t="s">
        <v>3265</v>
      </c>
      <c r="B548" s="58" t="s">
        <v>3523</v>
      </c>
      <c r="C548" s="58" t="s">
        <v>3619</v>
      </c>
      <c r="D548" s="58">
        <v>12514004</v>
      </c>
      <c r="E548" s="52" t="s">
        <v>3623</v>
      </c>
      <c r="F548" s="52" t="s">
        <v>2988</v>
      </c>
    </row>
    <row r="549" spans="1:6" x14ac:dyDescent="0.25">
      <c r="A549" s="58" t="s">
        <v>3265</v>
      </c>
      <c r="B549" s="58" t="s">
        <v>3624</v>
      </c>
      <c r="C549" s="58" t="s">
        <v>3625</v>
      </c>
      <c r="D549" s="58">
        <v>12601001</v>
      </c>
      <c r="E549" s="52" t="s">
        <v>3626</v>
      </c>
      <c r="F549" s="52" t="s">
        <v>2988</v>
      </c>
    </row>
    <row r="550" spans="1:6" x14ac:dyDescent="0.25">
      <c r="A550" s="58" t="s">
        <v>3265</v>
      </c>
      <c r="B550" s="58" t="s">
        <v>3624</v>
      </c>
      <c r="C550" s="58" t="s">
        <v>3625</v>
      </c>
      <c r="D550" s="58">
        <v>12601002</v>
      </c>
      <c r="E550" s="52" t="s">
        <v>3627</v>
      </c>
      <c r="F550" s="52" t="s">
        <v>2988</v>
      </c>
    </row>
    <row r="551" spans="1:6" x14ac:dyDescent="0.25">
      <c r="A551" s="58" t="s">
        <v>3265</v>
      </c>
      <c r="B551" s="58" t="s">
        <v>3624</v>
      </c>
      <c r="C551" s="58" t="s">
        <v>3625</v>
      </c>
      <c r="D551" s="58">
        <v>12601003</v>
      </c>
      <c r="E551" s="52" t="s">
        <v>3628</v>
      </c>
      <c r="F551" s="52" t="s">
        <v>2988</v>
      </c>
    </row>
    <row r="552" spans="1:6" x14ac:dyDescent="0.25">
      <c r="A552" s="58" t="s">
        <v>3265</v>
      </c>
      <c r="B552" s="58" t="s">
        <v>3624</v>
      </c>
      <c r="C552" s="58" t="s">
        <v>3625</v>
      </c>
      <c r="D552" s="58">
        <v>12601004</v>
      </c>
      <c r="E552" s="52" t="s">
        <v>3629</v>
      </c>
      <c r="F552" s="52" t="s">
        <v>2988</v>
      </c>
    </row>
    <row r="553" spans="1:6" x14ac:dyDescent="0.25">
      <c r="A553" s="58" t="s">
        <v>3265</v>
      </c>
      <c r="B553" s="58" t="s">
        <v>3624</v>
      </c>
      <c r="C553" s="58" t="s">
        <v>3625</v>
      </c>
      <c r="D553" s="58">
        <v>12601005</v>
      </c>
      <c r="E553" s="52" t="s">
        <v>3630</v>
      </c>
      <c r="F553" s="52" t="s">
        <v>2988</v>
      </c>
    </row>
    <row r="554" spans="1:6" x14ac:dyDescent="0.25">
      <c r="A554" s="58" t="s">
        <v>3265</v>
      </c>
      <c r="B554" s="58" t="s">
        <v>3624</v>
      </c>
      <c r="C554" s="58" t="s">
        <v>3625</v>
      </c>
      <c r="D554" s="58">
        <v>12601006</v>
      </c>
      <c r="E554" s="52" t="s">
        <v>3631</v>
      </c>
      <c r="F554" s="52" t="s">
        <v>2988</v>
      </c>
    </row>
    <row r="555" spans="1:6" x14ac:dyDescent="0.25">
      <c r="A555" s="58" t="s">
        <v>3265</v>
      </c>
      <c r="B555" s="58" t="s">
        <v>3624</v>
      </c>
      <c r="C555" s="58" t="s">
        <v>3625</v>
      </c>
      <c r="D555" s="58">
        <v>12601007</v>
      </c>
      <c r="E555" s="52" t="s">
        <v>3632</v>
      </c>
      <c r="F555" s="52" t="s">
        <v>2988</v>
      </c>
    </row>
    <row r="556" spans="1:6" x14ac:dyDescent="0.25">
      <c r="A556" s="58" t="s">
        <v>3265</v>
      </c>
      <c r="B556" s="58" t="s">
        <v>3624</v>
      </c>
      <c r="C556" s="58" t="s">
        <v>3625</v>
      </c>
      <c r="D556" s="58">
        <v>12601008</v>
      </c>
      <c r="E556" s="52" t="s">
        <v>3633</v>
      </c>
      <c r="F556" s="52" t="s">
        <v>2988</v>
      </c>
    </row>
    <row r="557" spans="1:6" x14ac:dyDescent="0.25">
      <c r="A557" s="58" t="s">
        <v>3265</v>
      </c>
      <c r="B557" s="58" t="s">
        <v>3624</v>
      </c>
      <c r="C557" s="58" t="s">
        <v>3625</v>
      </c>
      <c r="D557" s="58">
        <v>12601009</v>
      </c>
      <c r="E557" s="52" t="s">
        <v>3634</v>
      </c>
      <c r="F557" s="52" t="s">
        <v>2988</v>
      </c>
    </row>
    <row r="558" spans="1:6" x14ac:dyDescent="0.25">
      <c r="A558" s="58" t="s">
        <v>3265</v>
      </c>
      <c r="B558" s="58" t="s">
        <v>3624</v>
      </c>
      <c r="C558" s="58" t="s">
        <v>3625</v>
      </c>
      <c r="D558" s="58">
        <v>12601010</v>
      </c>
      <c r="E558" s="52" t="s">
        <v>3635</v>
      </c>
      <c r="F558" s="52" t="s">
        <v>2988</v>
      </c>
    </row>
    <row r="559" spans="1:6" x14ac:dyDescent="0.25">
      <c r="A559" s="58" t="s">
        <v>3265</v>
      </c>
      <c r="B559" s="58" t="s">
        <v>3624</v>
      </c>
      <c r="C559" s="58" t="s">
        <v>3625</v>
      </c>
      <c r="D559" s="58">
        <v>12601011</v>
      </c>
      <c r="E559" s="52" t="s">
        <v>3636</v>
      </c>
      <c r="F559" s="52" t="s">
        <v>2988</v>
      </c>
    </row>
    <row r="560" spans="1:6" x14ac:dyDescent="0.25">
      <c r="A560" s="58" t="s">
        <v>3265</v>
      </c>
      <c r="B560" s="58" t="s">
        <v>3624</v>
      </c>
      <c r="C560" s="58" t="s">
        <v>3625</v>
      </c>
      <c r="D560" s="58">
        <v>12601012</v>
      </c>
      <c r="E560" s="52" t="s">
        <v>3637</v>
      </c>
      <c r="F560" s="52" t="s">
        <v>2988</v>
      </c>
    </row>
    <row r="561" spans="1:6" x14ac:dyDescent="0.25">
      <c r="A561" s="58" t="s">
        <v>3265</v>
      </c>
      <c r="B561" s="58" t="s">
        <v>3624</v>
      </c>
      <c r="C561" s="58" t="s">
        <v>3625</v>
      </c>
      <c r="D561" s="58">
        <v>12601013</v>
      </c>
      <c r="E561" s="52" t="s">
        <v>3638</v>
      </c>
      <c r="F561" s="52" t="s">
        <v>2988</v>
      </c>
    </row>
    <row r="562" spans="1:6" x14ac:dyDescent="0.25">
      <c r="A562" s="58" t="s">
        <v>3265</v>
      </c>
      <c r="B562" s="58" t="s">
        <v>3624</v>
      </c>
      <c r="C562" s="58" t="s">
        <v>3625</v>
      </c>
      <c r="D562" s="58">
        <v>12601014</v>
      </c>
      <c r="E562" s="52" t="s">
        <v>3639</v>
      </c>
      <c r="F562" s="52" t="s">
        <v>2988</v>
      </c>
    </row>
    <row r="563" spans="1:6" x14ac:dyDescent="0.25">
      <c r="A563" s="58" t="s">
        <v>3265</v>
      </c>
      <c r="B563" s="58" t="s">
        <v>3624</v>
      </c>
      <c r="C563" s="58" t="s">
        <v>3625</v>
      </c>
      <c r="D563" s="58">
        <v>12601015</v>
      </c>
      <c r="E563" s="52" t="s">
        <v>3640</v>
      </c>
      <c r="F563" s="52" t="s">
        <v>2988</v>
      </c>
    </row>
    <row r="564" spans="1:6" x14ac:dyDescent="0.25">
      <c r="A564" s="58" t="s">
        <v>3265</v>
      </c>
      <c r="B564" s="58" t="s">
        <v>3624</v>
      </c>
      <c r="C564" s="58" t="s">
        <v>3625</v>
      </c>
      <c r="D564" s="58">
        <v>12601016</v>
      </c>
      <c r="E564" s="52" t="s">
        <v>3641</v>
      </c>
      <c r="F564" s="52" t="s">
        <v>2988</v>
      </c>
    </row>
    <row r="565" spans="1:6" x14ac:dyDescent="0.25">
      <c r="A565" s="58" t="s">
        <v>3265</v>
      </c>
      <c r="B565" s="58" t="s">
        <v>3624</v>
      </c>
      <c r="C565" s="58" t="s">
        <v>3625</v>
      </c>
      <c r="D565" s="58">
        <v>12601017</v>
      </c>
      <c r="E565" s="52" t="s">
        <v>3642</v>
      </c>
      <c r="F565" s="52" t="s">
        <v>2988</v>
      </c>
    </row>
    <row r="566" spans="1:6" x14ac:dyDescent="0.25">
      <c r="A566" s="58" t="s">
        <v>3265</v>
      </c>
      <c r="B566" s="58" t="s">
        <v>3624</v>
      </c>
      <c r="C566" s="58" t="s">
        <v>3625</v>
      </c>
      <c r="D566" s="58">
        <v>12601018</v>
      </c>
      <c r="E566" s="52" t="s">
        <v>3643</v>
      </c>
      <c r="F566" s="52" t="s">
        <v>2988</v>
      </c>
    </row>
    <row r="567" spans="1:6" x14ac:dyDescent="0.25">
      <c r="A567" s="58" t="s">
        <v>3265</v>
      </c>
      <c r="B567" s="58" t="s">
        <v>3624</v>
      </c>
      <c r="C567" s="58" t="s">
        <v>3625</v>
      </c>
      <c r="D567" s="58">
        <v>12601019</v>
      </c>
      <c r="E567" s="52" t="s">
        <v>3644</v>
      </c>
      <c r="F567" s="52" t="s">
        <v>2988</v>
      </c>
    </row>
    <row r="568" spans="1:6" x14ac:dyDescent="0.25">
      <c r="A568" s="58" t="s">
        <v>3265</v>
      </c>
      <c r="B568" s="58" t="s">
        <v>3624</v>
      </c>
      <c r="C568" s="58" t="s">
        <v>3625</v>
      </c>
      <c r="D568" s="58">
        <v>12601020</v>
      </c>
      <c r="E568" s="52" t="s">
        <v>3645</v>
      </c>
      <c r="F568" s="52" t="s">
        <v>2988</v>
      </c>
    </row>
    <row r="569" spans="1:6" x14ac:dyDescent="0.25">
      <c r="A569" s="58" t="s">
        <v>3265</v>
      </c>
      <c r="B569" s="58" t="s">
        <v>3624</v>
      </c>
      <c r="C569" s="58" t="s">
        <v>3646</v>
      </c>
      <c r="D569" s="58">
        <v>12602001</v>
      </c>
      <c r="E569" s="52" t="s">
        <v>3647</v>
      </c>
      <c r="F569" s="52" t="s">
        <v>2988</v>
      </c>
    </row>
    <row r="570" spans="1:6" x14ac:dyDescent="0.25">
      <c r="A570" s="58" t="s">
        <v>3265</v>
      </c>
      <c r="B570" s="58" t="s">
        <v>3624</v>
      </c>
      <c r="C570" s="58" t="s">
        <v>3646</v>
      </c>
      <c r="D570" s="58">
        <v>12602002</v>
      </c>
      <c r="E570" s="52" t="s">
        <v>3648</v>
      </c>
      <c r="F570" s="52" t="s">
        <v>2988</v>
      </c>
    </row>
    <row r="571" spans="1:6" x14ac:dyDescent="0.25">
      <c r="A571" s="58" t="s">
        <v>3265</v>
      </c>
      <c r="B571" s="58" t="s">
        <v>3624</v>
      </c>
      <c r="C571" s="58" t="s">
        <v>3646</v>
      </c>
      <c r="D571" s="58">
        <v>12602003</v>
      </c>
      <c r="E571" s="52" t="s">
        <v>3649</v>
      </c>
      <c r="F571" s="52" t="s">
        <v>2988</v>
      </c>
    </row>
    <row r="572" spans="1:6" x14ac:dyDescent="0.25">
      <c r="A572" s="58" t="s">
        <v>3265</v>
      </c>
      <c r="B572" s="58" t="s">
        <v>3624</v>
      </c>
      <c r="C572" s="58" t="s">
        <v>3646</v>
      </c>
      <c r="D572" s="58">
        <v>12602004</v>
      </c>
      <c r="E572" s="52" t="s">
        <v>3650</v>
      </c>
      <c r="F572" s="52" t="s">
        <v>2988</v>
      </c>
    </row>
    <row r="573" spans="1:6" x14ac:dyDescent="0.25">
      <c r="A573" s="58" t="s">
        <v>3265</v>
      </c>
      <c r="B573" s="58" t="s">
        <v>3624</v>
      </c>
      <c r="C573" s="58" t="s">
        <v>3646</v>
      </c>
      <c r="D573" s="58">
        <v>12602005</v>
      </c>
      <c r="E573" s="52" t="s">
        <v>3651</v>
      </c>
      <c r="F573" s="52" t="s">
        <v>2988</v>
      </c>
    </row>
    <row r="574" spans="1:6" x14ac:dyDescent="0.25">
      <c r="A574" s="58" t="s">
        <v>3265</v>
      </c>
      <c r="B574" s="58" t="s">
        <v>3624</v>
      </c>
      <c r="C574" s="58" t="s">
        <v>3646</v>
      </c>
      <c r="D574" s="58">
        <v>12602006</v>
      </c>
      <c r="E574" s="52" t="s">
        <v>3652</v>
      </c>
      <c r="F574" s="52" t="s">
        <v>2988</v>
      </c>
    </row>
    <row r="575" spans="1:6" x14ac:dyDescent="0.25">
      <c r="A575" s="58" t="s">
        <v>3265</v>
      </c>
      <c r="B575" s="58" t="s">
        <v>3624</v>
      </c>
      <c r="C575" s="58" t="s">
        <v>3646</v>
      </c>
      <c r="D575" s="58">
        <v>12602007</v>
      </c>
      <c r="E575" s="52" t="s">
        <v>3653</v>
      </c>
      <c r="F575" s="52" t="s">
        <v>2988</v>
      </c>
    </row>
    <row r="576" spans="1:6" x14ac:dyDescent="0.25">
      <c r="A576" s="58" t="s">
        <v>3654</v>
      </c>
      <c r="B576" s="58" t="s">
        <v>3655</v>
      </c>
      <c r="C576" s="58" t="s">
        <v>3656</v>
      </c>
      <c r="D576" s="58">
        <v>13101001</v>
      </c>
      <c r="E576" s="52" t="s">
        <v>3657</v>
      </c>
      <c r="F576" s="52" t="s">
        <v>1460</v>
      </c>
    </row>
    <row r="577" spans="1:6" x14ac:dyDescent="0.25">
      <c r="A577" s="58" t="s">
        <v>3654</v>
      </c>
      <c r="B577" s="58" t="s">
        <v>3655</v>
      </c>
      <c r="C577" s="58" t="s">
        <v>3656</v>
      </c>
      <c r="D577" s="58">
        <v>13101002</v>
      </c>
      <c r="E577" s="52" t="s">
        <v>3658</v>
      </c>
      <c r="F577" s="52" t="s">
        <v>1460</v>
      </c>
    </row>
    <row r="578" spans="1:6" x14ac:dyDescent="0.25">
      <c r="A578" s="58" t="s">
        <v>3654</v>
      </c>
      <c r="B578" s="58" t="s">
        <v>3655</v>
      </c>
      <c r="C578" s="58" t="s">
        <v>3656</v>
      </c>
      <c r="D578" s="58">
        <v>13101003</v>
      </c>
      <c r="E578" s="52" t="s">
        <v>3659</v>
      </c>
      <c r="F578" s="52" t="s">
        <v>1460</v>
      </c>
    </row>
    <row r="579" spans="1:6" x14ac:dyDescent="0.25">
      <c r="A579" s="58" t="s">
        <v>3654</v>
      </c>
      <c r="B579" s="58" t="s">
        <v>3655</v>
      </c>
      <c r="C579" s="58" t="s">
        <v>3656</v>
      </c>
      <c r="D579" s="58">
        <v>13101004</v>
      </c>
      <c r="E579" s="52" t="s">
        <v>3660</v>
      </c>
      <c r="F579" s="52" t="s">
        <v>1460</v>
      </c>
    </row>
    <row r="580" spans="1:6" x14ac:dyDescent="0.25">
      <c r="A580" s="58" t="s">
        <v>3654</v>
      </c>
      <c r="B580" s="58" t="s">
        <v>3655</v>
      </c>
      <c r="C580" s="58" t="s">
        <v>3656</v>
      </c>
      <c r="D580" s="58">
        <v>13101005</v>
      </c>
      <c r="E580" s="52" t="s">
        <v>3661</v>
      </c>
      <c r="F580" s="52" t="s">
        <v>1460</v>
      </c>
    </row>
    <row r="581" spans="1:6" x14ac:dyDescent="0.25">
      <c r="A581" s="58" t="s">
        <v>3654</v>
      </c>
      <c r="B581" s="58" t="s">
        <v>3655</v>
      </c>
      <c r="C581" s="58" t="s">
        <v>3656</v>
      </c>
      <c r="D581" s="58">
        <v>13101006</v>
      </c>
      <c r="E581" s="52" t="s">
        <v>3662</v>
      </c>
      <c r="F581" s="52" t="s">
        <v>1460</v>
      </c>
    </row>
    <row r="582" spans="1:6" x14ac:dyDescent="0.25">
      <c r="A582" s="58" t="s">
        <v>3654</v>
      </c>
      <c r="B582" s="58" t="s">
        <v>3655</v>
      </c>
      <c r="C582" s="58" t="s">
        <v>3656</v>
      </c>
      <c r="D582" s="58">
        <v>13101007</v>
      </c>
      <c r="E582" s="52" t="s">
        <v>3663</v>
      </c>
      <c r="F582" s="52" t="s">
        <v>1460</v>
      </c>
    </row>
    <row r="583" spans="1:6" x14ac:dyDescent="0.25">
      <c r="A583" s="58" t="s">
        <v>3654</v>
      </c>
      <c r="B583" s="58" t="s">
        <v>3655</v>
      </c>
      <c r="C583" s="58" t="s">
        <v>3656</v>
      </c>
      <c r="D583" s="58">
        <v>13101008</v>
      </c>
      <c r="E583" s="52" t="s">
        <v>3664</v>
      </c>
      <c r="F583" s="52" t="s">
        <v>1460</v>
      </c>
    </row>
    <row r="584" spans="1:6" x14ac:dyDescent="0.25">
      <c r="A584" s="58" t="s">
        <v>3654</v>
      </c>
      <c r="B584" s="58" t="s">
        <v>3655</v>
      </c>
      <c r="C584" s="58" t="s">
        <v>3656</v>
      </c>
      <c r="D584" s="58">
        <v>13101009</v>
      </c>
      <c r="E584" s="52" t="s">
        <v>3665</v>
      </c>
      <c r="F584" s="52" t="s">
        <v>1460</v>
      </c>
    </row>
    <row r="585" spans="1:6" x14ac:dyDescent="0.25">
      <c r="A585" s="58" t="s">
        <v>3654</v>
      </c>
      <c r="B585" s="58" t="s">
        <v>3655</v>
      </c>
      <c r="C585" s="58" t="s">
        <v>3656</v>
      </c>
      <c r="D585" s="58">
        <v>13101010</v>
      </c>
      <c r="E585" s="52" t="s">
        <v>3666</v>
      </c>
      <c r="F585" s="52" t="s">
        <v>1460</v>
      </c>
    </row>
    <row r="586" spans="1:6" x14ac:dyDescent="0.25">
      <c r="A586" s="58" t="s">
        <v>3654</v>
      </c>
      <c r="B586" s="58" t="s">
        <v>3655</v>
      </c>
      <c r="C586" s="58" t="s">
        <v>3656</v>
      </c>
      <c r="D586" s="58">
        <v>13101011</v>
      </c>
      <c r="E586" s="52" t="s">
        <v>3667</v>
      </c>
      <c r="F586" s="52" t="s">
        <v>1460</v>
      </c>
    </row>
    <row r="587" spans="1:6" x14ac:dyDescent="0.25">
      <c r="A587" s="58" t="s">
        <v>3654</v>
      </c>
      <c r="B587" s="58" t="s">
        <v>3655</v>
      </c>
      <c r="C587" s="58" t="s">
        <v>3656</v>
      </c>
      <c r="D587" s="58">
        <v>13101012</v>
      </c>
      <c r="E587" s="52" t="s">
        <v>3668</v>
      </c>
      <c r="F587" s="52" t="s">
        <v>1460</v>
      </c>
    </row>
    <row r="588" spans="1:6" x14ac:dyDescent="0.25">
      <c r="A588" s="58" t="s">
        <v>3654</v>
      </c>
      <c r="B588" s="58" t="s">
        <v>3655</v>
      </c>
      <c r="C588" s="58" t="s">
        <v>3656</v>
      </c>
      <c r="D588" s="58">
        <v>13101013</v>
      </c>
      <c r="E588" s="52" t="s">
        <v>3669</v>
      </c>
      <c r="F588" s="52" t="s">
        <v>1460</v>
      </c>
    </row>
    <row r="589" spans="1:6" x14ac:dyDescent="0.25">
      <c r="A589" s="58" t="s">
        <v>3654</v>
      </c>
      <c r="B589" s="58" t="s">
        <v>3655</v>
      </c>
      <c r="C589" s="58" t="s">
        <v>3656</v>
      </c>
      <c r="D589" s="58">
        <v>13101014</v>
      </c>
      <c r="E589" s="52" t="s">
        <v>3670</v>
      </c>
      <c r="F589" s="52" t="s">
        <v>1460</v>
      </c>
    </row>
    <row r="590" spans="1:6" x14ac:dyDescent="0.25">
      <c r="A590" s="58" t="s">
        <v>3654</v>
      </c>
      <c r="B590" s="58" t="s">
        <v>3655</v>
      </c>
      <c r="C590" s="58" t="s">
        <v>3656</v>
      </c>
      <c r="D590" s="58">
        <v>13101015</v>
      </c>
      <c r="E590" s="52" t="s">
        <v>3671</v>
      </c>
      <c r="F590" s="52" t="s">
        <v>1460</v>
      </c>
    </row>
    <row r="591" spans="1:6" x14ac:dyDescent="0.25">
      <c r="A591" s="58" t="s">
        <v>3654</v>
      </c>
      <c r="B591" s="58" t="s">
        <v>3655</v>
      </c>
      <c r="C591" s="58" t="s">
        <v>3656</v>
      </c>
      <c r="D591" s="58">
        <v>13101016</v>
      </c>
      <c r="E591" s="52" t="s">
        <v>3672</v>
      </c>
      <c r="F591" s="52" t="s">
        <v>1460</v>
      </c>
    </row>
    <row r="592" spans="1:6" x14ac:dyDescent="0.25">
      <c r="A592" s="58" t="s">
        <v>3654</v>
      </c>
      <c r="B592" s="58" t="s">
        <v>3655</v>
      </c>
      <c r="C592" s="58" t="s">
        <v>3656</v>
      </c>
      <c r="D592" s="58">
        <v>13101017</v>
      </c>
      <c r="E592" s="52" t="s">
        <v>3673</v>
      </c>
      <c r="F592" s="52" t="s">
        <v>1460</v>
      </c>
    </row>
    <row r="593" spans="1:6" x14ac:dyDescent="0.25">
      <c r="A593" s="58" t="s">
        <v>3654</v>
      </c>
      <c r="B593" s="58" t="s">
        <v>3655</v>
      </c>
      <c r="C593" s="58" t="s">
        <v>3656</v>
      </c>
      <c r="D593" s="58">
        <v>13101018</v>
      </c>
      <c r="E593" s="52" t="s">
        <v>3674</v>
      </c>
      <c r="F593" s="52" t="s">
        <v>1460</v>
      </c>
    </row>
    <row r="594" spans="1:6" x14ac:dyDescent="0.25">
      <c r="A594" s="58" t="s">
        <v>3654</v>
      </c>
      <c r="B594" s="58" t="s">
        <v>3655</v>
      </c>
      <c r="C594" s="58" t="s">
        <v>3656</v>
      </c>
      <c r="D594" s="58">
        <v>13101019</v>
      </c>
      <c r="E594" s="52" t="s">
        <v>3675</v>
      </c>
      <c r="F594" s="52" t="s">
        <v>1460</v>
      </c>
    </row>
    <row r="595" spans="1:6" x14ac:dyDescent="0.25">
      <c r="A595" s="58" t="s">
        <v>3654</v>
      </c>
      <c r="B595" s="58" t="s">
        <v>3655</v>
      </c>
      <c r="C595" s="58" t="s">
        <v>3676</v>
      </c>
      <c r="D595" s="58">
        <v>13102001</v>
      </c>
      <c r="E595" s="52" t="s">
        <v>3677</v>
      </c>
      <c r="F595" s="52" t="s">
        <v>1460</v>
      </c>
    </row>
    <row r="596" spans="1:6" x14ac:dyDescent="0.25">
      <c r="A596" s="58" t="s">
        <v>3654</v>
      </c>
      <c r="B596" s="58" t="s">
        <v>3655</v>
      </c>
      <c r="C596" s="58" t="s">
        <v>3676</v>
      </c>
      <c r="D596" s="58">
        <v>13102002</v>
      </c>
      <c r="E596" s="52" t="s">
        <v>3678</v>
      </c>
      <c r="F596" s="52" t="s">
        <v>1460</v>
      </c>
    </row>
    <row r="597" spans="1:6" x14ac:dyDescent="0.25">
      <c r="A597" s="58" t="s">
        <v>3654</v>
      </c>
      <c r="B597" s="58" t="s">
        <v>3655</v>
      </c>
      <c r="C597" s="58" t="s">
        <v>3676</v>
      </c>
      <c r="D597" s="58">
        <v>13102003</v>
      </c>
      <c r="E597" s="52" t="s">
        <v>3679</v>
      </c>
      <c r="F597" s="52" t="s">
        <v>1460</v>
      </c>
    </row>
    <row r="598" spans="1:6" x14ac:dyDescent="0.25">
      <c r="A598" s="58" t="s">
        <v>3654</v>
      </c>
      <c r="B598" s="58" t="s">
        <v>3655</v>
      </c>
      <c r="C598" s="58" t="s">
        <v>3676</v>
      </c>
      <c r="D598" s="58">
        <v>13102004</v>
      </c>
      <c r="E598" s="52" t="s">
        <v>3680</v>
      </c>
      <c r="F598" s="52" t="s">
        <v>1460</v>
      </c>
    </row>
    <row r="599" spans="1:6" x14ac:dyDescent="0.25">
      <c r="A599" s="58" t="s">
        <v>3654</v>
      </c>
      <c r="B599" s="58" t="s">
        <v>3655</v>
      </c>
      <c r="C599" s="58" t="s">
        <v>3676</v>
      </c>
      <c r="D599" s="58">
        <v>13102005</v>
      </c>
      <c r="E599" s="52" t="s">
        <v>3681</v>
      </c>
      <c r="F599" s="52" t="s">
        <v>1460</v>
      </c>
    </row>
    <row r="600" spans="1:6" x14ac:dyDescent="0.25">
      <c r="A600" s="58" t="s">
        <v>3654</v>
      </c>
      <c r="B600" s="58" t="s">
        <v>3655</v>
      </c>
      <c r="C600" s="58" t="s">
        <v>3676</v>
      </c>
      <c r="D600" s="58">
        <v>13102006</v>
      </c>
      <c r="E600" s="52" t="s">
        <v>3682</v>
      </c>
      <c r="F600" s="52" t="s">
        <v>1460</v>
      </c>
    </row>
    <row r="601" spans="1:6" x14ac:dyDescent="0.25">
      <c r="A601" s="58" t="s">
        <v>3654</v>
      </c>
      <c r="B601" s="58" t="s">
        <v>3655</v>
      </c>
      <c r="C601" s="58" t="s">
        <v>3676</v>
      </c>
      <c r="D601" s="58">
        <v>13102007</v>
      </c>
      <c r="E601" s="52" t="s">
        <v>3683</v>
      </c>
      <c r="F601" s="52" t="s">
        <v>1460</v>
      </c>
    </row>
    <row r="602" spans="1:6" x14ac:dyDescent="0.25">
      <c r="A602" s="58" t="s">
        <v>3654</v>
      </c>
      <c r="B602" s="58" t="s">
        <v>3655</v>
      </c>
      <c r="C602" s="58" t="s">
        <v>3676</v>
      </c>
      <c r="D602" s="58">
        <v>13102008</v>
      </c>
      <c r="E602" s="52" t="s">
        <v>3684</v>
      </c>
      <c r="F602" s="52" t="s">
        <v>1460</v>
      </c>
    </row>
    <row r="603" spans="1:6" x14ac:dyDescent="0.25">
      <c r="A603" s="58" t="s">
        <v>3654</v>
      </c>
      <c r="B603" s="58" t="s">
        <v>3655</v>
      </c>
      <c r="C603" s="58" t="s">
        <v>3676</v>
      </c>
      <c r="D603" s="58">
        <v>13102009</v>
      </c>
      <c r="E603" s="52" t="s">
        <v>3685</v>
      </c>
      <c r="F603" s="52" t="s">
        <v>1460</v>
      </c>
    </row>
    <row r="604" spans="1:6" x14ac:dyDescent="0.25">
      <c r="A604" s="58" t="s">
        <v>3654</v>
      </c>
      <c r="B604" s="58" t="s">
        <v>3655</v>
      </c>
      <c r="C604" s="58" t="s">
        <v>3686</v>
      </c>
      <c r="D604" s="58">
        <v>13103001</v>
      </c>
      <c r="E604" s="52" t="s">
        <v>3687</v>
      </c>
      <c r="F604" s="52" t="s">
        <v>1460</v>
      </c>
    </row>
    <row r="605" spans="1:6" x14ac:dyDescent="0.25">
      <c r="A605" s="58" t="s">
        <v>3654</v>
      </c>
      <c r="B605" s="58" t="s">
        <v>3655</v>
      </c>
      <c r="C605" s="58" t="s">
        <v>3686</v>
      </c>
      <c r="D605" s="58">
        <v>13103002</v>
      </c>
      <c r="E605" s="52" t="s">
        <v>3688</v>
      </c>
      <c r="F605" s="52" t="s">
        <v>1460</v>
      </c>
    </row>
    <row r="606" spans="1:6" x14ac:dyDescent="0.25">
      <c r="A606" s="58" t="s">
        <v>3654</v>
      </c>
      <c r="B606" s="58" t="s">
        <v>3655</v>
      </c>
      <c r="C606" s="58" t="s">
        <v>3686</v>
      </c>
      <c r="D606" s="58">
        <v>13103003</v>
      </c>
      <c r="E606" s="52" t="s">
        <v>3689</v>
      </c>
      <c r="F606" s="52" t="s">
        <v>1460</v>
      </c>
    </row>
    <row r="607" spans="1:6" x14ac:dyDescent="0.25">
      <c r="A607" s="58" t="s">
        <v>3654</v>
      </c>
      <c r="B607" s="58" t="s">
        <v>3655</v>
      </c>
      <c r="C607" s="58" t="s">
        <v>3686</v>
      </c>
      <c r="D607" s="58">
        <v>13103004</v>
      </c>
      <c r="E607" s="52" t="s">
        <v>3690</v>
      </c>
      <c r="F607" s="52" t="s">
        <v>1460</v>
      </c>
    </row>
    <row r="608" spans="1:6" x14ac:dyDescent="0.25">
      <c r="A608" s="58" t="s">
        <v>3654</v>
      </c>
      <c r="B608" s="58" t="s">
        <v>3655</v>
      </c>
      <c r="C608" s="58" t="s">
        <v>3686</v>
      </c>
      <c r="D608" s="58">
        <v>13103005</v>
      </c>
      <c r="E608" s="52" t="s">
        <v>3691</v>
      </c>
      <c r="F608" s="52" t="s">
        <v>1460</v>
      </c>
    </row>
    <row r="609" spans="1:6" x14ac:dyDescent="0.25">
      <c r="A609" s="58" t="s">
        <v>3654</v>
      </c>
      <c r="B609" s="58" t="s">
        <v>3655</v>
      </c>
      <c r="C609" s="58" t="s">
        <v>3692</v>
      </c>
      <c r="D609" s="58">
        <v>13104001</v>
      </c>
      <c r="E609" s="52" t="s">
        <v>3693</v>
      </c>
      <c r="F609" s="52" t="s">
        <v>1460</v>
      </c>
    </row>
    <row r="610" spans="1:6" x14ac:dyDescent="0.25">
      <c r="A610" s="58" t="s">
        <v>3654</v>
      </c>
      <c r="B610" s="58" t="s">
        <v>3655</v>
      </c>
      <c r="C610" s="58" t="s">
        <v>3692</v>
      </c>
      <c r="D610" s="58">
        <v>13104002</v>
      </c>
      <c r="E610" s="52" t="s">
        <v>3694</v>
      </c>
      <c r="F610" s="52" t="s">
        <v>1460</v>
      </c>
    </row>
    <row r="611" spans="1:6" x14ac:dyDescent="0.25">
      <c r="A611" s="58" t="s">
        <v>3654</v>
      </c>
      <c r="B611" s="58" t="s">
        <v>3655</v>
      </c>
      <c r="C611" s="58" t="s">
        <v>3692</v>
      </c>
      <c r="D611" s="58">
        <v>13104003</v>
      </c>
      <c r="E611" s="52" t="s">
        <v>3695</v>
      </c>
      <c r="F611" s="52" t="s">
        <v>1460</v>
      </c>
    </row>
    <row r="612" spans="1:6" x14ac:dyDescent="0.25">
      <c r="A612" s="58" t="s">
        <v>3654</v>
      </c>
      <c r="B612" s="58" t="s">
        <v>3655</v>
      </c>
      <c r="C612" s="58" t="s">
        <v>3692</v>
      </c>
      <c r="D612" s="58">
        <v>13104004</v>
      </c>
      <c r="E612" s="52" t="s">
        <v>3696</v>
      </c>
      <c r="F612" s="52" t="s">
        <v>1460</v>
      </c>
    </row>
    <row r="613" spans="1:6" x14ac:dyDescent="0.25">
      <c r="A613" s="58" t="s">
        <v>3654</v>
      </c>
      <c r="B613" s="58" t="s">
        <v>3655</v>
      </c>
      <c r="C613" s="58" t="s">
        <v>3692</v>
      </c>
      <c r="D613" s="58">
        <v>13104005</v>
      </c>
      <c r="E613" s="52" t="s">
        <v>3697</v>
      </c>
      <c r="F613" s="52" t="s">
        <v>1460</v>
      </c>
    </row>
    <row r="614" spans="1:6" x14ac:dyDescent="0.25">
      <c r="A614" s="58" t="s">
        <v>3654</v>
      </c>
      <c r="B614" s="58" t="s">
        <v>3655</v>
      </c>
      <c r="C614" s="58" t="s">
        <v>3692</v>
      </c>
      <c r="D614" s="58">
        <v>13104006</v>
      </c>
      <c r="E614" s="52" t="s">
        <v>3698</v>
      </c>
      <c r="F614" s="52" t="s">
        <v>1460</v>
      </c>
    </row>
    <row r="615" spans="1:6" x14ac:dyDescent="0.25">
      <c r="A615" s="58" t="s">
        <v>3654</v>
      </c>
      <c r="B615" s="58" t="s">
        <v>3655</v>
      </c>
      <c r="C615" s="58" t="s">
        <v>3692</v>
      </c>
      <c r="D615" s="58">
        <v>13104007</v>
      </c>
      <c r="E615" s="52" t="s">
        <v>3699</v>
      </c>
      <c r="F615" s="52" t="s">
        <v>1460</v>
      </c>
    </row>
    <row r="616" spans="1:6" x14ac:dyDescent="0.25">
      <c r="A616" s="58" t="s">
        <v>3654</v>
      </c>
      <c r="B616" s="58" t="s">
        <v>3655</v>
      </c>
      <c r="C616" s="58" t="s">
        <v>3700</v>
      </c>
      <c r="D616" s="58">
        <v>13105001</v>
      </c>
      <c r="E616" s="52" t="s">
        <v>3701</v>
      </c>
      <c r="F616" s="52" t="s">
        <v>1460</v>
      </c>
    </row>
    <row r="617" spans="1:6" x14ac:dyDescent="0.25">
      <c r="A617" s="58" t="s">
        <v>3654</v>
      </c>
      <c r="B617" s="58" t="s">
        <v>3655</v>
      </c>
      <c r="C617" s="58" t="s">
        <v>3700</v>
      </c>
      <c r="D617" s="58">
        <v>13105002</v>
      </c>
      <c r="E617" s="52" t="s">
        <v>3702</v>
      </c>
      <c r="F617" s="52" t="s">
        <v>1460</v>
      </c>
    </row>
    <row r="618" spans="1:6" x14ac:dyDescent="0.25">
      <c r="A618" s="58" t="s">
        <v>3654</v>
      </c>
      <c r="B618" s="58" t="s">
        <v>3655</v>
      </c>
      <c r="C618" s="58" t="s">
        <v>3700</v>
      </c>
      <c r="D618" s="58">
        <v>13105003</v>
      </c>
      <c r="E618" s="52" t="s">
        <v>3703</v>
      </c>
      <c r="F618" s="52" t="s">
        <v>1460</v>
      </c>
    </row>
    <row r="619" spans="1:6" x14ac:dyDescent="0.25">
      <c r="A619" s="58" t="s">
        <v>3654</v>
      </c>
      <c r="B619" s="58" t="s">
        <v>3655</v>
      </c>
      <c r="C619" s="58" t="s">
        <v>3700</v>
      </c>
      <c r="D619" s="58">
        <v>13105004</v>
      </c>
      <c r="E619" s="52" t="s">
        <v>3704</v>
      </c>
      <c r="F619" s="52" t="s">
        <v>1460</v>
      </c>
    </row>
    <row r="620" spans="1:6" x14ac:dyDescent="0.25">
      <c r="A620" s="58" t="s">
        <v>3654</v>
      </c>
      <c r="B620" s="58" t="s">
        <v>3655</v>
      </c>
      <c r="C620" s="58" t="s">
        <v>3700</v>
      </c>
      <c r="D620" s="58">
        <v>13105005</v>
      </c>
      <c r="E620" s="52" t="s">
        <v>3705</v>
      </c>
      <c r="F620" s="52" t="s">
        <v>1460</v>
      </c>
    </row>
    <row r="621" spans="1:6" x14ac:dyDescent="0.25">
      <c r="A621" s="58" t="s">
        <v>3654</v>
      </c>
      <c r="B621" s="58" t="s">
        <v>3655</v>
      </c>
      <c r="C621" s="58" t="s">
        <v>3700</v>
      </c>
      <c r="D621" s="58">
        <v>13105006</v>
      </c>
      <c r="E621" s="52" t="s">
        <v>3706</v>
      </c>
      <c r="F621" s="52" t="s">
        <v>1460</v>
      </c>
    </row>
    <row r="622" spans="1:6" x14ac:dyDescent="0.25">
      <c r="A622" s="58" t="s">
        <v>3654</v>
      </c>
      <c r="B622" s="58" t="s">
        <v>3655</v>
      </c>
      <c r="C622" s="58" t="s">
        <v>3700</v>
      </c>
      <c r="D622" s="58">
        <v>13105007</v>
      </c>
      <c r="E622" s="52" t="s">
        <v>3707</v>
      </c>
      <c r="F622" s="52" t="s">
        <v>1460</v>
      </c>
    </row>
    <row r="623" spans="1:6" x14ac:dyDescent="0.25">
      <c r="A623" s="58" t="s">
        <v>3654</v>
      </c>
      <c r="B623" s="58" t="s">
        <v>3655</v>
      </c>
      <c r="C623" s="58" t="s">
        <v>3700</v>
      </c>
      <c r="D623" s="58">
        <v>13105008</v>
      </c>
      <c r="E623" s="52" t="s">
        <v>3708</v>
      </c>
      <c r="F623" s="52" t="s">
        <v>1460</v>
      </c>
    </row>
    <row r="624" spans="1:6" x14ac:dyDescent="0.25">
      <c r="A624" s="58" t="s">
        <v>3654</v>
      </c>
      <c r="B624" s="58" t="s">
        <v>3655</v>
      </c>
      <c r="C624" s="58" t="s">
        <v>3709</v>
      </c>
      <c r="D624" s="58">
        <v>13106001</v>
      </c>
      <c r="E624" s="52" t="s">
        <v>3710</v>
      </c>
      <c r="F624" s="52" t="s">
        <v>1460</v>
      </c>
    </row>
    <row r="625" spans="1:6" x14ac:dyDescent="0.25">
      <c r="A625" s="58" t="s">
        <v>3654</v>
      </c>
      <c r="B625" s="58" t="s">
        <v>3655</v>
      </c>
      <c r="C625" s="58" t="s">
        <v>3709</v>
      </c>
      <c r="D625" s="58">
        <v>13106002</v>
      </c>
      <c r="E625" s="52" t="s">
        <v>3711</v>
      </c>
      <c r="F625" s="52" t="s">
        <v>1460</v>
      </c>
    </row>
    <row r="626" spans="1:6" x14ac:dyDescent="0.25">
      <c r="A626" s="58" t="s">
        <v>3654</v>
      </c>
      <c r="B626" s="58" t="s">
        <v>3712</v>
      </c>
      <c r="C626" s="58" t="s">
        <v>3713</v>
      </c>
      <c r="D626" s="58">
        <v>13201001</v>
      </c>
      <c r="E626" s="52" t="s">
        <v>3714</v>
      </c>
      <c r="F626" s="52" t="s">
        <v>2988</v>
      </c>
    </row>
    <row r="627" spans="1:6" x14ac:dyDescent="0.25">
      <c r="A627" s="58" t="s">
        <v>3654</v>
      </c>
      <c r="B627" s="58" t="s">
        <v>3712</v>
      </c>
      <c r="C627" s="58" t="s">
        <v>3713</v>
      </c>
      <c r="D627" s="58">
        <v>13201002</v>
      </c>
      <c r="E627" s="52" t="s">
        <v>3715</v>
      </c>
      <c r="F627" s="52" t="s">
        <v>2988</v>
      </c>
    </row>
    <row r="628" spans="1:6" x14ac:dyDescent="0.25">
      <c r="A628" s="58" t="s">
        <v>3654</v>
      </c>
      <c r="B628" s="58" t="s">
        <v>3712</v>
      </c>
      <c r="C628" s="58" t="s">
        <v>3713</v>
      </c>
      <c r="D628" s="58">
        <v>13201003</v>
      </c>
      <c r="E628" s="52" t="s">
        <v>3716</v>
      </c>
      <c r="F628" s="52" t="s">
        <v>1460</v>
      </c>
    </row>
    <row r="629" spans="1:6" x14ac:dyDescent="0.25">
      <c r="A629" s="58" t="s">
        <v>3654</v>
      </c>
      <c r="B629" s="58" t="s">
        <v>3712</v>
      </c>
      <c r="C629" s="58" t="s">
        <v>3713</v>
      </c>
      <c r="D629" s="58">
        <v>13201004</v>
      </c>
      <c r="E629" s="52" t="s">
        <v>3717</v>
      </c>
      <c r="F629" s="52" t="s">
        <v>1460</v>
      </c>
    </row>
    <row r="630" spans="1:6" x14ac:dyDescent="0.25">
      <c r="A630" s="58" t="s">
        <v>3654</v>
      </c>
      <c r="B630" s="58" t="s">
        <v>3712</v>
      </c>
      <c r="C630" s="58" t="s">
        <v>3713</v>
      </c>
      <c r="D630" s="58">
        <v>13201005</v>
      </c>
      <c r="E630" s="52" t="s">
        <v>3718</v>
      </c>
      <c r="F630" s="52" t="s">
        <v>1460</v>
      </c>
    </row>
    <row r="631" spans="1:6" x14ac:dyDescent="0.25">
      <c r="A631" s="58" t="s">
        <v>3654</v>
      </c>
      <c r="B631" s="58" t="s">
        <v>3712</v>
      </c>
      <c r="C631" s="58" t="s">
        <v>3713</v>
      </c>
      <c r="D631" s="58">
        <v>13201006</v>
      </c>
      <c r="E631" s="52" t="s">
        <v>3719</v>
      </c>
      <c r="F631" s="52" t="s">
        <v>2988</v>
      </c>
    </row>
    <row r="632" spans="1:6" x14ac:dyDescent="0.25">
      <c r="A632" s="58" t="s">
        <v>3654</v>
      </c>
      <c r="B632" s="58" t="s">
        <v>3712</v>
      </c>
      <c r="C632" s="58" t="s">
        <v>3713</v>
      </c>
      <c r="D632" s="58">
        <v>13201007</v>
      </c>
      <c r="E632" s="52" t="s">
        <v>3720</v>
      </c>
      <c r="F632" s="52" t="s">
        <v>1460</v>
      </c>
    </row>
    <row r="633" spans="1:6" x14ac:dyDescent="0.25">
      <c r="A633" s="58" t="s">
        <v>3654</v>
      </c>
      <c r="B633" s="58" t="s">
        <v>3712</v>
      </c>
      <c r="C633" s="58" t="s">
        <v>3713</v>
      </c>
      <c r="D633" s="58">
        <v>13201008</v>
      </c>
      <c r="E633" s="52" t="s">
        <v>3721</v>
      </c>
      <c r="F633" s="52" t="s">
        <v>1460</v>
      </c>
    </row>
    <row r="634" spans="1:6" x14ac:dyDescent="0.25">
      <c r="A634" s="58" t="s">
        <v>3654</v>
      </c>
      <c r="B634" s="58" t="s">
        <v>3712</v>
      </c>
      <c r="C634" s="58" t="s">
        <v>3713</v>
      </c>
      <c r="D634" s="58">
        <v>13201009</v>
      </c>
      <c r="E634" s="52" t="s">
        <v>3722</v>
      </c>
      <c r="F634" s="52" t="s">
        <v>1460</v>
      </c>
    </row>
    <row r="635" spans="1:6" x14ac:dyDescent="0.25">
      <c r="A635" s="58" t="s">
        <v>3654</v>
      </c>
      <c r="B635" s="58" t="s">
        <v>3712</v>
      </c>
      <c r="C635" s="58" t="s">
        <v>3713</v>
      </c>
      <c r="D635" s="58">
        <v>13201010</v>
      </c>
      <c r="E635" s="52" t="s">
        <v>3723</v>
      </c>
      <c r="F635" s="52" t="s">
        <v>1460</v>
      </c>
    </row>
    <row r="636" spans="1:6" x14ac:dyDescent="0.25">
      <c r="A636" s="58" t="s">
        <v>3654</v>
      </c>
      <c r="B636" s="58" t="s">
        <v>3712</v>
      </c>
      <c r="C636" s="58" t="s">
        <v>3713</v>
      </c>
      <c r="D636" s="58">
        <v>13201011</v>
      </c>
      <c r="E636" s="52" t="s">
        <v>3724</v>
      </c>
      <c r="F636" s="52" t="s">
        <v>1460</v>
      </c>
    </row>
    <row r="637" spans="1:6" x14ac:dyDescent="0.25">
      <c r="A637" s="58" t="s">
        <v>3654</v>
      </c>
      <c r="B637" s="58" t="s">
        <v>3712</v>
      </c>
      <c r="C637" s="58" t="s">
        <v>3713</v>
      </c>
      <c r="D637" s="58">
        <v>13201012</v>
      </c>
      <c r="E637" s="52" t="s">
        <v>3725</v>
      </c>
      <c r="F637" s="52" t="s">
        <v>1460</v>
      </c>
    </row>
    <row r="638" spans="1:6" x14ac:dyDescent="0.25">
      <c r="A638" s="58" t="s">
        <v>3654</v>
      </c>
      <c r="B638" s="58" t="s">
        <v>3712</v>
      </c>
      <c r="C638" s="58" t="s">
        <v>3713</v>
      </c>
      <c r="D638" s="58">
        <v>13201013</v>
      </c>
      <c r="E638" s="52" t="s">
        <v>3726</v>
      </c>
      <c r="F638" s="52" t="s">
        <v>2988</v>
      </c>
    </row>
    <row r="639" spans="1:6" x14ac:dyDescent="0.25">
      <c r="A639" s="58" t="s">
        <v>3654</v>
      </c>
      <c r="B639" s="58" t="s">
        <v>3712</v>
      </c>
      <c r="C639" s="58" t="s">
        <v>3713</v>
      </c>
      <c r="D639" s="58">
        <v>13201014</v>
      </c>
      <c r="E639" s="52" t="s">
        <v>3727</v>
      </c>
      <c r="F639" s="52" t="s">
        <v>2988</v>
      </c>
    </row>
    <row r="640" spans="1:6" x14ac:dyDescent="0.25">
      <c r="A640" s="58" t="s">
        <v>3654</v>
      </c>
      <c r="B640" s="58" t="s">
        <v>3712</v>
      </c>
      <c r="C640" s="58" t="s">
        <v>3713</v>
      </c>
      <c r="D640" s="58">
        <v>13201015</v>
      </c>
      <c r="E640" s="52" t="s">
        <v>3728</v>
      </c>
      <c r="F640" s="52" t="s">
        <v>2988</v>
      </c>
    </row>
    <row r="641" spans="1:6" x14ac:dyDescent="0.25">
      <c r="A641" s="58" t="s">
        <v>3654</v>
      </c>
      <c r="B641" s="58" t="s">
        <v>3712</v>
      </c>
      <c r="C641" s="58" t="s">
        <v>3713</v>
      </c>
      <c r="D641" s="58">
        <v>13201016</v>
      </c>
      <c r="E641" s="52" t="s">
        <v>3729</v>
      </c>
      <c r="F641" s="52" t="s">
        <v>1460</v>
      </c>
    </row>
    <row r="642" spans="1:6" x14ac:dyDescent="0.25">
      <c r="A642" s="58" t="s">
        <v>3654</v>
      </c>
      <c r="B642" s="58" t="s">
        <v>3712</v>
      </c>
      <c r="C642" s="58" t="s">
        <v>3713</v>
      </c>
      <c r="D642" s="58">
        <v>13201017</v>
      </c>
      <c r="E642" s="52" t="s">
        <v>3730</v>
      </c>
      <c r="F642" s="52" t="s">
        <v>2988</v>
      </c>
    </row>
    <row r="643" spans="1:6" x14ac:dyDescent="0.25">
      <c r="A643" s="58" t="s">
        <v>3654</v>
      </c>
      <c r="B643" s="58" t="s">
        <v>3712</v>
      </c>
      <c r="C643" s="58" t="s">
        <v>3713</v>
      </c>
      <c r="D643" s="58">
        <v>13201018</v>
      </c>
      <c r="E643" s="52" t="s">
        <v>3731</v>
      </c>
      <c r="F643" s="52" t="s">
        <v>2988</v>
      </c>
    </row>
    <row r="644" spans="1:6" x14ac:dyDescent="0.25">
      <c r="A644" s="58" t="s">
        <v>3654</v>
      </c>
      <c r="B644" s="58" t="s">
        <v>3712</v>
      </c>
      <c r="C644" s="58" t="s">
        <v>3713</v>
      </c>
      <c r="D644" s="58">
        <v>13201019</v>
      </c>
      <c r="E644" s="52" t="s">
        <v>3732</v>
      </c>
      <c r="F644" s="52" t="s">
        <v>2988</v>
      </c>
    </row>
    <row r="645" spans="1:6" x14ac:dyDescent="0.25">
      <c r="A645" s="58" t="s">
        <v>3654</v>
      </c>
      <c r="B645" s="58" t="s">
        <v>3712</v>
      </c>
      <c r="C645" s="58" t="s">
        <v>3713</v>
      </c>
      <c r="D645" s="58">
        <v>13201020</v>
      </c>
      <c r="E645" s="52" t="s">
        <v>3733</v>
      </c>
      <c r="F645" s="52" t="s">
        <v>2988</v>
      </c>
    </row>
    <row r="646" spans="1:6" x14ac:dyDescent="0.25">
      <c r="A646" s="58" t="s">
        <v>3654</v>
      </c>
      <c r="B646" s="58" t="s">
        <v>3712</v>
      </c>
      <c r="C646" s="58" t="s">
        <v>3713</v>
      </c>
      <c r="D646" s="58">
        <v>13201021</v>
      </c>
      <c r="E646" s="52" t="s">
        <v>3734</v>
      </c>
      <c r="F646" s="52" t="s">
        <v>1460</v>
      </c>
    </row>
    <row r="647" spans="1:6" x14ac:dyDescent="0.25">
      <c r="A647" s="58" t="s">
        <v>3654</v>
      </c>
      <c r="B647" s="58" t="s">
        <v>3712</v>
      </c>
      <c r="C647" s="58" t="s">
        <v>3735</v>
      </c>
      <c r="D647" s="58">
        <v>13202001</v>
      </c>
      <c r="E647" s="52" t="s">
        <v>3736</v>
      </c>
      <c r="F647" s="52" t="s">
        <v>2988</v>
      </c>
    </row>
    <row r="648" spans="1:6" x14ac:dyDescent="0.25">
      <c r="A648" s="58" t="s">
        <v>3654</v>
      </c>
      <c r="B648" s="58" t="s">
        <v>3712</v>
      </c>
      <c r="C648" s="58" t="s">
        <v>3735</v>
      </c>
      <c r="D648" s="58">
        <v>13202002</v>
      </c>
      <c r="E648" s="52" t="s">
        <v>3737</v>
      </c>
      <c r="F648" s="52" t="s">
        <v>2988</v>
      </c>
    </row>
    <row r="649" spans="1:6" x14ac:dyDescent="0.25">
      <c r="A649" s="58" t="s">
        <v>3654</v>
      </c>
      <c r="B649" s="58" t="s">
        <v>3712</v>
      </c>
      <c r="C649" s="58" t="s">
        <v>3738</v>
      </c>
      <c r="D649" s="58">
        <v>13203001</v>
      </c>
      <c r="E649" s="52" t="s">
        <v>3739</v>
      </c>
      <c r="F649" s="52" t="s">
        <v>2988</v>
      </c>
    </row>
    <row r="650" spans="1:6" x14ac:dyDescent="0.25">
      <c r="A650" s="58" t="s">
        <v>3654</v>
      </c>
      <c r="B650" s="58" t="s">
        <v>3712</v>
      </c>
      <c r="C650" s="58" t="s">
        <v>3738</v>
      </c>
      <c r="D650" s="58">
        <v>13203002</v>
      </c>
      <c r="E650" s="52" t="s">
        <v>3740</v>
      </c>
      <c r="F650" s="52" t="s">
        <v>1460</v>
      </c>
    </row>
    <row r="651" spans="1:6" x14ac:dyDescent="0.25">
      <c r="A651" s="58" t="s">
        <v>3654</v>
      </c>
      <c r="B651" s="58" t="s">
        <v>3712</v>
      </c>
      <c r="C651" s="58" t="s">
        <v>3738</v>
      </c>
      <c r="D651" s="58">
        <v>13203003</v>
      </c>
      <c r="E651" s="52" t="s">
        <v>3741</v>
      </c>
      <c r="F651" s="52" t="s">
        <v>2988</v>
      </c>
    </row>
    <row r="652" spans="1:6" x14ac:dyDescent="0.25">
      <c r="A652" s="58" t="s">
        <v>3654</v>
      </c>
      <c r="B652" s="58" t="s">
        <v>3712</v>
      </c>
      <c r="C652" s="58" t="s">
        <v>3738</v>
      </c>
      <c r="D652" s="58">
        <v>13203004</v>
      </c>
      <c r="E652" s="52" t="s">
        <v>3742</v>
      </c>
      <c r="F652" s="52" t="s">
        <v>2988</v>
      </c>
    </row>
    <row r="653" spans="1:6" x14ac:dyDescent="0.25">
      <c r="A653" s="58" t="s">
        <v>3654</v>
      </c>
      <c r="B653" s="58" t="s">
        <v>3712</v>
      </c>
      <c r="C653" s="58" t="s">
        <v>3738</v>
      </c>
      <c r="D653" s="58">
        <v>13203005</v>
      </c>
      <c r="E653" s="52" t="s">
        <v>3743</v>
      </c>
      <c r="F653" s="52" t="s">
        <v>2988</v>
      </c>
    </row>
    <row r="654" spans="1:6" x14ac:dyDescent="0.25">
      <c r="A654" s="58" t="s">
        <v>3654</v>
      </c>
      <c r="B654" s="58" t="s">
        <v>3712</v>
      </c>
      <c r="C654" s="58" t="s">
        <v>3738</v>
      </c>
      <c r="D654" s="58">
        <v>13203006</v>
      </c>
      <c r="E654" s="52" t="s">
        <v>3744</v>
      </c>
      <c r="F654" s="52" t="s">
        <v>2988</v>
      </c>
    </row>
    <row r="655" spans="1:6" x14ac:dyDescent="0.25">
      <c r="A655" s="58" t="s">
        <v>3654</v>
      </c>
      <c r="B655" s="58" t="s">
        <v>3712</v>
      </c>
      <c r="C655" s="58" t="s">
        <v>3738</v>
      </c>
      <c r="D655" s="58">
        <v>13203007</v>
      </c>
      <c r="E655" s="52" t="s">
        <v>3745</v>
      </c>
      <c r="F655" s="52" t="s">
        <v>2988</v>
      </c>
    </row>
    <row r="656" spans="1:6" x14ac:dyDescent="0.25">
      <c r="A656" s="58" t="s">
        <v>3654</v>
      </c>
      <c r="B656" s="58" t="s">
        <v>3712</v>
      </c>
      <c r="C656" s="58" t="s">
        <v>3746</v>
      </c>
      <c r="D656" s="58">
        <v>13204001</v>
      </c>
      <c r="E656" s="52" t="s">
        <v>3747</v>
      </c>
      <c r="F656" s="52" t="s">
        <v>2988</v>
      </c>
    </row>
    <row r="657" spans="1:6" x14ac:dyDescent="0.25">
      <c r="A657" s="58" t="s">
        <v>3654</v>
      </c>
      <c r="B657" s="58" t="s">
        <v>3712</v>
      </c>
      <c r="C657" s="58" t="s">
        <v>3746</v>
      </c>
      <c r="D657" s="58">
        <v>13204002</v>
      </c>
      <c r="E657" s="52" t="s">
        <v>3748</v>
      </c>
      <c r="F657" s="52" t="s">
        <v>2988</v>
      </c>
    </row>
    <row r="658" spans="1:6" x14ac:dyDescent="0.25">
      <c r="A658" s="58" t="s">
        <v>3654</v>
      </c>
      <c r="B658" s="58" t="s">
        <v>3712</v>
      </c>
      <c r="C658" s="58" t="s">
        <v>3746</v>
      </c>
      <c r="D658" s="58">
        <v>13204003</v>
      </c>
      <c r="E658" s="52" t="s">
        <v>3749</v>
      </c>
      <c r="F658" s="52" t="s">
        <v>1460</v>
      </c>
    </row>
    <row r="659" spans="1:6" x14ac:dyDescent="0.25">
      <c r="A659" s="58" t="s">
        <v>3654</v>
      </c>
      <c r="B659" s="58" t="s">
        <v>3712</v>
      </c>
      <c r="C659" s="58" t="s">
        <v>3750</v>
      </c>
      <c r="D659" s="58">
        <v>13205001</v>
      </c>
      <c r="E659" s="52" t="s">
        <v>3751</v>
      </c>
      <c r="F659" s="52" t="s">
        <v>2988</v>
      </c>
    </row>
    <row r="660" spans="1:6" x14ac:dyDescent="0.25">
      <c r="A660" s="58" t="s">
        <v>3654</v>
      </c>
      <c r="B660" s="58" t="s">
        <v>3752</v>
      </c>
      <c r="C660" s="58" t="s">
        <v>3753</v>
      </c>
      <c r="D660" s="58">
        <v>13301001</v>
      </c>
      <c r="E660" s="52" t="s">
        <v>3754</v>
      </c>
      <c r="F660" s="52" t="s">
        <v>1460</v>
      </c>
    </row>
    <row r="661" spans="1:6" x14ac:dyDescent="0.25">
      <c r="A661" s="58" t="s">
        <v>3654</v>
      </c>
      <c r="B661" s="58" t="s">
        <v>3752</v>
      </c>
      <c r="C661" s="58" t="s">
        <v>3753</v>
      </c>
      <c r="D661" s="58">
        <v>13301002</v>
      </c>
      <c r="E661" s="52" t="s">
        <v>3755</v>
      </c>
      <c r="F661" s="52" t="s">
        <v>1460</v>
      </c>
    </row>
    <row r="662" spans="1:6" x14ac:dyDescent="0.25">
      <c r="A662" s="58" t="s">
        <v>3654</v>
      </c>
      <c r="B662" s="58" t="s">
        <v>3752</v>
      </c>
      <c r="C662" s="58" t="s">
        <v>3753</v>
      </c>
      <c r="D662" s="58">
        <v>13301003</v>
      </c>
      <c r="E662" s="52" t="s">
        <v>3756</v>
      </c>
      <c r="F662" s="52" t="s">
        <v>1460</v>
      </c>
    </row>
    <row r="663" spans="1:6" x14ac:dyDescent="0.25">
      <c r="A663" s="58" t="s">
        <v>3654</v>
      </c>
      <c r="B663" s="58" t="s">
        <v>3752</v>
      </c>
      <c r="C663" s="58" t="s">
        <v>3753</v>
      </c>
      <c r="D663" s="58">
        <v>13301004</v>
      </c>
      <c r="E663" s="52" t="s">
        <v>3757</v>
      </c>
      <c r="F663" s="52" t="s">
        <v>1460</v>
      </c>
    </row>
    <row r="664" spans="1:6" x14ac:dyDescent="0.25">
      <c r="A664" s="58" t="s">
        <v>3654</v>
      </c>
      <c r="B664" s="58" t="s">
        <v>3752</v>
      </c>
      <c r="C664" s="58" t="s">
        <v>3753</v>
      </c>
      <c r="D664" s="58">
        <v>13301005</v>
      </c>
      <c r="E664" s="52" t="s">
        <v>3758</v>
      </c>
      <c r="F664" s="52" t="s">
        <v>1460</v>
      </c>
    </row>
    <row r="665" spans="1:6" x14ac:dyDescent="0.25">
      <c r="A665" s="58" t="s">
        <v>3654</v>
      </c>
      <c r="B665" s="58" t="s">
        <v>3752</v>
      </c>
      <c r="C665" s="58" t="s">
        <v>3753</v>
      </c>
      <c r="D665" s="58">
        <v>13301006</v>
      </c>
      <c r="E665" s="52" t="s">
        <v>3759</v>
      </c>
      <c r="F665" s="52" t="s">
        <v>1460</v>
      </c>
    </row>
    <row r="666" spans="1:6" x14ac:dyDescent="0.25">
      <c r="A666" s="58" t="s">
        <v>3654</v>
      </c>
      <c r="B666" s="58" t="s">
        <v>3752</v>
      </c>
      <c r="C666" s="58" t="s">
        <v>3753</v>
      </c>
      <c r="D666" s="58">
        <v>13301007</v>
      </c>
      <c r="E666" s="52" t="s">
        <v>3760</v>
      </c>
      <c r="F666" s="52" t="s">
        <v>1460</v>
      </c>
    </row>
    <row r="667" spans="1:6" x14ac:dyDescent="0.25">
      <c r="A667" s="58" t="s">
        <v>3654</v>
      </c>
      <c r="B667" s="58" t="s">
        <v>3752</v>
      </c>
      <c r="C667" s="58" t="s">
        <v>3753</v>
      </c>
      <c r="D667" s="58">
        <v>13301008</v>
      </c>
      <c r="E667" s="52" t="s">
        <v>3761</v>
      </c>
      <c r="F667" s="52" t="s">
        <v>1460</v>
      </c>
    </row>
    <row r="668" spans="1:6" x14ac:dyDescent="0.25">
      <c r="A668" s="58" t="s">
        <v>3654</v>
      </c>
      <c r="B668" s="58" t="s">
        <v>3752</v>
      </c>
      <c r="C668" s="58" t="s">
        <v>3753</v>
      </c>
      <c r="D668" s="58">
        <v>13301009</v>
      </c>
      <c r="E668" s="52" t="s">
        <v>3762</v>
      </c>
      <c r="F668" s="52" t="s">
        <v>1460</v>
      </c>
    </row>
    <row r="669" spans="1:6" x14ac:dyDescent="0.25">
      <c r="A669" s="58" t="s">
        <v>3654</v>
      </c>
      <c r="B669" s="58" t="s">
        <v>3752</v>
      </c>
      <c r="C669" s="58" t="s">
        <v>3753</v>
      </c>
      <c r="D669" s="58">
        <v>13301010</v>
      </c>
      <c r="E669" s="52" t="s">
        <v>3763</v>
      </c>
      <c r="F669" s="52" t="s">
        <v>1460</v>
      </c>
    </row>
    <row r="670" spans="1:6" x14ac:dyDescent="0.25">
      <c r="A670" s="58" t="s">
        <v>3654</v>
      </c>
      <c r="B670" s="58" t="s">
        <v>3752</v>
      </c>
      <c r="C670" s="58" t="s">
        <v>3753</v>
      </c>
      <c r="D670" s="58">
        <v>13301011</v>
      </c>
      <c r="E670" s="52" t="s">
        <v>3764</v>
      </c>
      <c r="F670" s="52" t="s">
        <v>1460</v>
      </c>
    </row>
    <row r="671" spans="1:6" x14ac:dyDescent="0.25">
      <c r="A671" s="58" t="s">
        <v>3654</v>
      </c>
      <c r="B671" s="58" t="s">
        <v>3752</v>
      </c>
      <c r="C671" s="58" t="s">
        <v>3765</v>
      </c>
      <c r="D671" s="58">
        <v>13302001</v>
      </c>
      <c r="E671" s="52" t="s">
        <v>3766</v>
      </c>
      <c r="F671" s="52" t="s">
        <v>1460</v>
      </c>
    </row>
    <row r="672" spans="1:6" x14ac:dyDescent="0.25">
      <c r="A672" s="58" t="s">
        <v>3654</v>
      </c>
      <c r="B672" s="58" t="s">
        <v>3752</v>
      </c>
      <c r="C672" s="58" t="s">
        <v>3765</v>
      </c>
      <c r="D672" s="58">
        <v>13302002</v>
      </c>
      <c r="E672" s="52" t="s">
        <v>3767</v>
      </c>
      <c r="F672" s="52" t="s">
        <v>1460</v>
      </c>
    </row>
    <row r="673" spans="1:6" x14ac:dyDescent="0.25">
      <c r="A673" s="58" t="s">
        <v>3654</v>
      </c>
      <c r="B673" s="58" t="s">
        <v>3752</v>
      </c>
      <c r="C673" s="58" t="s">
        <v>3765</v>
      </c>
      <c r="D673" s="58">
        <v>13302003</v>
      </c>
      <c r="E673" s="52" t="s">
        <v>3768</v>
      </c>
      <c r="F673" s="52" t="s">
        <v>1460</v>
      </c>
    </row>
    <row r="674" spans="1:6" x14ac:dyDescent="0.25">
      <c r="A674" s="58" t="s">
        <v>3654</v>
      </c>
      <c r="B674" s="58" t="s">
        <v>3752</v>
      </c>
      <c r="C674" s="58" t="s">
        <v>3765</v>
      </c>
      <c r="D674" s="58">
        <v>13302004</v>
      </c>
      <c r="E674" s="52" t="s">
        <v>3769</v>
      </c>
      <c r="F674" s="52" t="s">
        <v>1460</v>
      </c>
    </row>
    <row r="675" spans="1:6" x14ac:dyDescent="0.25">
      <c r="A675" s="58" t="s">
        <v>3654</v>
      </c>
      <c r="B675" s="58" t="s">
        <v>3752</v>
      </c>
      <c r="C675" s="58" t="s">
        <v>3765</v>
      </c>
      <c r="D675" s="58">
        <v>13302005</v>
      </c>
      <c r="E675" s="52" t="s">
        <v>3770</v>
      </c>
      <c r="F675" s="52" t="s">
        <v>1460</v>
      </c>
    </row>
    <row r="676" spans="1:6" x14ac:dyDescent="0.25">
      <c r="A676" s="58" t="s">
        <v>3654</v>
      </c>
      <c r="B676" s="58" t="s">
        <v>3752</v>
      </c>
      <c r="C676" s="58" t="s">
        <v>3765</v>
      </c>
      <c r="D676" s="58">
        <v>13302006</v>
      </c>
      <c r="E676" s="52" t="s">
        <v>3771</v>
      </c>
      <c r="F676" s="52" t="s">
        <v>1460</v>
      </c>
    </row>
    <row r="677" spans="1:6" x14ac:dyDescent="0.25">
      <c r="A677" s="58" t="s">
        <v>3654</v>
      </c>
      <c r="B677" s="58" t="s">
        <v>3752</v>
      </c>
      <c r="C677" s="58" t="s">
        <v>3765</v>
      </c>
      <c r="D677" s="58">
        <v>13302007</v>
      </c>
      <c r="E677" s="52" t="s">
        <v>3772</v>
      </c>
      <c r="F677" s="52" t="s">
        <v>1460</v>
      </c>
    </row>
    <row r="678" spans="1:6" x14ac:dyDescent="0.25">
      <c r="A678" s="58" t="s">
        <v>3654</v>
      </c>
      <c r="B678" s="58" t="s">
        <v>3752</v>
      </c>
      <c r="C678" s="58" t="s">
        <v>3765</v>
      </c>
      <c r="D678" s="58">
        <v>13302008</v>
      </c>
      <c r="E678" s="52" t="s">
        <v>3773</v>
      </c>
      <c r="F678" s="52" t="s">
        <v>1460</v>
      </c>
    </row>
    <row r="679" spans="1:6" x14ac:dyDescent="0.25">
      <c r="A679" s="58" t="s">
        <v>3654</v>
      </c>
      <c r="B679" s="58" t="s">
        <v>3752</v>
      </c>
      <c r="C679" s="58" t="s">
        <v>3765</v>
      </c>
      <c r="D679" s="58">
        <v>13302009</v>
      </c>
      <c r="E679" s="52" t="s">
        <v>3774</v>
      </c>
      <c r="F679" s="52" t="s">
        <v>1460</v>
      </c>
    </row>
    <row r="680" spans="1:6" x14ac:dyDescent="0.25">
      <c r="A680" s="58" t="s">
        <v>3654</v>
      </c>
      <c r="B680" s="58" t="s">
        <v>3752</v>
      </c>
      <c r="C680" s="58" t="s">
        <v>3765</v>
      </c>
      <c r="D680" s="58">
        <v>13302010</v>
      </c>
      <c r="E680" s="52" t="s">
        <v>3775</v>
      </c>
      <c r="F680" s="52" t="s">
        <v>1460</v>
      </c>
    </row>
    <row r="681" spans="1:6" x14ac:dyDescent="0.25">
      <c r="A681" s="58" t="s">
        <v>3654</v>
      </c>
      <c r="B681" s="58" t="s">
        <v>3752</v>
      </c>
      <c r="C681" s="58" t="s">
        <v>3765</v>
      </c>
      <c r="D681" s="58">
        <v>13302011</v>
      </c>
      <c r="E681" s="52" t="s">
        <v>3776</v>
      </c>
      <c r="F681" s="52" t="s">
        <v>1460</v>
      </c>
    </row>
    <row r="682" spans="1:6" x14ac:dyDescent="0.25">
      <c r="A682" s="58" t="s">
        <v>3654</v>
      </c>
      <c r="B682" s="58" t="s">
        <v>3752</v>
      </c>
      <c r="C682" s="58" t="s">
        <v>3765</v>
      </c>
      <c r="D682" s="58">
        <v>13302012</v>
      </c>
      <c r="E682" s="52" t="s">
        <v>3777</v>
      </c>
      <c r="F682" s="52" t="s">
        <v>1460</v>
      </c>
    </row>
    <row r="683" spans="1:6" x14ac:dyDescent="0.25">
      <c r="A683" s="58" t="s">
        <v>3654</v>
      </c>
      <c r="B683" s="58" t="s">
        <v>3752</v>
      </c>
      <c r="C683" s="58" t="s">
        <v>3765</v>
      </c>
      <c r="D683" s="58">
        <v>13302013</v>
      </c>
      <c r="E683" s="52" t="s">
        <v>3778</v>
      </c>
      <c r="F683" s="52" t="s">
        <v>1460</v>
      </c>
    </row>
    <row r="684" spans="1:6" x14ac:dyDescent="0.25">
      <c r="A684" s="58" t="s">
        <v>3654</v>
      </c>
      <c r="B684" s="58" t="s">
        <v>3752</v>
      </c>
      <c r="C684" s="58" t="s">
        <v>3765</v>
      </c>
      <c r="D684" s="58">
        <v>13302014</v>
      </c>
      <c r="E684" s="52" t="s">
        <v>3779</v>
      </c>
      <c r="F684" s="52" t="s">
        <v>1460</v>
      </c>
    </row>
    <row r="685" spans="1:6" x14ac:dyDescent="0.25">
      <c r="A685" s="58" t="s">
        <v>3654</v>
      </c>
      <c r="B685" s="58" t="s">
        <v>3752</v>
      </c>
      <c r="C685" s="58" t="s">
        <v>3765</v>
      </c>
      <c r="D685" s="58">
        <v>13302015</v>
      </c>
      <c r="E685" s="52" t="s">
        <v>3780</v>
      </c>
      <c r="F685" s="52" t="s">
        <v>1460</v>
      </c>
    </row>
    <row r="686" spans="1:6" x14ac:dyDescent="0.25">
      <c r="A686" s="58" t="s">
        <v>3654</v>
      </c>
      <c r="B686" s="58" t="s">
        <v>3752</v>
      </c>
      <c r="C686" s="58" t="s">
        <v>3765</v>
      </c>
      <c r="D686" s="58">
        <v>13302016</v>
      </c>
      <c r="E686" s="52" t="s">
        <v>3781</v>
      </c>
      <c r="F686" s="52" t="s">
        <v>1460</v>
      </c>
    </row>
    <row r="687" spans="1:6" x14ac:dyDescent="0.25">
      <c r="A687" s="58" t="s">
        <v>3654</v>
      </c>
      <c r="B687" s="58" t="s">
        <v>3752</v>
      </c>
      <c r="C687" s="58" t="s">
        <v>3765</v>
      </c>
      <c r="D687" s="58">
        <v>13302017</v>
      </c>
      <c r="E687" s="52" t="s">
        <v>3782</v>
      </c>
      <c r="F687" s="52" t="s">
        <v>1460</v>
      </c>
    </row>
    <row r="688" spans="1:6" x14ac:dyDescent="0.25">
      <c r="A688" s="58" t="s">
        <v>3654</v>
      </c>
      <c r="B688" s="58" t="s">
        <v>3752</v>
      </c>
      <c r="C688" s="58" t="s">
        <v>3765</v>
      </c>
      <c r="D688" s="58">
        <v>13302018</v>
      </c>
      <c r="E688" s="52" t="s">
        <v>3783</v>
      </c>
      <c r="F688" s="52" t="s">
        <v>1460</v>
      </c>
    </row>
    <row r="689" spans="1:6" x14ac:dyDescent="0.25">
      <c r="A689" s="58" t="s">
        <v>3654</v>
      </c>
      <c r="B689" s="58" t="s">
        <v>3752</v>
      </c>
      <c r="C689" s="58" t="s">
        <v>3765</v>
      </c>
      <c r="D689" s="58">
        <v>13302019</v>
      </c>
      <c r="E689" s="52" t="s">
        <v>3784</v>
      </c>
      <c r="F689" s="52" t="s">
        <v>1460</v>
      </c>
    </row>
    <row r="690" spans="1:6" x14ac:dyDescent="0.25">
      <c r="A690" s="58" t="s">
        <v>3654</v>
      </c>
      <c r="B690" s="58" t="s">
        <v>3752</v>
      </c>
      <c r="C690" s="58" t="s">
        <v>3765</v>
      </c>
      <c r="D690" s="58">
        <v>13302020</v>
      </c>
      <c r="E690" s="52" t="s">
        <v>3785</v>
      </c>
      <c r="F690" s="52" t="s">
        <v>1460</v>
      </c>
    </row>
    <row r="691" spans="1:6" x14ac:dyDescent="0.25">
      <c r="A691" s="58" t="s">
        <v>3654</v>
      </c>
      <c r="B691" s="58" t="s">
        <v>3752</v>
      </c>
      <c r="C691" s="58" t="s">
        <v>3765</v>
      </c>
      <c r="D691" s="58">
        <v>13302021</v>
      </c>
      <c r="E691" s="52" t="s">
        <v>3786</v>
      </c>
      <c r="F691" s="52" t="s">
        <v>1460</v>
      </c>
    </row>
    <row r="692" spans="1:6" x14ac:dyDescent="0.25">
      <c r="A692" s="58" t="s">
        <v>3654</v>
      </c>
      <c r="B692" s="58" t="s">
        <v>3752</v>
      </c>
      <c r="C692" s="58" t="s">
        <v>3765</v>
      </c>
      <c r="D692" s="58">
        <v>13302022</v>
      </c>
      <c r="E692" s="52" t="s">
        <v>3787</v>
      </c>
      <c r="F692" s="52" t="s">
        <v>1460</v>
      </c>
    </row>
    <row r="693" spans="1:6" x14ac:dyDescent="0.25">
      <c r="A693" s="58" t="s">
        <v>3654</v>
      </c>
      <c r="B693" s="58" t="s">
        <v>3752</v>
      </c>
      <c r="C693" s="58" t="s">
        <v>3765</v>
      </c>
      <c r="D693" s="58">
        <v>13302023</v>
      </c>
      <c r="E693" s="52" t="s">
        <v>3788</v>
      </c>
      <c r="F693" s="52" t="s">
        <v>1460</v>
      </c>
    </row>
    <row r="694" spans="1:6" x14ac:dyDescent="0.25">
      <c r="A694" s="58" t="s">
        <v>3654</v>
      </c>
      <c r="B694" s="58" t="s">
        <v>3752</v>
      </c>
      <c r="C694" s="58" t="s">
        <v>3765</v>
      </c>
      <c r="D694" s="58">
        <v>13302024</v>
      </c>
      <c r="E694" s="52" t="s">
        <v>3789</v>
      </c>
      <c r="F694" s="52" t="s">
        <v>1460</v>
      </c>
    </row>
    <row r="695" spans="1:6" x14ac:dyDescent="0.25">
      <c r="A695" s="58" t="s">
        <v>3654</v>
      </c>
      <c r="B695" s="58" t="s">
        <v>3752</v>
      </c>
      <c r="C695" s="58" t="s">
        <v>3765</v>
      </c>
      <c r="D695" s="58">
        <v>13302025</v>
      </c>
      <c r="E695" s="52" t="s">
        <v>3790</v>
      </c>
      <c r="F695" s="52" t="s">
        <v>1460</v>
      </c>
    </row>
    <row r="696" spans="1:6" x14ac:dyDescent="0.25">
      <c r="A696" s="58" t="s">
        <v>3654</v>
      </c>
      <c r="B696" s="58" t="s">
        <v>3752</v>
      </c>
      <c r="C696" s="58" t="s">
        <v>3765</v>
      </c>
      <c r="D696" s="58">
        <v>13302026</v>
      </c>
      <c r="E696" s="52" t="s">
        <v>3791</v>
      </c>
      <c r="F696" s="52" t="s">
        <v>1460</v>
      </c>
    </row>
    <row r="697" spans="1:6" x14ac:dyDescent="0.25">
      <c r="A697" s="58" t="s">
        <v>3654</v>
      </c>
      <c r="B697" s="58" t="s">
        <v>3752</v>
      </c>
      <c r="C697" s="58" t="s">
        <v>3765</v>
      </c>
      <c r="D697" s="58">
        <v>13302027</v>
      </c>
      <c r="E697" s="52" t="s">
        <v>3792</v>
      </c>
      <c r="F697" s="52" t="s">
        <v>1460</v>
      </c>
    </row>
    <row r="698" spans="1:6" x14ac:dyDescent="0.25">
      <c r="A698" s="58" t="s">
        <v>3654</v>
      </c>
      <c r="B698" s="58" t="s">
        <v>3752</v>
      </c>
      <c r="C698" s="58" t="s">
        <v>3765</v>
      </c>
      <c r="D698" s="58">
        <v>13302028</v>
      </c>
      <c r="E698" s="52" t="s">
        <v>3793</v>
      </c>
      <c r="F698" s="52" t="s">
        <v>1460</v>
      </c>
    </row>
    <row r="699" spans="1:6" x14ac:dyDescent="0.25">
      <c r="A699" s="58" t="s">
        <v>3654</v>
      </c>
      <c r="B699" s="58" t="s">
        <v>3752</v>
      </c>
      <c r="C699" s="58" t="s">
        <v>3765</v>
      </c>
      <c r="D699" s="58">
        <v>13302029</v>
      </c>
      <c r="E699" s="52" t="s">
        <v>3794</v>
      </c>
      <c r="F699" s="52" t="s">
        <v>1460</v>
      </c>
    </row>
    <row r="700" spans="1:6" x14ac:dyDescent="0.25">
      <c r="A700" s="58" t="s">
        <v>3654</v>
      </c>
      <c r="B700" s="58" t="s">
        <v>3752</v>
      </c>
      <c r="C700" s="58" t="s">
        <v>3765</v>
      </c>
      <c r="D700" s="58">
        <v>13302030</v>
      </c>
      <c r="E700" s="52" t="s">
        <v>3795</v>
      </c>
      <c r="F700" s="52" t="s">
        <v>1460</v>
      </c>
    </row>
    <row r="701" spans="1:6" x14ac:dyDescent="0.25">
      <c r="A701" s="58" t="s">
        <v>3654</v>
      </c>
      <c r="B701" s="58" t="s">
        <v>3752</v>
      </c>
      <c r="C701" s="58" t="s">
        <v>3765</v>
      </c>
      <c r="D701" s="58">
        <v>13302031</v>
      </c>
      <c r="E701" s="52" t="s">
        <v>3796</v>
      </c>
      <c r="F701" s="52" t="s">
        <v>1460</v>
      </c>
    </row>
    <row r="702" spans="1:6" x14ac:dyDescent="0.25">
      <c r="A702" s="58" t="s">
        <v>3654</v>
      </c>
      <c r="B702" s="58" t="s">
        <v>3752</v>
      </c>
      <c r="C702" s="58" t="s">
        <v>3765</v>
      </c>
      <c r="D702" s="58">
        <v>13302032</v>
      </c>
      <c r="E702" s="52" t="s">
        <v>3797</v>
      </c>
      <c r="F702" s="52" t="s">
        <v>1460</v>
      </c>
    </row>
    <row r="703" spans="1:6" x14ac:dyDescent="0.25">
      <c r="A703" s="58" t="s">
        <v>3654</v>
      </c>
      <c r="B703" s="58" t="s">
        <v>3752</v>
      </c>
      <c r="C703" s="58" t="s">
        <v>3765</v>
      </c>
      <c r="D703" s="58">
        <v>13302033</v>
      </c>
      <c r="E703" s="52" t="s">
        <v>3798</v>
      </c>
      <c r="F703" s="52" t="s">
        <v>1460</v>
      </c>
    </row>
    <row r="704" spans="1:6" x14ac:dyDescent="0.25">
      <c r="A704" s="58" t="s">
        <v>3654</v>
      </c>
      <c r="B704" s="58" t="s">
        <v>3752</v>
      </c>
      <c r="C704" s="58" t="s">
        <v>3765</v>
      </c>
      <c r="D704" s="58">
        <v>13302034</v>
      </c>
      <c r="E704" s="52" t="s">
        <v>3799</v>
      </c>
      <c r="F704" s="52" t="s">
        <v>1460</v>
      </c>
    </row>
    <row r="705" spans="1:6" x14ac:dyDescent="0.25">
      <c r="A705" s="58" t="s">
        <v>3654</v>
      </c>
      <c r="B705" s="58" t="s">
        <v>3752</v>
      </c>
      <c r="C705" s="58" t="s">
        <v>3765</v>
      </c>
      <c r="D705" s="58">
        <v>13302035</v>
      </c>
      <c r="E705" s="52" t="s">
        <v>3800</v>
      </c>
      <c r="F705" s="52" t="s">
        <v>1460</v>
      </c>
    </row>
    <row r="706" spans="1:6" x14ac:dyDescent="0.25">
      <c r="A706" s="58" t="s">
        <v>3654</v>
      </c>
      <c r="B706" s="58" t="s">
        <v>3752</v>
      </c>
      <c r="C706" s="58" t="s">
        <v>3765</v>
      </c>
      <c r="D706" s="58">
        <v>13302036</v>
      </c>
      <c r="E706" s="52" t="s">
        <v>3801</v>
      </c>
      <c r="F706" s="52" t="s">
        <v>1460</v>
      </c>
    </row>
    <row r="707" spans="1:6" x14ac:dyDescent="0.25">
      <c r="A707" s="58" t="s">
        <v>3654</v>
      </c>
      <c r="B707" s="58" t="s">
        <v>3752</v>
      </c>
      <c r="C707" s="58" t="s">
        <v>3765</v>
      </c>
      <c r="D707" s="58">
        <v>13302037</v>
      </c>
      <c r="E707" s="52" t="s">
        <v>3802</v>
      </c>
      <c r="F707" s="52" t="s">
        <v>1460</v>
      </c>
    </row>
    <row r="708" spans="1:6" x14ac:dyDescent="0.25">
      <c r="A708" s="58" t="s">
        <v>3654</v>
      </c>
      <c r="B708" s="58" t="s">
        <v>3752</v>
      </c>
      <c r="C708" s="58" t="s">
        <v>3765</v>
      </c>
      <c r="D708" s="58">
        <v>13302038</v>
      </c>
      <c r="E708" s="52" t="s">
        <v>3803</v>
      </c>
      <c r="F708" s="52" t="s">
        <v>1460</v>
      </c>
    </row>
    <row r="709" spans="1:6" x14ac:dyDescent="0.25">
      <c r="A709" s="58" t="s">
        <v>3654</v>
      </c>
      <c r="B709" s="58" t="s">
        <v>3752</v>
      </c>
      <c r="C709" s="58" t="s">
        <v>3765</v>
      </c>
      <c r="D709" s="58">
        <v>13302039</v>
      </c>
      <c r="E709" s="52" t="s">
        <v>3804</v>
      </c>
      <c r="F709" s="52" t="s">
        <v>1460</v>
      </c>
    </row>
    <row r="710" spans="1:6" x14ac:dyDescent="0.25">
      <c r="A710" s="58" t="s">
        <v>3654</v>
      </c>
      <c r="B710" s="58" t="s">
        <v>3752</v>
      </c>
      <c r="C710" s="58" t="s">
        <v>3765</v>
      </c>
      <c r="D710" s="58">
        <v>13302040</v>
      </c>
      <c r="E710" s="52" t="s">
        <v>3805</v>
      </c>
      <c r="F710" s="52" t="s">
        <v>1460</v>
      </c>
    </row>
    <row r="711" spans="1:6" x14ac:dyDescent="0.25">
      <c r="A711" s="58" t="s">
        <v>3654</v>
      </c>
      <c r="B711" s="58" t="s">
        <v>3752</v>
      </c>
      <c r="C711" s="58" t="s">
        <v>3806</v>
      </c>
      <c r="D711" s="58">
        <v>13303001</v>
      </c>
      <c r="E711" s="52" t="s">
        <v>3807</v>
      </c>
      <c r="F711" s="52" t="s">
        <v>1460</v>
      </c>
    </row>
    <row r="712" spans="1:6" x14ac:dyDescent="0.25">
      <c r="A712" s="58" t="s">
        <v>3654</v>
      </c>
      <c r="B712" s="58" t="s">
        <v>3752</v>
      </c>
      <c r="C712" s="58" t="s">
        <v>3806</v>
      </c>
      <c r="D712" s="58">
        <v>13303002</v>
      </c>
      <c r="E712" s="52" t="s">
        <v>3808</v>
      </c>
      <c r="F712" s="52" t="s">
        <v>1460</v>
      </c>
    </row>
    <row r="713" spans="1:6" x14ac:dyDescent="0.25">
      <c r="A713" s="58" t="s">
        <v>3654</v>
      </c>
      <c r="B713" s="58" t="s">
        <v>3752</v>
      </c>
      <c r="C713" s="58" t="s">
        <v>3806</v>
      </c>
      <c r="D713" s="58">
        <v>13303003</v>
      </c>
      <c r="E713" s="52" t="s">
        <v>3809</v>
      </c>
      <c r="F713" s="52" t="s">
        <v>1460</v>
      </c>
    </row>
    <row r="714" spans="1:6" x14ac:dyDescent="0.25">
      <c r="A714" s="58" t="s">
        <v>3654</v>
      </c>
      <c r="B714" s="58" t="s">
        <v>3752</v>
      </c>
      <c r="C714" s="58" t="s">
        <v>3806</v>
      </c>
      <c r="D714" s="58">
        <v>13303004</v>
      </c>
      <c r="E714" s="52" t="s">
        <v>3810</v>
      </c>
      <c r="F714" s="52" t="s">
        <v>1460</v>
      </c>
    </row>
    <row r="715" spans="1:6" x14ac:dyDescent="0.25">
      <c r="A715" s="58" t="s">
        <v>3654</v>
      </c>
      <c r="B715" s="58" t="s">
        <v>3752</v>
      </c>
      <c r="C715" s="58" t="s">
        <v>3806</v>
      </c>
      <c r="D715" s="58">
        <v>13303005</v>
      </c>
      <c r="E715" s="52" t="s">
        <v>3811</v>
      </c>
      <c r="F715" s="52" t="s">
        <v>1460</v>
      </c>
    </row>
    <row r="716" spans="1:6" x14ac:dyDescent="0.25">
      <c r="A716" s="58" t="s">
        <v>3654</v>
      </c>
      <c r="B716" s="58" t="s">
        <v>3752</v>
      </c>
      <c r="C716" s="58" t="s">
        <v>3806</v>
      </c>
      <c r="D716" s="58">
        <v>13303006</v>
      </c>
      <c r="E716" s="52" t="s">
        <v>3812</v>
      </c>
      <c r="F716" s="52" t="s">
        <v>1460</v>
      </c>
    </row>
    <row r="717" spans="1:6" x14ac:dyDescent="0.25">
      <c r="A717" s="58" t="s">
        <v>3654</v>
      </c>
      <c r="B717" s="58" t="s">
        <v>3752</v>
      </c>
      <c r="C717" s="58" t="s">
        <v>3806</v>
      </c>
      <c r="D717" s="58">
        <v>13303007</v>
      </c>
      <c r="E717" s="52" t="s">
        <v>3813</v>
      </c>
      <c r="F717" s="52" t="s">
        <v>1460</v>
      </c>
    </row>
    <row r="718" spans="1:6" x14ac:dyDescent="0.25">
      <c r="A718" s="58" t="s">
        <v>3654</v>
      </c>
      <c r="B718" s="58" t="s">
        <v>3752</v>
      </c>
      <c r="C718" s="58" t="s">
        <v>3806</v>
      </c>
      <c r="D718" s="58">
        <v>13303008</v>
      </c>
      <c r="E718" s="52" t="s">
        <v>3814</v>
      </c>
      <c r="F718" s="52" t="s">
        <v>1460</v>
      </c>
    </row>
    <row r="719" spans="1:6" x14ac:dyDescent="0.25">
      <c r="A719" s="58" t="s">
        <v>3654</v>
      </c>
      <c r="B719" s="58" t="s">
        <v>3752</v>
      </c>
      <c r="C719" s="58" t="s">
        <v>3806</v>
      </c>
      <c r="D719" s="58">
        <v>13303009</v>
      </c>
      <c r="E719" s="52" t="s">
        <v>3815</v>
      </c>
      <c r="F719" s="52" t="s">
        <v>1460</v>
      </c>
    </row>
    <row r="720" spans="1:6" x14ac:dyDescent="0.25">
      <c r="A720" s="58" t="s">
        <v>3654</v>
      </c>
      <c r="B720" s="58" t="s">
        <v>3752</v>
      </c>
      <c r="C720" s="58" t="s">
        <v>3806</v>
      </c>
      <c r="D720" s="58">
        <v>13303010</v>
      </c>
      <c r="E720" s="52" t="s">
        <v>3816</v>
      </c>
      <c r="F720" s="52" t="s">
        <v>1460</v>
      </c>
    </row>
    <row r="721" spans="1:6" x14ac:dyDescent="0.25">
      <c r="A721" s="58" t="s">
        <v>3654</v>
      </c>
      <c r="B721" s="58" t="s">
        <v>3752</v>
      </c>
      <c r="C721" s="58" t="s">
        <v>3806</v>
      </c>
      <c r="D721" s="58">
        <v>13303011</v>
      </c>
      <c r="E721" s="52" t="s">
        <v>3817</v>
      </c>
      <c r="F721" s="52" t="s">
        <v>1460</v>
      </c>
    </row>
    <row r="722" spans="1:6" x14ac:dyDescent="0.25">
      <c r="A722" s="58" t="s">
        <v>3654</v>
      </c>
      <c r="B722" s="58" t="s">
        <v>3752</v>
      </c>
      <c r="C722" s="58" t="s">
        <v>3818</v>
      </c>
      <c r="D722" s="58">
        <v>13304001</v>
      </c>
      <c r="E722" s="52" t="s">
        <v>3819</v>
      </c>
      <c r="F722" s="52" t="s">
        <v>1460</v>
      </c>
    </row>
    <row r="723" spans="1:6" x14ac:dyDescent="0.25">
      <c r="A723" s="58" t="s">
        <v>3654</v>
      </c>
      <c r="B723" s="58" t="s">
        <v>3752</v>
      </c>
      <c r="C723" s="58" t="s">
        <v>3818</v>
      </c>
      <c r="D723" s="58">
        <v>13304002</v>
      </c>
      <c r="E723" s="52" t="s">
        <v>3820</v>
      </c>
      <c r="F723" s="52" t="s">
        <v>1460</v>
      </c>
    </row>
    <row r="724" spans="1:6" x14ac:dyDescent="0.25">
      <c r="A724" s="58" t="s">
        <v>3654</v>
      </c>
      <c r="B724" s="58" t="s">
        <v>3752</v>
      </c>
      <c r="C724" s="58" t="s">
        <v>3818</v>
      </c>
      <c r="D724" s="58">
        <v>13304003</v>
      </c>
      <c r="E724" s="52" t="s">
        <v>3821</v>
      </c>
      <c r="F724" s="52" t="s">
        <v>1460</v>
      </c>
    </row>
    <row r="725" spans="1:6" x14ac:dyDescent="0.25">
      <c r="A725" s="58" t="s">
        <v>3654</v>
      </c>
      <c r="B725" s="58" t="s">
        <v>3752</v>
      </c>
      <c r="C725" s="58" t="s">
        <v>3818</v>
      </c>
      <c r="D725" s="58">
        <v>13304004</v>
      </c>
      <c r="E725" s="52" t="s">
        <v>3822</v>
      </c>
      <c r="F725" s="52" t="s">
        <v>1460</v>
      </c>
    </row>
    <row r="726" spans="1:6" x14ac:dyDescent="0.25">
      <c r="A726" s="58" t="s">
        <v>3654</v>
      </c>
      <c r="B726" s="58" t="s">
        <v>3752</v>
      </c>
      <c r="C726" s="58" t="s">
        <v>3818</v>
      </c>
      <c r="D726" s="58">
        <v>13304005</v>
      </c>
      <c r="E726" s="52" t="s">
        <v>3823</v>
      </c>
      <c r="F726" s="52" t="s">
        <v>1460</v>
      </c>
    </row>
    <row r="727" spans="1:6" x14ac:dyDescent="0.25">
      <c r="A727" s="58" t="s">
        <v>3654</v>
      </c>
      <c r="B727" s="58" t="s">
        <v>3752</v>
      </c>
      <c r="C727" s="58" t="s">
        <v>3818</v>
      </c>
      <c r="D727" s="58">
        <v>13304006</v>
      </c>
      <c r="E727" s="52" t="s">
        <v>3824</v>
      </c>
      <c r="F727" s="52" t="s">
        <v>1460</v>
      </c>
    </row>
    <row r="728" spans="1:6" x14ac:dyDescent="0.25">
      <c r="A728" s="58" t="s">
        <v>3654</v>
      </c>
      <c r="B728" s="58" t="s">
        <v>3752</v>
      </c>
      <c r="C728" s="58" t="s">
        <v>3818</v>
      </c>
      <c r="D728" s="58">
        <v>13304007</v>
      </c>
      <c r="E728" s="52" t="s">
        <v>3825</v>
      </c>
      <c r="F728" s="52" t="s">
        <v>1460</v>
      </c>
    </row>
    <row r="729" spans="1:6" x14ac:dyDescent="0.25">
      <c r="A729" s="58" t="s">
        <v>3654</v>
      </c>
      <c r="B729" s="58" t="s">
        <v>3752</v>
      </c>
      <c r="C729" s="58" t="s">
        <v>3818</v>
      </c>
      <c r="D729" s="58">
        <v>13304008</v>
      </c>
      <c r="E729" s="52" t="s">
        <v>3826</v>
      </c>
      <c r="F729" s="52" t="s">
        <v>1460</v>
      </c>
    </row>
    <row r="730" spans="1:6" x14ac:dyDescent="0.25">
      <c r="A730" s="58" t="s">
        <v>3654</v>
      </c>
      <c r="B730" s="58" t="s">
        <v>3752</v>
      </c>
      <c r="C730" s="58" t="s">
        <v>3818</v>
      </c>
      <c r="D730" s="58">
        <v>13304009</v>
      </c>
      <c r="E730" s="52" t="s">
        <v>3827</v>
      </c>
      <c r="F730" s="52" t="s">
        <v>1460</v>
      </c>
    </row>
    <row r="731" spans="1:6" x14ac:dyDescent="0.25">
      <c r="A731" s="58" t="s">
        <v>3654</v>
      </c>
      <c r="B731" s="58" t="s">
        <v>3752</v>
      </c>
      <c r="C731" s="58" t="s">
        <v>3818</v>
      </c>
      <c r="D731" s="58">
        <v>13304010</v>
      </c>
      <c r="E731" s="52" t="s">
        <v>3828</v>
      </c>
      <c r="F731" s="52" t="s">
        <v>1460</v>
      </c>
    </row>
    <row r="732" spans="1:6" x14ac:dyDescent="0.25">
      <c r="A732" s="58" t="s">
        <v>3654</v>
      </c>
      <c r="B732" s="58" t="s">
        <v>3752</v>
      </c>
      <c r="C732" s="58" t="s">
        <v>3818</v>
      </c>
      <c r="D732" s="58">
        <v>13304011</v>
      </c>
      <c r="E732" s="52" t="s">
        <v>3829</v>
      </c>
      <c r="F732" s="52" t="s">
        <v>1460</v>
      </c>
    </row>
    <row r="733" spans="1:6" x14ac:dyDescent="0.25">
      <c r="A733" s="58" t="s">
        <v>3654</v>
      </c>
      <c r="B733" s="58" t="s">
        <v>3752</v>
      </c>
      <c r="C733" s="58" t="s">
        <v>3818</v>
      </c>
      <c r="D733" s="58">
        <v>13304012</v>
      </c>
      <c r="E733" s="52" t="s">
        <v>3830</v>
      </c>
      <c r="F733" s="52" t="s">
        <v>1460</v>
      </c>
    </row>
    <row r="734" spans="1:6" x14ac:dyDescent="0.25">
      <c r="A734" s="58" t="s">
        <v>3654</v>
      </c>
      <c r="B734" s="58" t="s">
        <v>3752</v>
      </c>
      <c r="C734" s="58" t="s">
        <v>3818</v>
      </c>
      <c r="D734" s="58">
        <v>13304013</v>
      </c>
      <c r="E734" s="52" t="s">
        <v>3831</v>
      </c>
      <c r="F734" s="52" t="s">
        <v>1460</v>
      </c>
    </row>
    <row r="735" spans="1:6" x14ac:dyDescent="0.25">
      <c r="A735" s="58" t="s">
        <v>3654</v>
      </c>
      <c r="B735" s="58" t="s">
        <v>3752</v>
      </c>
      <c r="C735" s="58" t="s">
        <v>3818</v>
      </c>
      <c r="D735" s="58">
        <v>13304014</v>
      </c>
      <c r="E735" s="52" t="s">
        <v>3832</v>
      </c>
      <c r="F735" s="52" t="s">
        <v>1460</v>
      </c>
    </row>
    <row r="736" spans="1:6" x14ac:dyDescent="0.25">
      <c r="A736" s="58" t="s">
        <v>3654</v>
      </c>
      <c r="B736" s="58" t="s">
        <v>3752</v>
      </c>
      <c r="C736" s="58" t="s">
        <v>3818</v>
      </c>
      <c r="D736" s="58">
        <v>13304015</v>
      </c>
      <c r="E736" s="52" t="s">
        <v>3833</v>
      </c>
      <c r="F736" s="52" t="s">
        <v>1460</v>
      </c>
    </row>
    <row r="737" spans="1:6" x14ac:dyDescent="0.25">
      <c r="A737" s="58" t="s">
        <v>3654</v>
      </c>
      <c r="B737" s="58" t="s">
        <v>3752</v>
      </c>
      <c r="C737" s="58" t="s">
        <v>3834</v>
      </c>
      <c r="D737" s="58">
        <v>13305001</v>
      </c>
      <c r="E737" s="52" t="s">
        <v>3835</v>
      </c>
      <c r="F737" s="52" t="s">
        <v>1460</v>
      </c>
    </row>
    <row r="738" spans="1:6" x14ac:dyDescent="0.25">
      <c r="A738" s="58" t="s">
        <v>3654</v>
      </c>
      <c r="B738" s="58" t="s">
        <v>3752</v>
      </c>
      <c r="C738" s="58" t="s">
        <v>3834</v>
      </c>
      <c r="D738" s="58">
        <v>13305002</v>
      </c>
      <c r="E738" s="52" t="s">
        <v>3836</v>
      </c>
      <c r="F738" s="52" t="s">
        <v>2988</v>
      </c>
    </row>
    <row r="739" spans="1:6" x14ac:dyDescent="0.25">
      <c r="A739" s="58" t="s">
        <v>3654</v>
      </c>
      <c r="B739" s="58" t="s">
        <v>3752</v>
      </c>
      <c r="C739" s="58" t="s">
        <v>3834</v>
      </c>
      <c r="D739" s="58">
        <v>13305003</v>
      </c>
      <c r="E739" s="52" t="s">
        <v>3837</v>
      </c>
      <c r="F739" s="52" t="s">
        <v>1460</v>
      </c>
    </row>
    <row r="740" spans="1:6" x14ac:dyDescent="0.25">
      <c r="A740" s="58" t="s">
        <v>3654</v>
      </c>
      <c r="B740" s="58" t="s">
        <v>3752</v>
      </c>
      <c r="C740" s="58" t="s">
        <v>3834</v>
      </c>
      <c r="D740" s="58">
        <v>13305004</v>
      </c>
      <c r="E740" s="52" t="s">
        <v>3838</v>
      </c>
      <c r="F740" s="52" t="s">
        <v>2988</v>
      </c>
    </row>
    <row r="741" spans="1:6" x14ac:dyDescent="0.25">
      <c r="A741" s="58" t="s">
        <v>3654</v>
      </c>
      <c r="B741" s="58" t="s">
        <v>3752</v>
      </c>
      <c r="C741" s="58" t="s">
        <v>3834</v>
      </c>
      <c r="D741" s="58">
        <v>13305005</v>
      </c>
      <c r="E741" s="52" t="s">
        <v>3839</v>
      </c>
      <c r="F741" s="52" t="s">
        <v>2988</v>
      </c>
    </row>
    <row r="742" spans="1:6" x14ac:dyDescent="0.25">
      <c r="A742" s="58" t="s">
        <v>3654</v>
      </c>
      <c r="B742" s="58" t="s">
        <v>3752</v>
      </c>
      <c r="C742" s="58" t="s">
        <v>3834</v>
      </c>
      <c r="D742" s="58">
        <v>13305006</v>
      </c>
      <c r="E742" s="52" t="s">
        <v>3840</v>
      </c>
      <c r="F742" s="52" t="s">
        <v>2988</v>
      </c>
    </row>
    <row r="743" spans="1:6" x14ac:dyDescent="0.25">
      <c r="A743" s="58" t="s">
        <v>3654</v>
      </c>
      <c r="B743" s="58" t="s">
        <v>3752</v>
      </c>
      <c r="C743" s="58" t="s">
        <v>3834</v>
      </c>
      <c r="D743" s="58">
        <v>13305007</v>
      </c>
      <c r="E743" s="52" t="s">
        <v>3841</v>
      </c>
      <c r="F743" s="52" t="s">
        <v>2988</v>
      </c>
    </row>
    <row r="744" spans="1:6" x14ac:dyDescent="0.25">
      <c r="A744" s="58" t="s">
        <v>3654</v>
      </c>
      <c r="B744" s="58" t="s">
        <v>3752</v>
      </c>
      <c r="C744" s="58" t="s">
        <v>3834</v>
      </c>
      <c r="D744" s="58">
        <v>13305008</v>
      </c>
      <c r="E744" s="52" t="s">
        <v>3842</v>
      </c>
      <c r="F744" s="52" t="s">
        <v>1460</v>
      </c>
    </row>
    <row r="745" spans="1:6" x14ac:dyDescent="0.25">
      <c r="A745" s="58" t="s">
        <v>3654</v>
      </c>
      <c r="B745" s="58" t="s">
        <v>3752</v>
      </c>
      <c r="C745" s="58" t="s">
        <v>3834</v>
      </c>
      <c r="D745" s="58">
        <v>13305009</v>
      </c>
      <c r="E745" s="52" t="s">
        <v>3843</v>
      </c>
      <c r="F745" s="52" t="s">
        <v>2988</v>
      </c>
    </row>
    <row r="746" spans="1:6" x14ac:dyDescent="0.25">
      <c r="A746" s="58" t="s">
        <v>3654</v>
      </c>
      <c r="B746" s="58" t="s">
        <v>3752</v>
      </c>
      <c r="C746" s="58" t="s">
        <v>3834</v>
      </c>
      <c r="D746" s="58">
        <v>13305010</v>
      </c>
      <c r="E746" s="52" t="s">
        <v>3844</v>
      </c>
      <c r="F746" s="52" t="s">
        <v>2988</v>
      </c>
    </row>
    <row r="747" spans="1:6" x14ac:dyDescent="0.25">
      <c r="A747" s="58" t="s">
        <v>3654</v>
      </c>
      <c r="B747" s="58" t="s">
        <v>3752</v>
      </c>
      <c r="C747" s="58" t="s">
        <v>3845</v>
      </c>
      <c r="D747" s="58">
        <v>13306001</v>
      </c>
      <c r="E747" s="52" t="s">
        <v>3846</v>
      </c>
      <c r="F747" s="52" t="s">
        <v>1460</v>
      </c>
    </row>
    <row r="748" spans="1:6" x14ac:dyDescent="0.25">
      <c r="A748" s="58" t="s">
        <v>3654</v>
      </c>
      <c r="B748" s="58" t="s">
        <v>3752</v>
      </c>
      <c r="C748" s="58" t="s">
        <v>3845</v>
      </c>
      <c r="D748" s="58">
        <v>13306002</v>
      </c>
      <c r="E748" s="52" t="s">
        <v>3847</v>
      </c>
      <c r="F748" s="52" t="s">
        <v>1460</v>
      </c>
    </row>
    <row r="749" spans="1:6" x14ac:dyDescent="0.25">
      <c r="A749" s="58" t="s">
        <v>3654</v>
      </c>
      <c r="B749" s="58" t="s">
        <v>3752</v>
      </c>
      <c r="C749" s="58" t="s">
        <v>3845</v>
      </c>
      <c r="D749" s="58">
        <v>13306003</v>
      </c>
      <c r="E749" s="52" t="s">
        <v>3848</v>
      </c>
      <c r="F749" s="52" t="s">
        <v>1460</v>
      </c>
    </row>
    <row r="750" spans="1:6" x14ac:dyDescent="0.25">
      <c r="A750" s="58" t="s">
        <v>3654</v>
      </c>
      <c r="B750" s="58" t="s">
        <v>3752</v>
      </c>
      <c r="C750" s="58" t="s">
        <v>3845</v>
      </c>
      <c r="D750" s="58">
        <v>13306004</v>
      </c>
      <c r="E750" s="52" t="s">
        <v>3849</v>
      </c>
      <c r="F750" s="52" t="s">
        <v>1460</v>
      </c>
    </row>
    <row r="751" spans="1:6" x14ac:dyDescent="0.25">
      <c r="A751" s="58" t="s">
        <v>3654</v>
      </c>
      <c r="B751" s="58" t="s">
        <v>3752</v>
      </c>
      <c r="C751" s="58" t="s">
        <v>3845</v>
      </c>
      <c r="D751" s="58">
        <v>13306005</v>
      </c>
      <c r="E751" s="52" t="s">
        <v>3850</v>
      </c>
      <c r="F751" s="52" t="s">
        <v>1460</v>
      </c>
    </row>
    <row r="752" spans="1:6" x14ac:dyDescent="0.25">
      <c r="A752" s="58" t="s">
        <v>3654</v>
      </c>
      <c r="B752" s="58" t="s">
        <v>3752</v>
      </c>
      <c r="C752" s="58" t="s">
        <v>3845</v>
      </c>
      <c r="D752" s="58">
        <v>13306006</v>
      </c>
      <c r="E752" s="52" t="s">
        <v>3851</v>
      </c>
      <c r="F752" s="52" t="s">
        <v>1460</v>
      </c>
    </row>
    <row r="753" spans="1:6" x14ac:dyDescent="0.25">
      <c r="A753" s="58" t="s">
        <v>3654</v>
      </c>
      <c r="B753" s="58" t="s">
        <v>3852</v>
      </c>
      <c r="C753" s="58" t="s">
        <v>3853</v>
      </c>
      <c r="D753" s="58">
        <v>13401001</v>
      </c>
      <c r="E753" s="52" t="s">
        <v>3854</v>
      </c>
      <c r="F753" s="52" t="s">
        <v>1460</v>
      </c>
    </row>
    <row r="754" spans="1:6" x14ac:dyDescent="0.25">
      <c r="A754" s="58" t="s">
        <v>3654</v>
      </c>
      <c r="B754" s="58" t="s">
        <v>3852</v>
      </c>
      <c r="C754" s="58" t="s">
        <v>3853</v>
      </c>
      <c r="D754" s="58">
        <v>13401002</v>
      </c>
      <c r="E754" s="52" t="s">
        <v>3855</v>
      </c>
      <c r="F754" s="52" t="s">
        <v>1460</v>
      </c>
    </row>
    <row r="755" spans="1:6" x14ac:dyDescent="0.25">
      <c r="A755" s="58" t="s">
        <v>3654</v>
      </c>
      <c r="B755" s="58" t="s">
        <v>3852</v>
      </c>
      <c r="C755" s="58" t="s">
        <v>3853</v>
      </c>
      <c r="D755" s="58">
        <v>13401003</v>
      </c>
      <c r="E755" s="52" t="s">
        <v>3856</v>
      </c>
      <c r="F755" s="52" t="s">
        <v>1460</v>
      </c>
    </row>
    <row r="756" spans="1:6" x14ac:dyDescent="0.25">
      <c r="A756" s="58" t="s">
        <v>3654</v>
      </c>
      <c r="B756" s="58" t="s">
        <v>3852</v>
      </c>
      <c r="C756" s="58" t="s">
        <v>3853</v>
      </c>
      <c r="D756" s="58">
        <v>13401004</v>
      </c>
      <c r="E756" s="52" t="s">
        <v>3857</v>
      </c>
      <c r="F756" s="52" t="s">
        <v>1460</v>
      </c>
    </row>
    <row r="757" spans="1:6" x14ac:dyDescent="0.25">
      <c r="A757" s="58" t="s">
        <v>3654</v>
      </c>
      <c r="B757" s="58" t="s">
        <v>3852</v>
      </c>
      <c r="C757" s="58" t="s">
        <v>3853</v>
      </c>
      <c r="D757" s="58">
        <v>13401005</v>
      </c>
      <c r="E757" s="52" t="s">
        <v>3858</v>
      </c>
      <c r="F757" s="52" t="s">
        <v>1460</v>
      </c>
    </row>
    <row r="758" spans="1:6" x14ac:dyDescent="0.25">
      <c r="A758" s="58" t="s">
        <v>3654</v>
      </c>
      <c r="B758" s="58" t="s">
        <v>3852</v>
      </c>
      <c r="C758" s="58" t="s">
        <v>3853</v>
      </c>
      <c r="D758" s="58">
        <v>13401006</v>
      </c>
      <c r="E758" s="52" t="s">
        <v>3859</v>
      </c>
      <c r="F758" s="52" t="s">
        <v>1460</v>
      </c>
    </row>
    <row r="759" spans="1:6" x14ac:dyDescent="0.25">
      <c r="A759" s="58" t="s">
        <v>3654</v>
      </c>
      <c r="B759" s="58" t="s">
        <v>3852</v>
      </c>
      <c r="C759" s="58" t="s">
        <v>3853</v>
      </c>
      <c r="D759" s="58">
        <v>13401007</v>
      </c>
      <c r="E759" s="52" t="s">
        <v>3860</v>
      </c>
      <c r="F759" s="52" t="s">
        <v>1460</v>
      </c>
    </row>
    <row r="760" spans="1:6" x14ac:dyDescent="0.25">
      <c r="A760" s="58" t="s">
        <v>3654</v>
      </c>
      <c r="B760" s="58" t="s">
        <v>3852</v>
      </c>
      <c r="C760" s="58" t="s">
        <v>3853</v>
      </c>
      <c r="D760" s="58">
        <v>13401008</v>
      </c>
      <c r="E760" s="52" t="s">
        <v>3861</v>
      </c>
      <c r="F760" s="52" t="s">
        <v>1460</v>
      </c>
    </row>
    <row r="761" spans="1:6" x14ac:dyDescent="0.25">
      <c r="A761" s="58" t="s">
        <v>3654</v>
      </c>
      <c r="B761" s="58" t="s">
        <v>3852</v>
      </c>
      <c r="C761" s="58" t="s">
        <v>3853</v>
      </c>
      <c r="D761" s="58">
        <v>13401009</v>
      </c>
      <c r="E761" s="52" t="s">
        <v>3862</v>
      </c>
      <c r="F761" s="52" t="s">
        <v>1460</v>
      </c>
    </row>
    <row r="762" spans="1:6" x14ac:dyDescent="0.25">
      <c r="A762" s="58" t="s">
        <v>3654</v>
      </c>
      <c r="B762" s="58" t="s">
        <v>3852</v>
      </c>
      <c r="C762" s="58" t="s">
        <v>3853</v>
      </c>
      <c r="D762" s="58">
        <v>13401010</v>
      </c>
      <c r="E762" s="52" t="s">
        <v>3863</v>
      </c>
      <c r="F762" s="52" t="s">
        <v>1460</v>
      </c>
    </row>
    <row r="763" spans="1:6" x14ac:dyDescent="0.25">
      <c r="A763" s="58" t="s">
        <v>3654</v>
      </c>
      <c r="B763" s="58" t="s">
        <v>3852</v>
      </c>
      <c r="C763" s="58" t="s">
        <v>3853</v>
      </c>
      <c r="D763" s="58">
        <v>13401011</v>
      </c>
      <c r="E763" s="52" t="s">
        <v>3864</v>
      </c>
      <c r="F763" s="52" t="s">
        <v>1460</v>
      </c>
    </row>
    <row r="764" spans="1:6" x14ac:dyDescent="0.25">
      <c r="A764" s="58" t="s">
        <v>3654</v>
      </c>
      <c r="B764" s="58" t="s">
        <v>3852</v>
      </c>
      <c r="C764" s="58" t="s">
        <v>3853</v>
      </c>
      <c r="D764" s="58">
        <v>13401012</v>
      </c>
      <c r="E764" s="52" t="s">
        <v>3865</v>
      </c>
      <c r="F764" s="52" t="s">
        <v>1460</v>
      </c>
    </row>
    <row r="765" spans="1:6" x14ac:dyDescent="0.25">
      <c r="A765" s="58" t="s">
        <v>3654</v>
      </c>
      <c r="B765" s="58" t="s">
        <v>3852</v>
      </c>
      <c r="C765" s="58" t="s">
        <v>3853</v>
      </c>
      <c r="D765" s="58">
        <v>13401013</v>
      </c>
      <c r="E765" s="52" t="s">
        <v>3866</v>
      </c>
      <c r="F765" s="52" t="s">
        <v>1460</v>
      </c>
    </row>
    <row r="766" spans="1:6" x14ac:dyDescent="0.25">
      <c r="A766" s="58" t="s">
        <v>3654</v>
      </c>
      <c r="B766" s="58" t="s">
        <v>3852</v>
      </c>
      <c r="C766" s="58" t="s">
        <v>3853</v>
      </c>
      <c r="D766" s="58">
        <v>13401014</v>
      </c>
      <c r="E766" s="52" t="s">
        <v>3867</v>
      </c>
      <c r="F766" s="52" t="s">
        <v>1460</v>
      </c>
    </row>
    <row r="767" spans="1:6" x14ac:dyDescent="0.25">
      <c r="A767" s="58" t="s">
        <v>3654</v>
      </c>
      <c r="B767" s="58" t="s">
        <v>3852</v>
      </c>
      <c r="C767" s="58" t="s">
        <v>3853</v>
      </c>
      <c r="D767" s="58">
        <v>13401015</v>
      </c>
      <c r="E767" s="52" t="s">
        <v>3868</v>
      </c>
      <c r="F767" s="52" t="s">
        <v>1460</v>
      </c>
    </row>
    <row r="768" spans="1:6" x14ac:dyDescent="0.25">
      <c r="A768" s="58" t="s">
        <v>3654</v>
      </c>
      <c r="B768" s="58" t="s">
        <v>3852</v>
      </c>
      <c r="C768" s="58" t="s">
        <v>3853</v>
      </c>
      <c r="D768" s="58">
        <v>13401016</v>
      </c>
      <c r="E768" s="52" t="s">
        <v>3869</v>
      </c>
      <c r="F768" s="52" t="s">
        <v>1460</v>
      </c>
    </row>
    <row r="769" spans="1:6" x14ac:dyDescent="0.25">
      <c r="A769" s="58" t="s">
        <v>3654</v>
      </c>
      <c r="B769" s="58" t="s">
        <v>3852</v>
      </c>
      <c r="C769" s="58" t="s">
        <v>3853</v>
      </c>
      <c r="D769" s="58">
        <v>13401017</v>
      </c>
      <c r="E769" s="52" t="s">
        <v>3870</v>
      </c>
      <c r="F769" s="52" t="s">
        <v>1460</v>
      </c>
    </row>
    <row r="770" spans="1:6" x14ac:dyDescent="0.25">
      <c r="A770" s="58" t="s">
        <v>3654</v>
      </c>
      <c r="B770" s="58" t="s">
        <v>3852</v>
      </c>
      <c r="C770" s="58" t="s">
        <v>3871</v>
      </c>
      <c r="D770" s="58">
        <v>13402001</v>
      </c>
      <c r="E770" s="52" t="s">
        <v>3872</v>
      </c>
      <c r="F770" s="52" t="s">
        <v>1460</v>
      </c>
    </row>
    <row r="771" spans="1:6" x14ac:dyDescent="0.25">
      <c r="A771" s="58" t="s">
        <v>3654</v>
      </c>
      <c r="B771" s="58" t="s">
        <v>3852</v>
      </c>
      <c r="C771" s="58" t="s">
        <v>3871</v>
      </c>
      <c r="D771" s="58">
        <v>13402002</v>
      </c>
      <c r="E771" s="52" t="s">
        <v>3873</v>
      </c>
      <c r="F771" s="52" t="s">
        <v>1460</v>
      </c>
    </row>
    <row r="772" spans="1:6" x14ac:dyDescent="0.25">
      <c r="A772" s="58" t="s">
        <v>3654</v>
      </c>
      <c r="B772" s="58" t="s">
        <v>3852</v>
      </c>
      <c r="C772" s="58" t="s">
        <v>3871</v>
      </c>
      <c r="D772" s="58">
        <v>13402003</v>
      </c>
      <c r="E772" s="52" t="s">
        <v>3874</v>
      </c>
      <c r="F772" s="52" t="s">
        <v>1460</v>
      </c>
    </row>
    <row r="773" spans="1:6" x14ac:dyDescent="0.25">
      <c r="A773" s="58" t="s">
        <v>3654</v>
      </c>
      <c r="B773" s="58" t="s">
        <v>3852</v>
      </c>
      <c r="C773" s="58" t="s">
        <v>3871</v>
      </c>
      <c r="D773" s="58">
        <v>13402004</v>
      </c>
      <c r="E773" s="52" t="s">
        <v>3875</v>
      </c>
      <c r="F773" s="52" t="s">
        <v>1460</v>
      </c>
    </row>
    <row r="774" spans="1:6" x14ac:dyDescent="0.25">
      <c r="A774" s="58" t="s">
        <v>3654</v>
      </c>
      <c r="B774" s="58" t="s">
        <v>3852</v>
      </c>
      <c r="C774" s="58" t="s">
        <v>3871</v>
      </c>
      <c r="D774" s="58">
        <v>13402005</v>
      </c>
      <c r="E774" s="52" t="s">
        <v>3876</v>
      </c>
      <c r="F774" s="52" t="s">
        <v>2988</v>
      </c>
    </row>
    <row r="775" spans="1:6" x14ac:dyDescent="0.25">
      <c r="A775" s="58" t="s">
        <v>3654</v>
      </c>
      <c r="B775" s="58" t="s">
        <v>3852</v>
      </c>
      <c r="C775" s="58" t="s">
        <v>3871</v>
      </c>
      <c r="D775" s="58">
        <v>13402006</v>
      </c>
      <c r="E775" s="52" t="s">
        <v>3877</v>
      </c>
      <c r="F775" s="52" t="s">
        <v>2988</v>
      </c>
    </row>
    <row r="776" spans="1:6" x14ac:dyDescent="0.25">
      <c r="A776" s="58" t="s">
        <v>3654</v>
      </c>
      <c r="B776" s="58" t="s">
        <v>3852</v>
      </c>
      <c r="C776" s="58" t="s">
        <v>3871</v>
      </c>
      <c r="D776" s="58">
        <v>13402007</v>
      </c>
      <c r="E776" s="52" t="s">
        <v>3878</v>
      </c>
      <c r="F776" s="52" t="s">
        <v>1460</v>
      </c>
    </row>
    <row r="777" spans="1:6" x14ac:dyDescent="0.25">
      <c r="A777" s="58" t="s">
        <v>3654</v>
      </c>
      <c r="B777" s="58" t="s">
        <v>3852</v>
      </c>
      <c r="C777" s="58" t="s">
        <v>3871</v>
      </c>
      <c r="D777" s="58">
        <v>13402008</v>
      </c>
      <c r="E777" s="52" t="s">
        <v>3879</v>
      </c>
      <c r="F777" s="52" t="s">
        <v>1460</v>
      </c>
    </row>
    <row r="778" spans="1:6" x14ac:dyDescent="0.25">
      <c r="A778" s="58" t="s">
        <v>3654</v>
      </c>
      <c r="B778" s="58" t="s">
        <v>3852</v>
      </c>
      <c r="C778" s="58" t="s">
        <v>3871</v>
      </c>
      <c r="D778" s="58">
        <v>13402009</v>
      </c>
      <c r="E778" s="52" t="s">
        <v>3880</v>
      </c>
      <c r="F778" s="52" t="s">
        <v>2988</v>
      </c>
    </row>
    <row r="779" spans="1:6" x14ac:dyDescent="0.25">
      <c r="A779" s="58" t="s">
        <v>3654</v>
      </c>
      <c r="B779" s="58" t="s">
        <v>3852</v>
      </c>
      <c r="C779" s="58" t="s">
        <v>3871</v>
      </c>
      <c r="D779" s="58">
        <v>13402010</v>
      </c>
      <c r="E779" s="52" t="s">
        <v>3881</v>
      </c>
      <c r="F779" s="52" t="s">
        <v>1460</v>
      </c>
    </row>
    <row r="780" spans="1:6" x14ac:dyDescent="0.25">
      <c r="A780" s="58" t="s">
        <v>3654</v>
      </c>
      <c r="B780" s="58" t="s">
        <v>3852</v>
      </c>
      <c r="C780" s="58" t="s">
        <v>3871</v>
      </c>
      <c r="D780" s="58">
        <v>13402011</v>
      </c>
      <c r="E780" s="52" t="s">
        <v>3882</v>
      </c>
      <c r="F780" s="52" t="s">
        <v>1460</v>
      </c>
    </row>
    <row r="781" spans="1:6" x14ac:dyDescent="0.25">
      <c r="A781" s="58" t="s">
        <v>3654</v>
      </c>
      <c r="B781" s="58" t="s">
        <v>3852</v>
      </c>
      <c r="C781" s="58" t="s">
        <v>3871</v>
      </c>
      <c r="D781" s="58">
        <v>13402013</v>
      </c>
      <c r="E781" s="52" t="s">
        <v>3883</v>
      </c>
      <c r="F781" s="52" t="s">
        <v>2988</v>
      </c>
    </row>
    <row r="782" spans="1:6" x14ac:dyDescent="0.25">
      <c r="A782" s="58" t="s">
        <v>3654</v>
      </c>
      <c r="B782" s="58" t="s">
        <v>3852</v>
      </c>
      <c r="C782" s="58" t="s">
        <v>3871</v>
      </c>
      <c r="D782" s="58">
        <v>13402014</v>
      </c>
      <c r="E782" s="52" t="s">
        <v>3884</v>
      </c>
      <c r="F782" s="52" t="s">
        <v>1460</v>
      </c>
    </row>
    <row r="783" spans="1:6" x14ac:dyDescent="0.25">
      <c r="A783" s="58" t="s">
        <v>3654</v>
      </c>
      <c r="B783" s="58" t="s">
        <v>3852</v>
      </c>
      <c r="C783" s="58" t="s">
        <v>3871</v>
      </c>
      <c r="D783" s="58">
        <v>13402015</v>
      </c>
      <c r="E783" s="52" t="s">
        <v>3885</v>
      </c>
      <c r="F783" s="52" t="s">
        <v>2988</v>
      </c>
    </row>
    <row r="784" spans="1:6" x14ac:dyDescent="0.25">
      <c r="A784" s="58" t="s">
        <v>3654</v>
      </c>
      <c r="B784" s="58" t="s">
        <v>3852</v>
      </c>
      <c r="C784" s="58" t="s">
        <v>3871</v>
      </c>
      <c r="D784" s="58">
        <v>13402016</v>
      </c>
      <c r="E784" s="52" t="s">
        <v>3886</v>
      </c>
      <c r="F784" s="52" t="s">
        <v>1460</v>
      </c>
    </row>
    <row r="785" spans="1:6" x14ac:dyDescent="0.25">
      <c r="A785" s="58" t="s">
        <v>3654</v>
      </c>
      <c r="B785" s="58" t="s">
        <v>3852</v>
      </c>
      <c r="C785" s="58" t="s">
        <v>3887</v>
      </c>
      <c r="D785" s="58">
        <v>13403001</v>
      </c>
      <c r="E785" s="52" t="s">
        <v>3888</v>
      </c>
      <c r="F785" s="52" t="s">
        <v>1460</v>
      </c>
    </row>
    <row r="786" spans="1:6" x14ac:dyDescent="0.25">
      <c r="A786" s="58" t="s">
        <v>3654</v>
      </c>
      <c r="B786" s="58" t="s">
        <v>3852</v>
      </c>
      <c r="C786" s="58" t="s">
        <v>3887</v>
      </c>
      <c r="D786" s="58">
        <v>13403002</v>
      </c>
      <c r="E786" s="52" t="s">
        <v>3889</v>
      </c>
      <c r="F786" s="52" t="s">
        <v>1460</v>
      </c>
    </row>
    <row r="787" spans="1:6" x14ac:dyDescent="0.25">
      <c r="A787" s="58" t="s">
        <v>3654</v>
      </c>
      <c r="B787" s="58" t="s">
        <v>3852</v>
      </c>
      <c r="C787" s="58" t="s">
        <v>3887</v>
      </c>
      <c r="D787" s="58">
        <v>13403003</v>
      </c>
      <c r="E787" s="52" t="s">
        <v>3890</v>
      </c>
      <c r="F787" s="52" t="s">
        <v>1460</v>
      </c>
    </row>
    <row r="788" spans="1:6" x14ac:dyDescent="0.25">
      <c r="A788" s="58" t="s">
        <v>3654</v>
      </c>
      <c r="B788" s="58" t="s">
        <v>3852</v>
      </c>
      <c r="C788" s="58" t="s">
        <v>3887</v>
      </c>
      <c r="D788" s="58">
        <v>13403004</v>
      </c>
      <c r="E788" s="52" t="s">
        <v>3891</v>
      </c>
      <c r="F788" s="52" t="s">
        <v>1460</v>
      </c>
    </row>
    <row r="789" spans="1:6" x14ac:dyDescent="0.25">
      <c r="A789" s="58" t="s">
        <v>3654</v>
      </c>
      <c r="B789" s="58" t="s">
        <v>3852</v>
      </c>
      <c r="C789" s="58" t="s">
        <v>3887</v>
      </c>
      <c r="D789" s="58">
        <v>13403005</v>
      </c>
      <c r="E789" s="52" t="s">
        <v>3892</v>
      </c>
      <c r="F789" s="52" t="s">
        <v>1460</v>
      </c>
    </row>
    <row r="790" spans="1:6" x14ac:dyDescent="0.25">
      <c r="A790" s="58" t="s">
        <v>3654</v>
      </c>
      <c r="B790" s="58" t="s">
        <v>3852</v>
      </c>
      <c r="C790" s="58" t="s">
        <v>3887</v>
      </c>
      <c r="D790" s="58">
        <v>13403006</v>
      </c>
      <c r="E790" s="52" t="s">
        <v>3893</v>
      </c>
      <c r="F790" s="52" t="s">
        <v>1460</v>
      </c>
    </row>
    <row r="791" spans="1:6" x14ac:dyDescent="0.25">
      <c r="A791" s="58" t="s">
        <v>3654</v>
      </c>
      <c r="B791" s="58" t="s">
        <v>3852</v>
      </c>
      <c r="C791" s="58" t="s">
        <v>3887</v>
      </c>
      <c r="D791" s="58">
        <v>13403007</v>
      </c>
      <c r="E791" s="52" t="s">
        <v>3894</v>
      </c>
      <c r="F791" s="52" t="s">
        <v>1460</v>
      </c>
    </row>
    <row r="792" spans="1:6" x14ac:dyDescent="0.25">
      <c r="A792" s="58" t="s">
        <v>3654</v>
      </c>
      <c r="B792" s="58" t="s">
        <v>3852</v>
      </c>
      <c r="C792" s="58" t="s">
        <v>3887</v>
      </c>
      <c r="D792" s="58">
        <v>13403008</v>
      </c>
      <c r="E792" s="52" t="s">
        <v>3895</v>
      </c>
      <c r="F792" s="52" t="s">
        <v>1460</v>
      </c>
    </row>
    <row r="793" spans="1:6" x14ac:dyDescent="0.25">
      <c r="A793" s="58" t="s">
        <v>3654</v>
      </c>
      <c r="B793" s="58" t="s">
        <v>3852</v>
      </c>
      <c r="C793" s="58" t="s">
        <v>3887</v>
      </c>
      <c r="D793" s="58">
        <v>13403009</v>
      </c>
      <c r="E793" s="52" t="s">
        <v>3896</v>
      </c>
      <c r="F793" s="52" t="s">
        <v>1460</v>
      </c>
    </row>
    <row r="794" spans="1:6" x14ac:dyDescent="0.25">
      <c r="A794" s="58" t="s">
        <v>3654</v>
      </c>
      <c r="B794" s="58" t="s">
        <v>3852</v>
      </c>
      <c r="C794" s="58" t="s">
        <v>3887</v>
      </c>
      <c r="D794" s="58">
        <v>13403010</v>
      </c>
      <c r="E794" s="52" t="s">
        <v>3897</v>
      </c>
      <c r="F794" s="52" t="s">
        <v>1460</v>
      </c>
    </row>
    <row r="795" spans="1:6" x14ac:dyDescent="0.25">
      <c r="A795" s="58" t="s">
        <v>3654</v>
      </c>
      <c r="B795" s="58" t="s">
        <v>3852</v>
      </c>
      <c r="C795" s="58" t="s">
        <v>3887</v>
      </c>
      <c r="D795" s="58">
        <v>13403011</v>
      </c>
      <c r="E795" s="52" t="s">
        <v>3898</v>
      </c>
      <c r="F795" s="52" t="s">
        <v>1460</v>
      </c>
    </row>
    <row r="796" spans="1:6" x14ac:dyDescent="0.25">
      <c r="A796" s="58" t="s">
        <v>3654</v>
      </c>
      <c r="B796" s="58" t="s">
        <v>3852</v>
      </c>
      <c r="C796" s="58" t="s">
        <v>3887</v>
      </c>
      <c r="D796" s="58">
        <v>13403012</v>
      </c>
      <c r="E796" s="52" t="s">
        <v>3899</v>
      </c>
      <c r="F796" s="52" t="s">
        <v>1460</v>
      </c>
    </row>
    <row r="797" spans="1:6" x14ac:dyDescent="0.25">
      <c r="A797" s="58" t="s">
        <v>3654</v>
      </c>
      <c r="B797" s="58" t="s">
        <v>3852</v>
      </c>
      <c r="C797" s="58" t="s">
        <v>3887</v>
      </c>
      <c r="D797" s="58">
        <v>13403013</v>
      </c>
      <c r="E797" s="52" t="s">
        <v>3900</v>
      </c>
      <c r="F797" s="52" t="s">
        <v>1460</v>
      </c>
    </row>
    <row r="798" spans="1:6" x14ac:dyDescent="0.25">
      <c r="A798" s="58" t="s">
        <v>3654</v>
      </c>
      <c r="B798" s="58" t="s">
        <v>3852</v>
      </c>
      <c r="C798" s="58" t="s">
        <v>3887</v>
      </c>
      <c r="D798" s="58">
        <v>13403014</v>
      </c>
      <c r="E798" s="52" t="s">
        <v>3901</v>
      </c>
      <c r="F798" s="52" t="s">
        <v>1460</v>
      </c>
    </row>
    <row r="799" spans="1:6" x14ac:dyDescent="0.25">
      <c r="A799" s="58" t="s">
        <v>3654</v>
      </c>
      <c r="B799" s="58" t="s">
        <v>3852</v>
      </c>
      <c r="C799" s="58" t="s">
        <v>3902</v>
      </c>
      <c r="D799" s="58">
        <v>13404001</v>
      </c>
      <c r="E799" s="52" t="s">
        <v>3903</v>
      </c>
      <c r="F799" s="52" t="s">
        <v>1460</v>
      </c>
    </row>
    <row r="800" spans="1:6" x14ac:dyDescent="0.25">
      <c r="A800" s="58" t="s">
        <v>3654</v>
      </c>
      <c r="B800" s="58" t="s">
        <v>3852</v>
      </c>
      <c r="C800" s="58" t="s">
        <v>3902</v>
      </c>
      <c r="D800" s="58">
        <v>13404002</v>
      </c>
      <c r="E800" s="52" t="s">
        <v>3904</v>
      </c>
      <c r="F800" s="52" t="s">
        <v>1460</v>
      </c>
    </row>
    <row r="801" spans="1:6" x14ac:dyDescent="0.25">
      <c r="A801" s="58" t="s">
        <v>3654</v>
      </c>
      <c r="B801" s="58" t="s">
        <v>3852</v>
      </c>
      <c r="C801" s="58" t="s">
        <v>3902</v>
      </c>
      <c r="D801" s="58">
        <v>13404003</v>
      </c>
      <c r="E801" s="52" t="s">
        <v>3905</v>
      </c>
      <c r="F801" s="52" t="s">
        <v>1460</v>
      </c>
    </row>
    <row r="802" spans="1:6" x14ac:dyDescent="0.25">
      <c r="A802" s="58" t="s">
        <v>3654</v>
      </c>
      <c r="B802" s="58" t="s">
        <v>3852</v>
      </c>
      <c r="C802" s="58" t="s">
        <v>3902</v>
      </c>
      <c r="D802" s="58">
        <v>13404004</v>
      </c>
      <c r="E802" s="52" t="s">
        <v>3906</v>
      </c>
      <c r="F802" s="52" t="s">
        <v>1460</v>
      </c>
    </row>
    <row r="803" spans="1:6" x14ac:dyDescent="0.25">
      <c r="A803" s="58" t="s">
        <v>3654</v>
      </c>
      <c r="B803" s="58" t="s">
        <v>3852</v>
      </c>
      <c r="C803" s="58" t="s">
        <v>3902</v>
      </c>
      <c r="D803" s="58">
        <v>13404005</v>
      </c>
      <c r="E803" s="52" t="s">
        <v>3907</v>
      </c>
      <c r="F803" s="52" t="s">
        <v>1460</v>
      </c>
    </row>
    <row r="804" spans="1:6" x14ac:dyDescent="0.25">
      <c r="A804" s="58" t="s">
        <v>3654</v>
      </c>
      <c r="B804" s="58" t="s">
        <v>3852</v>
      </c>
      <c r="C804" s="58" t="s">
        <v>3902</v>
      </c>
      <c r="D804" s="58">
        <v>13404006</v>
      </c>
      <c r="E804" s="52" t="s">
        <v>3908</v>
      </c>
      <c r="F804" s="52" t="s">
        <v>1460</v>
      </c>
    </row>
    <row r="805" spans="1:6" x14ac:dyDescent="0.25">
      <c r="A805" s="58" t="s">
        <v>3654</v>
      </c>
      <c r="B805" s="58" t="s">
        <v>3852</v>
      </c>
      <c r="C805" s="58" t="s">
        <v>3909</v>
      </c>
      <c r="D805" s="58">
        <v>13405001</v>
      </c>
      <c r="E805" s="52" t="s">
        <v>3910</v>
      </c>
      <c r="F805" s="52" t="s">
        <v>2988</v>
      </c>
    </row>
    <row r="806" spans="1:6" x14ac:dyDescent="0.25">
      <c r="A806" s="58" t="s">
        <v>3654</v>
      </c>
      <c r="B806" s="58" t="s">
        <v>3852</v>
      </c>
      <c r="C806" s="58" t="s">
        <v>3909</v>
      </c>
      <c r="D806" s="58">
        <v>13405002</v>
      </c>
      <c r="E806" s="52" t="s">
        <v>3911</v>
      </c>
      <c r="F806" s="52" t="s">
        <v>2988</v>
      </c>
    </row>
    <row r="807" spans="1:6" x14ac:dyDescent="0.25">
      <c r="A807" s="58" t="s">
        <v>3654</v>
      </c>
      <c r="B807" s="58" t="s">
        <v>3852</v>
      </c>
      <c r="C807" s="58" t="s">
        <v>3909</v>
      </c>
      <c r="D807" s="58">
        <v>13405003</v>
      </c>
      <c r="E807" s="52" t="s">
        <v>3912</v>
      </c>
      <c r="F807" s="52" t="s">
        <v>2988</v>
      </c>
    </row>
    <row r="808" spans="1:6" x14ac:dyDescent="0.25">
      <c r="A808" s="58" t="s">
        <v>3654</v>
      </c>
      <c r="B808" s="58" t="s">
        <v>3852</v>
      </c>
      <c r="C808" s="58" t="s">
        <v>3909</v>
      </c>
      <c r="D808" s="58">
        <v>13405004</v>
      </c>
      <c r="E808" s="52" t="s">
        <v>3913</v>
      </c>
      <c r="F808" s="52" t="s">
        <v>2988</v>
      </c>
    </row>
    <row r="809" spans="1:6" x14ac:dyDescent="0.25">
      <c r="A809" s="58" t="s">
        <v>3654</v>
      </c>
      <c r="B809" s="58" t="s">
        <v>3852</v>
      </c>
      <c r="C809" s="58" t="s">
        <v>3909</v>
      </c>
      <c r="D809" s="58">
        <v>13405005</v>
      </c>
      <c r="E809" s="52" t="s">
        <v>3914</v>
      </c>
      <c r="F809" s="52" t="s">
        <v>2988</v>
      </c>
    </row>
    <row r="810" spans="1:6" x14ac:dyDescent="0.25">
      <c r="A810" s="58" t="s">
        <v>3654</v>
      </c>
      <c r="B810" s="58" t="s">
        <v>3852</v>
      </c>
      <c r="C810" s="58" t="s">
        <v>3909</v>
      </c>
      <c r="D810" s="58">
        <v>13405006</v>
      </c>
      <c r="E810" s="52" t="s">
        <v>3915</v>
      </c>
      <c r="F810" s="52" t="s">
        <v>1460</v>
      </c>
    </row>
    <row r="811" spans="1:6" x14ac:dyDescent="0.25">
      <c r="A811" s="58" t="s">
        <v>3654</v>
      </c>
      <c r="B811" s="58" t="s">
        <v>3852</v>
      </c>
      <c r="C811" s="58" t="s">
        <v>3909</v>
      </c>
      <c r="D811" s="58">
        <v>13405007</v>
      </c>
      <c r="E811" s="52" t="s">
        <v>3916</v>
      </c>
      <c r="F811" s="52" t="s">
        <v>1460</v>
      </c>
    </row>
    <row r="812" spans="1:6" x14ac:dyDescent="0.25">
      <c r="A812" s="58" t="s">
        <v>3654</v>
      </c>
      <c r="B812" s="58" t="s">
        <v>3852</v>
      </c>
      <c r="C812" s="58" t="s">
        <v>3909</v>
      </c>
      <c r="D812" s="58">
        <v>13405008</v>
      </c>
      <c r="E812" s="52" t="s">
        <v>3917</v>
      </c>
      <c r="F812" s="52" t="s">
        <v>1460</v>
      </c>
    </row>
    <row r="813" spans="1:6" x14ac:dyDescent="0.25">
      <c r="A813" s="58" t="s">
        <v>3654</v>
      </c>
      <c r="B813" s="58" t="s">
        <v>3852</v>
      </c>
      <c r="C813" s="58" t="s">
        <v>3909</v>
      </c>
      <c r="D813" s="58">
        <v>13405009</v>
      </c>
      <c r="E813" s="52" t="s">
        <v>3918</v>
      </c>
      <c r="F813" s="52" t="s">
        <v>2988</v>
      </c>
    </row>
    <row r="814" spans="1:6" x14ac:dyDescent="0.25">
      <c r="A814" s="58" t="s">
        <v>3654</v>
      </c>
      <c r="B814" s="58" t="s">
        <v>3852</v>
      </c>
      <c r="C814" s="58" t="s">
        <v>3909</v>
      </c>
      <c r="D814" s="58">
        <v>13405010</v>
      </c>
      <c r="E814" s="52" t="s">
        <v>3919</v>
      </c>
      <c r="F814" s="52" t="s">
        <v>1460</v>
      </c>
    </row>
    <row r="815" spans="1:6" x14ac:dyDescent="0.25">
      <c r="A815" s="58" t="s">
        <v>3654</v>
      </c>
      <c r="B815" s="58" t="s">
        <v>3852</v>
      </c>
      <c r="C815" s="58" t="s">
        <v>3909</v>
      </c>
      <c r="D815" s="58">
        <v>13405011</v>
      </c>
      <c r="E815" s="52" t="s">
        <v>3920</v>
      </c>
      <c r="F815" s="52" t="s">
        <v>1460</v>
      </c>
    </row>
    <row r="816" spans="1:6" x14ac:dyDescent="0.25">
      <c r="A816" s="58" t="s">
        <v>3654</v>
      </c>
      <c r="B816" s="58" t="s">
        <v>3852</v>
      </c>
      <c r="C816" s="58" t="s">
        <v>3909</v>
      </c>
      <c r="D816" s="58">
        <v>13405012</v>
      </c>
      <c r="E816" s="52" t="s">
        <v>3921</v>
      </c>
      <c r="F816" s="52" t="s">
        <v>1460</v>
      </c>
    </row>
    <row r="817" spans="1:6" x14ac:dyDescent="0.25">
      <c r="A817" s="58" t="s">
        <v>3654</v>
      </c>
      <c r="B817" s="58" t="s">
        <v>3852</v>
      </c>
      <c r="C817" s="58" t="s">
        <v>3909</v>
      </c>
      <c r="D817" s="58">
        <v>13405013</v>
      </c>
      <c r="E817" s="52" t="s">
        <v>3922</v>
      </c>
      <c r="F817" s="52" t="s">
        <v>1460</v>
      </c>
    </row>
    <row r="818" spans="1:6" x14ac:dyDescent="0.25">
      <c r="A818" s="58" t="s">
        <v>3654</v>
      </c>
      <c r="B818" s="58" t="s">
        <v>3852</v>
      </c>
      <c r="C818" s="58" t="s">
        <v>3909</v>
      </c>
      <c r="D818" s="58">
        <v>13405014</v>
      </c>
      <c r="E818" s="52" t="s">
        <v>3923</v>
      </c>
      <c r="F818" s="52" t="s">
        <v>1460</v>
      </c>
    </row>
    <row r="819" spans="1:6" x14ac:dyDescent="0.25">
      <c r="A819" s="58" t="s">
        <v>3654</v>
      </c>
      <c r="B819" s="58" t="s">
        <v>3852</v>
      </c>
      <c r="C819" s="58" t="s">
        <v>3909</v>
      </c>
      <c r="D819" s="58">
        <v>13405015</v>
      </c>
      <c r="E819" s="52" t="s">
        <v>3924</v>
      </c>
      <c r="F819" s="52" t="s">
        <v>2988</v>
      </c>
    </row>
    <row r="820" spans="1:6" x14ac:dyDescent="0.25">
      <c r="A820" s="58" t="s">
        <v>3654</v>
      </c>
      <c r="B820" s="58" t="s">
        <v>3852</v>
      </c>
      <c r="C820" s="58" t="s">
        <v>3909</v>
      </c>
      <c r="D820" s="58">
        <v>13405016</v>
      </c>
      <c r="E820" s="52" t="s">
        <v>3925</v>
      </c>
      <c r="F820" s="52" t="s">
        <v>1460</v>
      </c>
    </row>
    <row r="821" spans="1:6" x14ac:dyDescent="0.25">
      <c r="A821" s="58" t="s">
        <v>3654</v>
      </c>
      <c r="B821" s="58" t="s">
        <v>3852</v>
      </c>
      <c r="C821" s="58" t="s">
        <v>3909</v>
      </c>
      <c r="D821" s="58">
        <v>13405017</v>
      </c>
      <c r="E821" s="52" t="s">
        <v>3926</v>
      </c>
      <c r="F821" s="52" t="s">
        <v>2988</v>
      </c>
    </row>
    <row r="822" spans="1:6" x14ac:dyDescent="0.25">
      <c r="A822" s="58" t="s">
        <v>3654</v>
      </c>
      <c r="B822" s="58" t="s">
        <v>3852</v>
      </c>
      <c r="C822" s="58" t="s">
        <v>3909</v>
      </c>
      <c r="D822" s="58">
        <v>13405018</v>
      </c>
      <c r="E822" s="52" t="s">
        <v>3927</v>
      </c>
      <c r="F822" s="52" t="s">
        <v>1460</v>
      </c>
    </row>
    <row r="823" spans="1:6" x14ac:dyDescent="0.25">
      <c r="A823" s="58" t="s">
        <v>3654</v>
      </c>
      <c r="B823" s="58" t="s">
        <v>3852</v>
      </c>
      <c r="C823" s="58" t="s">
        <v>3909</v>
      </c>
      <c r="D823" s="58">
        <v>13405019</v>
      </c>
      <c r="E823" s="52" t="s">
        <v>3928</v>
      </c>
      <c r="F823" s="52" t="s">
        <v>1460</v>
      </c>
    </row>
    <row r="824" spans="1:6" x14ac:dyDescent="0.25">
      <c r="A824" s="58" t="s">
        <v>3654</v>
      </c>
      <c r="B824" s="58" t="s">
        <v>3852</v>
      </c>
      <c r="C824" s="58" t="s">
        <v>3909</v>
      </c>
      <c r="D824" s="58">
        <v>13405020</v>
      </c>
      <c r="E824" s="52" t="s">
        <v>3929</v>
      </c>
      <c r="F824" s="52" t="s">
        <v>1460</v>
      </c>
    </row>
    <row r="825" spans="1:6" x14ac:dyDescent="0.25">
      <c r="A825" s="58" t="s">
        <v>3654</v>
      </c>
      <c r="B825" s="58" t="s">
        <v>3852</v>
      </c>
      <c r="C825" s="58" t="s">
        <v>3909</v>
      </c>
      <c r="D825" s="58">
        <v>13405021</v>
      </c>
      <c r="E825" s="52" t="s">
        <v>3930</v>
      </c>
      <c r="F825" s="52" t="s">
        <v>2988</v>
      </c>
    </row>
    <row r="826" spans="1:6" x14ac:dyDescent="0.25">
      <c r="A826" s="58" t="s">
        <v>3654</v>
      </c>
      <c r="B826" s="58" t="s">
        <v>3852</v>
      </c>
      <c r="C826" s="58" t="s">
        <v>3909</v>
      </c>
      <c r="D826" s="58">
        <v>13405022</v>
      </c>
      <c r="E826" s="52" t="s">
        <v>3931</v>
      </c>
      <c r="F826" s="52" t="s">
        <v>2988</v>
      </c>
    </row>
    <row r="827" spans="1:6" x14ac:dyDescent="0.25">
      <c r="A827" s="58" t="s">
        <v>3654</v>
      </c>
      <c r="B827" s="58" t="s">
        <v>3852</v>
      </c>
      <c r="C827" s="58" t="s">
        <v>3909</v>
      </c>
      <c r="D827" s="58">
        <v>13405023</v>
      </c>
      <c r="E827" s="52" t="s">
        <v>3932</v>
      </c>
      <c r="F827" s="52" t="s">
        <v>2988</v>
      </c>
    </row>
    <row r="828" spans="1:6" x14ac:dyDescent="0.25">
      <c r="A828" s="58" t="s">
        <v>3654</v>
      </c>
      <c r="B828" s="58" t="s">
        <v>3852</v>
      </c>
      <c r="C828" s="58" t="s">
        <v>3909</v>
      </c>
      <c r="D828" s="58">
        <v>13405024</v>
      </c>
      <c r="E828" s="52" t="s">
        <v>3933</v>
      </c>
      <c r="F828" s="52" t="s">
        <v>2988</v>
      </c>
    </row>
    <row r="829" spans="1:6" x14ac:dyDescent="0.25">
      <c r="A829" s="58" t="s">
        <v>3654</v>
      </c>
      <c r="B829" s="58" t="s">
        <v>3852</v>
      </c>
      <c r="C829" s="58" t="s">
        <v>3934</v>
      </c>
      <c r="D829" s="58">
        <v>13406001</v>
      </c>
      <c r="E829" s="52" t="s">
        <v>3935</v>
      </c>
      <c r="F829" s="52" t="s">
        <v>2988</v>
      </c>
    </row>
    <row r="830" spans="1:6" x14ac:dyDescent="0.25">
      <c r="A830" s="58" t="s">
        <v>3654</v>
      </c>
      <c r="B830" s="58" t="s">
        <v>3852</v>
      </c>
      <c r="C830" s="58" t="s">
        <v>3934</v>
      </c>
      <c r="D830" s="58">
        <v>13406002</v>
      </c>
      <c r="E830" s="52" t="s">
        <v>3936</v>
      </c>
      <c r="F830" s="52" t="s">
        <v>1460</v>
      </c>
    </row>
    <row r="831" spans="1:6" x14ac:dyDescent="0.25">
      <c r="A831" s="58" t="s">
        <v>3654</v>
      </c>
      <c r="B831" s="58" t="s">
        <v>3852</v>
      </c>
      <c r="C831" s="58" t="s">
        <v>3934</v>
      </c>
      <c r="D831" s="58">
        <v>13406003</v>
      </c>
      <c r="E831" s="52" t="s">
        <v>3937</v>
      </c>
      <c r="F831" s="52" t="s">
        <v>2988</v>
      </c>
    </row>
    <row r="832" spans="1:6" x14ac:dyDescent="0.25">
      <c r="A832" s="58" t="s">
        <v>3654</v>
      </c>
      <c r="B832" s="58" t="s">
        <v>3852</v>
      </c>
      <c r="C832" s="58" t="s">
        <v>3934</v>
      </c>
      <c r="D832" s="58">
        <v>13406004</v>
      </c>
      <c r="E832" s="52" t="s">
        <v>3938</v>
      </c>
      <c r="F832" s="52" t="s">
        <v>2988</v>
      </c>
    </row>
    <row r="833" spans="1:6" x14ac:dyDescent="0.25">
      <c r="A833" s="58" t="s">
        <v>3654</v>
      </c>
      <c r="B833" s="58" t="s">
        <v>3852</v>
      </c>
      <c r="C833" s="58" t="s">
        <v>3934</v>
      </c>
      <c r="D833" s="58">
        <v>13406005</v>
      </c>
      <c r="E833" s="52" t="s">
        <v>3939</v>
      </c>
      <c r="F833" s="52" t="s">
        <v>2988</v>
      </c>
    </row>
    <row r="834" spans="1:6" x14ac:dyDescent="0.25">
      <c r="A834" s="58" t="s">
        <v>3654</v>
      </c>
      <c r="B834" s="58" t="s">
        <v>3852</v>
      </c>
      <c r="C834" s="58" t="s">
        <v>3934</v>
      </c>
      <c r="D834" s="58">
        <v>13406006</v>
      </c>
      <c r="E834" s="52" t="s">
        <v>3940</v>
      </c>
      <c r="F834" s="52" t="s">
        <v>2988</v>
      </c>
    </row>
    <row r="835" spans="1:6" x14ac:dyDescent="0.25">
      <c r="A835" s="58" t="s">
        <v>3654</v>
      </c>
      <c r="B835" s="58" t="s">
        <v>3852</v>
      </c>
      <c r="C835" s="58" t="s">
        <v>3934</v>
      </c>
      <c r="D835" s="58">
        <v>13406007</v>
      </c>
      <c r="E835" s="52" t="s">
        <v>3941</v>
      </c>
      <c r="F835" s="52" t="s">
        <v>2988</v>
      </c>
    </row>
    <row r="836" spans="1:6" x14ac:dyDescent="0.25">
      <c r="A836" s="58" t="s">
        <v>3654</v>
      </c>
      <c r="B836" s="58" t="s">
        <v>3852</v>
      </c>
      <c r="C836" s="58" t="s">
        <v>3934</v>
      </c>
      <c r="D836" s="58">
        <v>13406008</v>
      </c>
      <c r="E836" s="52" t="s">
        <v>3942</v>
      </c>
      <c r="F836" s="52" t="s">
        <v>2988</v>
      </c>
    </row>
    <row r="837" spans="1:6" x14ac:dyDescent="0.25">
      <c r="A837" s="58" t="s">
        <v>3654</v>
      </c>
      <c r="B837" s="58" t="s">
        <v>3852</v>
      </c>
      <c r="C837" s="58" t="s">
        <v>3934</v>
      </c>
      <c r="D837" s="58">
        <v>13406009</v>
      </c>
      <c r="E837" s="52" t="s">
        <v>3943</v>
      </c>
      <c r="F837" s="52" t="s">
        <v>2988</v>
      </c>
    </row>
    <row r="838" spans="1:6" x14ac:dyDescent="0.25">
      <c r="A838" s="58" t="s">
        <v>3654</v>
      </c>
      <c r="B838" s="58" t="s">
        <v>3852</v>
      </c>
      <c r="C838" s="58" t="s">
        <v>3934</v>
      </c>
      <c r="D838" s="58">
        <v>13406010</v>
      </c>
      <c r="E838" s="52" t="s">
        <v>3944</v>
      </c>
      <c r="F838" s="52" t="s">
        <v>2988</v>
      </c>
    </row>
    <row r="839" spans="1:6" x14ac:dyDescent="0.25">
      <c r="A839" s="58" t="s">
        <v>3654</v>
      </c>
      <c r="B839" s="58" t="s">
        <v>3852</v>
      </c>
      <c r="C839" s="58" t="s">
        <v>3934</v>
      </c>
      <c r="D839" s="58">
        <v>13406011</v>
      </c>
      <c r="E839" s="52" t="s">
        <v>3945</v>
      </c>
      <c r="F839" s="52" t="s">
        <v>2988</v>
      </c>
    </row>
    <row r="840" spans="1:6" x14ac:dyDescent="0.25">
      <c r="A840" s="58" t="s">
        <v>3654</v>
      </c>
      <c r="B840" s="58" t="s">
        <v>3946</v>
      </c>
      <c r="C840" s="58" t="s">
        <v>3947</v>
      </c>
      <c r="D840" s="58">
        <v>13501001</v>
      </c>
      <c r="E840" s="52" t="s">
        <v>3948</v>
      </c>
      <c r="F840" s="52" t="s">
        <v>1460</v>
      </c>
    </row>
    <row r="841" spans="1:6" x14ac:dyDescent="0.25">
      <c r="A841" s="58" t="s">
        <v>3654</v>
      </c>
      <c r="B841" s="58" t="s">
        <v>3946</v>
      </c>
      <c r="C841" s="58" t="s">
        <v>3947</v>
      </c>
      <c r="D841" s="58">
        <v>13501002</v>
      </c>
      <c r="E841" s="52" t="s">
        <v>3949</v>
      </c>
      <c r="F841" s="52" t="s">
        <v>2988</v>
      </c>
    </row>
    <row r="842" spans="1:6" x14ac:dyDescent="0.25">
      <c r="A842" s="58" t="s">
        <v>3654</v>
      </c>
      <c r="B842" s="58" t="s">
        <v>3946</v>
      </c>
      <c r="C842" s="58" t="s">
        <v>3947</v>
      </c>
      <c r="D842" s="58">
        <v>13501003</v>
      </c>
      <c r="E842" s="52" t="s">
        <v>3950</v>
      </c>
      <c r="F842" s="52" t="s">
        <v>2988</v>
      </c>
    </row>
    <row r="843" spans="1:6" x14ac:dyDescent="0.25">
      <c r="A843" s="58" t="s">
        <v>3654</v>
      </c>
      <c r="B843" s="58" t="s">
        <v>3946</v>
      </c>
      <c r="C843" s="58" t="s">
        <v>3947</v>
      </c>
      <c r="D843" s="58">
        <v>13501004</v>
      </c>
      <c r="E843" s="52" t="s">
        <v>3951</v>
      </c>
      <c r="F843" s="52" t="s">
        <v>2988</v>
      </c>
    </row>
    <row r="844" spans="1:6" x14ac:dyDescent="0.25">
      <c r="A844" s="58" t="s">
        <v>3654</v>
      </c>
      <c r="B844" s="58" t="s">
        <v>3946</v>
      </c>
      <c r="C844" s="58" t="s">
        <v>3947</v>
      </c>
      <c r="D844" s="58">
        <v>13501005</v>
      </c>
      <c r="E844" s="52" t="s">
        <v>3952</v>
      </c>
      <c r="F844" s="52" t="s">
        <v>2988</v>
      </c>
    </row>
    <row r="845" spans="1:6" x14ac:dyDescent="0.25">
      <c r="A845" s="58" t="s">
        <v>3654</v>
      </c>
      <c r="B845" s="58" t="s">
        <v>3946</v>
      </c>
      <c r="C845" s="58" t="s">
        <v>3947</v>
      </c>
      <c r="D845" s="58">
        <v>13501006</v>
      </c>
      <c r="E845" s="52" t="s">
        <v>3953</v>
      </c>
      <c r="F845" s="52" t="s">
        <v>2988</v>
      </c>
    </row>
    <row r="846" spans="1:6" x14ac:dyDescent="0.25">
      <c r="A846" s="58" t="s">
        <v>3654</v>
      </c>
      <c r="B846" s="58" t="s">
        <v>3946</v>
      </c>
      <c r="C846" s="58" t="s">
        <v>3947</v>
      </c>
      <c r="D846" s="58">
        <v>13501007</v>
      </c>
      <c r="E846" s="52" t="s">
        <v>3954</v>
      </c>
      <c r="F846" s="52" t="s">
        <v>2988</v>
      </c>
    </row>
    <row r="847" spans="1:6" x14ac:dyDescent="0.25">
      <c r="A847" s="58" t="s">
        <v>3654</v>
      </c>
      <c r="B847" s="58" t="s">
        <v>3946</v>
      </c>
      <c r="C847" s="58" t="s">
        <v>3947</v>
      </c>
      <c r="D847" s="58">
        <v>13501008</v>
      </c>
      <c r="E847" s="52" t="s">
        <v>3955</v>
      </c>
      <c r="F847" s="52" t="s">
        <v>2988</v>
      </c>
    </row>
    <row r="848" spans="1:6" x14ac:dyDescent="0.25">
      <c r="A848" s="58" t="s">
        <v>3654</v>
      </c>
      <c r="B848" s="58" t="s">
        <v>3946</v>
      </c>
      <c r="C848" s="58" t="s">
        <v>3947</v>
      </c>
      <c r="D848" s="58">
        <v>13501009</v>
      </c>
      <c r="E848" s="52" t="s">
        <v>3956</v>
      </c>
      <c r="F848" s="52" t="s">
        <v>2988</v>
      </c>
    </row>
    <row r="849" spans="1:6" x14ac:dyDescent="0.25">
      <c r="A849" s="58" t="s">
        <v>3654</v>
      </c>
      <c r="B849" s="58" t="s">
        <v>3946</v>
      </c>
      <c r="C849" s="58" t="s">
        <v>3957</v>
      </c>
      <c r="D849" s="58">
        <v>13502001</v>
      </c>
      <c r="E849" s="52" t="s">
        <v>3958</v>
      </c>
      <c r="F849" s="52" t="s">
        <v>1460</v>
      </c>
    </row>
    <row r="850" spans="1:6" x14ac:dyDescent="0.25">
      <c r="A850" s="58" t="s">
        <v>3654</v>
      </c>
      <c r="B850" s="58" t="s">
        <v>3946</v>
      </c>
      <c r="C850" s="58" t="s">
        <v>3957</v>
      </c>
      <c r="D850" s="58">
        <v>13502002</v>
      </c>
      <c r="E850" s="52" t="s">
        <v>3959</v>
      </c>
      <c r="F850" s="52" t="s">
        <v>1460</v>
      </c>
    </row>
    <row r="851" spans="1:6" x14ac:dyDescent="0.25">
      <c r="A851" s="58" t="s">
        <v>3654</v>
      </c>
      <c r="B851" s="58" t="s">
        <v>3946</v>
      </c>
      <c r="C851" s="58" t="s">
        <v>3957</v>
      </c>
      <c r="D851" s="58">
        <v>13502003</v>
      </c>
      <c r="E851" s="52" t="s">
        <v>3960</v>
      </c>
      <c r="F851" s="52" t="s">
        <v>1460</v>
      </c>
    </row>
    <row r="852" spans="1:6" x14ac:dyDescent="0.25">
      <c r="A852" s="58" t="s">
        <v>3654</v>
      </c>
      <c r="B852" s="58" t="s">
        <v>3946</v>
      </c>
      <c r="C852" s="58" t="s">
        <v>3957</v>
      </c>
      <c r="D852" s="58">
        <v>13502004</v>
      </c>
      <c r="E852" s="52" t="s">
        <v>3961</v>
      </c>
      <c r="F852" s="52" t="s">
        <v>2988</v>
      </c>
    </row>
    <row r="853" spans="1:6" x14ac:dyDescent="0.25">
      <c r="A853" s="58" t="s">
        <v>3654</v>
      </c>
      <c r="B853" s="58" t="s">
        <v>3946</v>
      </c>
      <c r="C853" s="58" t="s">
        <v>3957</v>
      </c>
      <c r="D853" s="58">
        <v>13502005</v>
      </c>
      <c r="E853" s="52" t="s">
        <v>3962</v>
      </c>
      <c r="F853" s="52" t="s">
        <v>2988</v>
      </c>
    </row>
    <row r="854" spans="1:6" x14ac:dyDescent="0.25">
      <c r="A854" s="58" t="s">
        <v>3654</v>
      </c>
      <c r="B854" s="58" t="s">
        <v>3946</v>
      </c>
      <c r="C854" s="58" t="s">
        <v>3957</v>
      </c>
      <c r="D854" s="58">
        <v>13502006</v>
      </c>
      <c r="E854" s="52" t="s">
        <v>3963</v>
      </c>
      <c r="F854" s="52" t="s">
        <v>2988</v>
      </c>
    </row>
    <row r="855" spans="1:6" x14ac:dyDescent="0.25">
      <c r="A855" s="58" t="s">
        <v>3654</v>
      </c>
      <c r="B855" s="58" t="s">
        <v>3946</v>
      </c>
      <c r="C855" s="58" t="s">
        <v>3957</v>
      </c>
      <c r="D855" s="58">
        <v>13502007</v>
      </c>
      <c r="E855" s="52" t="s">
        <v>3964</v>
      </c>
      <c r="F855" s="52" t="s">
        <v>2988</v>
      </c>
    </row>
    <row r="856" spans="1:6" x14ac:dyDescent="0.25">
      <c r="A856" s="58" t="s">
        <v>3654</v>
      </c>
      <c r="B856" s="58" t="s">
        <v>3946</v>
      </c>
      <c r="C856" s="58" t="s">
        <v>3957</v>
      </c>
      <c r="D856" s="58">
        <v>13502008</v>
      </c>
      <c r="E856" s="52" t="s">
        <v>3965</v>
      </c>
      <c r="F856" s="52" t="s">
        <v>2988</v>
      </c>
    </row>
    <row r="857" spans="1:6" x14ac:dyDescent="0.25">
      <c r="A857" s="58" t="s">
        <v>3654</v>
      </c>
      <c r="B857" s="58" t="s">
        <v>3946</v>
      </c>
      <c r="C857" s="58" t="s">
        <v>3957</v>
      </c>
      <c r="D857" s="58">
        <v>13502009</v>
      </c>
      <c r="E857" s="52" t="s">
        <v>3966</v>
      </c>
      <c r="F857" s="52" t="s">
        <v>2988</v>
      </c>
    </row>
    <row r="858" spans="1:6" x14ac:dyDescent="0.25">
      <c r="A858" s="58" t="s">
        <v>3654</v>
      </c>
      <c r="B858" s="58" t="s">
        <v>3946</v>
      </c>
      <c r="C858" s="58" t="s">
        <v>3957</v>
      </c>
      <c r="D858" s="58">
        <v>13502010</v>
      </c>
      <c r="E858" s="52" t="s">
        <v>3967</v>
      </c>
      <c r="F858" s="52" t="s">
        <v>2988</v>
      </c>
    </row>
    <row r="859" spans="1:6" x14ac:dyDescent="0.25">
      <c r="A859" s="58" t="s">
        <v>3654</v>
      </c>
      <c r="B859" s="58" t="s">
        <v>3946</v>
      </c>
      <c r="C859" s="58" t="s">
        <v>3957</v>
      </c>
      <c r="D859" s="58">
        <v>13502011</v>
      </c>
      <c r="E859" s="52" t="s">
        <v>3968</v>
      </c>
      <c r="F859" s="52" t="s">
        <v>2988</v>
      </c>
    </row>
    <row r="860" spans="1:6" x14ac:dyDescent="0.25">
      <c r="A860" s="58" t="s">
        <v>3654</v>
      </c>
      <c r="B860" s="58" t="s">
        <v>3946</v>
      </c>
      <c r="C860" s="58" t="s">
        <v>3957</v>
      </c>
      <c r="D860" s="58">
        <v>13502012</v>
      </c>
      <c r="E860" s="52" t="s">
        <v>3969</v>
      </c>
      <c r="F860" s="52" t="s">
        <v>2988</v>
      </c>
    </row>
    <row r="861" spans="1:6" x14ac:dyDescent="0.25">
      <c r="A861" s="58" t="s">
        <v>3654</v>
      </c>
      <c r="B861" s="58" t="s">
        <v>3946</v>
      </c>
      <c r="C861" s="58" t="s">
        <v>3957</v>
      </c>
      <c r="D861" s="58">
        <v>13502013</v>
      </c>
      <c r="E861" s="52" t="s">
        <v>3970</v>
      </c>
      <c r="F861" s="52" t="s">
        <v>2988</v>
      </c>
    </row>
    <row r="862" spans="1:6" x14ac:dyDescent="0.25">
      <c r="A862" s="58" t="s">
        <v>3654</v>
      </c>
      <c r="B862" s="58" t="s">
        <v>3946</v>
      </c>
      <c r="C862" s="58" t="s">
        <v>3957</v>
      </c>
      <c r="D862" s="58">
        <v>13502014</v>
      </c>
      <c r="E862" s="52" t="s">
        <v>3971</v>
      </c>
      <c r="F862" s="52" t="s">
        <v>2988</v>
      </c>
    </row>
    <row r="863" spans="1:6" x14ac:dyDescent="0.25">
      <c r="A863" s="58" t="s">
        <v>3654</v>
      </c>
      <c r="B863" s="58" t="s">
        <v>3946</v>
      </c>
      <c r="C863" s="58" t="s">
        <v>3957</v>
      </c>
      <c r="D863" s="58">
        <v>13502015</v>
      </c>
      <c r="E863" s="52" t="s">
        <v>3972</v>
      </c>
      <c r="F863" s="52" t="s">
        <v>2988</v>
      </c>
    </row>
    <row r="864" spans="1:6" x14ac:dyDescent="0.25">
      <c r="A864" s="58" t="s">
        <v>3654</v>
      </c>
      <c r="B864" s="58" t="s">
        <v>3946</v>
      </c>
      <c r="C864" s="58" t="s">
        <v>3957</v>
      </c>
      <c r="D864" s="58">
        <v>13502016</v>
      </c>
      <c r="E864" s="52" t="s">
        <v>3973</v>
      </c>
      <c r="F864" s="52" t="s">
        <v>2988</v>
      </c>
    </row>
    <row r="865" spans="1:6" x14ac:dyDescent="0.25">
      <c r="A865" s="58" t="s">
        <v>3654</v>
      </c>
      <c r="B865" s="58" t="s">
        <v>3946</v>
      </c>
      <c r="C865" s="58" t="s">
        <v>3957</v>
      </c>
      <c r="D865" s="58">
        <v>13502017</v>
      </c>
      <c r="E865" s="52" t="s">
        <v>3974</v>
      </c>
      <c r="F865" s="52" t="s">
        <v>2988</v>
      </c>
    </row>
    <row r="866" spans="1:6" x14ac:dyDescent="0.25">
      <c r="A866" s="58" t="s">
        <v>3654</v>
      </c>
      <c r="B866" s="58" t="s">
        <v>3946</v>
      </c>
      <c r="C866" s="58" t="s">
        <v>3957</v>
      </c>
      <c r="D866" s="58">
        <v>13502018</v>
      </c>
      <c r="E866" s="52" t="s">
        <v>3975</v>
      </c>
      <c r="F866" s="52" t="s">
        <v>2988</v>
      </c>
    </row>
    <row r="867" spans="1:6" x14ac:dyDescent="0.25">
      <c r="A867" s="58" t="s">
        <v>3654</v>
      </c>
      <c r="B867" s="58" t="s">
        <v>3946</v>
      </c>
      <c r="C867" s="58" t="s">
        <v>3957</v>
      </c>
      <c r="D867" s="58">
        <v>13502019</v>
      </c>
      <c r="E867" s="52" t="s">
        <v>3976</v>
      </c>
      <c r="F867" s="52" t="s">
        <v>2988</v>
      </c>
    </row>
    <row r="868" spans="1:6" x14ac:dyDescent="0.25">
      <c r="A868" s="58" t="s">
        <v>3654</v>
      </c>
      <c r="B868" s="58" t="s">
        <v>3946</v>
      </c>
      <c r="C868" s="58" t="s">
        <v>3957</v>
      </c>
      <c r="D868" s="58">
        <v>13502020</v>
      </c>
      <c r="E868" s="52" t="s">
        <v>3977</v>
      </c>
      <c r="F868" s="52" t="s">
        <v>2988</v>
      </c>
    </row>
    <row r="869" spans="1:6" x14ac:dyDescent="0.25">
      <c r="A869" s="58" t="s">
        <v>3654</v>
      </c>
      <c r="B869" s="58" t="s">
        <v>3946</v>
      </c>
      <c r="C869" s="58" t="s">
        <v>3957</v>
      </c>
      <c r="D869" s="58">
        <v>13502021</v>
      </c>
      <c r="E869" s="52" t="s">
        <v>3978</v>
      </c>
      <c r="F869" s="52" t="s">
        <v>2988</v>
      </c>
    </row>
    <row r="870" spans="1:6" x14ac:dyDescent="0.25">
      <c r="A870" s="58" t="s">
        <v>3654</v>
      </c>
      <c r="B870" s="58" t="s">
        <v>3946</v>
      </c>
      <c r="C870" s="58" t="s">
        <v>3979</v>
      </c>
      <c r="D870" s="58">
        <v>13503001</v>
      </c>
      <c r="E870" s="52" t="s">
        <v>3980</v>
      </c>
      <c r="F870" s="52" t="s">
        <v>2988</v>
      </c>
    </row>
    <row r="871" spans="1:6" x14ac:dyDescent="0.25">
      <c r="A871" s="58" t="s">
        <v>3654</v>
      </c>
      <c r="B871" s="58" t="s">
        <v>3946</v>
      </c>
      <c r="C871" s="58" t="s">
        <v>3979</v>
      </c>
      <c r="D871" s="58">
        <v>13503002</v>
      </c>
      <c r="E871" s="52" t="s">
        <v>3981</v>
      </c>
      <c r="F871" s="52" t="s">
        <v>2988</v>
      </c>
    </row>
    <row r="872" spans="1:6" x14ac:dyDescent="0.25">
      <c r="A872" s="58" t="s">
        <v>3654</v>
      </c>
      <c r="B872" s="58" t="s">
        <v>3946</v>
      </c>
      <c r="C872" s="58" t="s">
        <v>3979</v>
      </c>
      <c r="D872" s="58">
        <v>13503003</v>
      </c>
      <c r="E872" s="52" t="s">
        <v>3982</v>
      </c>
      <c r="F872" s="52" t="s">
        <v>2988</v>
      </c>
    </row>
    <row r="873" spans="1:6" x14ac:dyDescent="0.25">
      <c r="A873" s="58" t="s">
        <v>3654</v>
      </c>
      <c r="B873" s="58" t="s">
        <v>3946</v>
      </c>
      <c r="C873" s="58" t="s">
        <v>3979</v>
      </c>
      <c r="D873" s="58">
        <v>13503004</v>
      </c>
      <c r="E873" s="52" t="s">
        <v>3983</v>
      </c>
      <c r="F873" s="52" t="s">
        <v>2988</v>
      </c>
    </row>
    <row r="874" spans="1:6" x14ac:dyDescent="0.25">
      <c r="A874" s="58" t="s">
        <v>3654</v>
      </c>
      <c r="B874" s="58" t="s">
        <v>3946</v>
      </c>
      <c r="C874" s="58" t="s">
        <v>3979</v>
      </c>
      <c r="D874" s="58">
        <v>13503005</v>
      </c>
      <c r="E874" s="52" t="s">
        <v>3984</v>
      </c>
      <c r="F874" s="52" t="s">
        <v>1460</v>
      </c>
    </row>
    <row r="875" spans="1:6" x14ac:dyDescent="0.25">
      <c r="A875" s="58" t="s">
        <v>3654</v>
      </c>
      <c r="B875" s="58" t="s">
        <v>3946</v>
      </c>
      <c r="C875" s="58" t="s">
        <v>3979</v>
      </c>
      <c r="D875" s="58">
        <v>13503006</v>
      </c>
      <c r="E875" s="52" t="s">
        <v>3985</v>
      </c>
      <c r="F875" s="52" t="s">
        <v>1460</v>
      </c>
    </row>
    <row r="876" spans="1:6" x14ac:dyDescent="0.25">
      <c r="A876" s="58" t="s">
        <v>3654</v>
      </c>
      <c r="B876" s="58" t="s">
        <v>3946</v>
      </c>
      <c r="C876" s="58" t="s">
        <v>3979</v>
      </c>
      <c r="D876" s="58">
        <v>13503007</v>
      </c>
      <c r="E876" s="52" t="s">
        <v>3986</v>
      </c>
      <c r="F876" s="52" t="s">
        <v>1460</v>
      </c>
    </row>
    <row r="877" spans="1:6" x14ac:dyDescent="0.25">
      <c r="A877" s="58" t="s">
        <v>3654</v>
      </c>
      <c r="B877" s="58" t="s">
        <v>3946</v>
      </c>
      <c r="C877" s="58" t="s">
        <v>3979</v>
      </c>
      <c r="D877" s="58">
        <v>13503008</v>
      </c>
      <c r="E877" s="52" t="s">
        <v>3987</v>
      </c>
      <c r="F877" s="52" t="s">
        <v>2988</v>
      </c>
    </row>
    <row r="878" spans="1:6" x14ac:dyDescent="0.25">
      <c r="A878" s="58" t="s">
        <v>3654</v>
      </c>
      <c r="B878" s="58" t="s">
        <v>3946</v>
      </c>
      <c r="C878" s="58" t="s">
        <v>3979</v>
      </c>
      <c r="D878" s="58">
        <v>13503009</v>
      </c>
      <c r="E878" s="52" t="s">
        <v>3988</v>
      </c>
      <c r="F878" s="52" t="s">
        <v>2988</v>
      </c>
    </row>
    <row r="879" spans="1:6" x14ac:dyDescent="0.25">
      <c r="A879" s="58" t="s">
        <v>3654</v>
      </c>
      <c r="B879" s="58" t="s">
        <v>3946</v>
      </c>
      <c r="C879" s="58" t="s">
        <v>3979</v>
      </c>
      <c r="D879" s="58">
        <v>13503010</v>
      </c>
      <c r="E879" s="52" t="s">
        <v>3989</v>
      </c>
      <c r="F879" s="52" t="s">
        <v>2988</v>
      </c>
    </row>
    <row r="880" spans="1:6" x14ac:dyDescent="0.25">
      <c r="A880" s="58" t="s">
        <v>3654</v>
      </c>
      <c r="B880" s="58" t="s">
        <v>3946</v>
      </c>
      <c r="C880" s="58" t="s">
        <v>3979</v>
      </c>
      <c r="D880" s="58">
        <v>13503011</v>
      </c>
      <c r="E880" s="52" t="s">
        <v>3990</v>
      </c>
      <c r="F880" s="52" t="s">
        <v>2988</v>
      </c>
    </row>
    <row r="881" spans="1:6" x14ac:dyDescent="0.25">
      <c r="A881" s="58" t="s">
        <v>3654</v>
      </c>
      <c r="B881" s="58" t="s">
        <v>3946</v>
      </c>
      <c r="C881" s="58" t="s">
        <v>3979</v>
      </c>
      <c r="D881" s="58">
        <v>13503012</v>
      </c>
      <c r="E881" s="52" t="s">
        <v>3991</v>
      </c>
      <c r="F881" s="52" t="s">
        <v>1460</v>
      </c>
    </row>
    <row r="882" spans="1:6" x14ac:dyDescent="0.25">
      <c r="A882" s="58" t="s">
        <v>3654</v>
      </c>
      <c r="B882" s="58" t="s">
        <v>3946</v>
      </c>
      <c r="C882" s="58" t="s">
        <v>3979</v>
      </c>
      <c r="D882" s="58">
        <v>13503013</v>
      </c>
      <c r="E882" s="52" t="s">
        <v>3992</v>
      </c>
      <c r="F882" s="52" t="s">
        <v>1460</v>
      </c>
    </row>
    <row r="883" spans="1:6" x14ac:dyDescent="0.25">
      <c r="A883" s="58" t="s">
        <v>3654</v>
      </c>
      <c r="B883" s="58" t="s">
        <v>3946</v>
      </c>
      <c r="C883" s="58" t="s">
        <v>3979</v>
      </c>
      <c r="D883" s="58">
        <v>13503014</v>
      </c>
      <c r="E883" s="52" t="s">
        <v>3993</v>
      </c>
      <c r="F883" s="52" t="s">
        <v>1460</v>
      </c>
    </row>
    <row r="884" spans="1:6" x14ac:dyDescent="0.25">
      <c r="A884" s="58" t="s">
        <v>3654</v>
      </c>
      <c r="B884" s="58" t="s">
        <v>3946</v>
      </c>
      <c r="C884" s="58" t="s">
        <v>3979</v>
      </c>
      <c r="D884" s="58">
        <v>13503015</v>
      </c>
      <c r="E884" s="52" t="s">
        <v>3994</v>
      </c>
      <c r="F884" s="52" t="s">
        <v>1460</v>
      </c>
    </row>
    <row r="885" spans="1:6" x14ac:dyDescent="0.25">
      <c r="A885" s="58" t="s">
        <v>3654</v>
      </c>
      <c r="B885" s="58" t="s">
        <v>3946</v>
      </c>
      <c r="C885" s="58" t="s">
        <v>3979</v>
      </c>
      <c r="D885" s="58">
        <v>13503016</v>
      </c>
      <c r="E885" s="52" t="s">
        <v>3995</v>
      </c>
      <c r="F885" s="52" t="s">
        <v>2988</v>
      </c>
    </row>
    <row r="886" spans="1:6" x14ac:dyDescent="0.25">
      <c r="A886" s="58" t="s">
        <v>3654</v>
      </c>
      <c r="B886" s="58" t="s">
        <v>3946</v>
      </c>
      <c r="C886" s="58" t="s">
        <v>3979</v>
      </c>
      <c r="D886" s="58">
        <v>13503017</v>
      </c>
      <c r="E886" s="52" t="s">
        <v>3996</v>
      </c>
      <c r="F886" s="52" t="s">
        <v>2988</v>
      </c>
    </row>
    <row r="887" spans="1:6" x14ac:dyDescent="0.25">
      <c r="A887" s="58" t="s">
        <v>3654</v>
      </c>
      <c r="B887" s="58" t="s">
        <v>3946</v>
      </c>
      <c r="C887" s="58" t="s">
        <v>3979</v>
      </c>
      <c r="D887" s="58">
        <v>13503018</v>
      </c>
      <c r="E887" s="52" t="s">
        <v>3997</v>
      </c>
      <c r="F887" s="52" t="s">
        <v>2988</v>
      </c>
    </row>
    <row r="888" spans="1:6" x14ac:dyDescent="0.25">
      <c r="A888" s="58" t="s">
        <v>3654</v>
      </c>
      <c r="B888" s="58" t="s">
        <v>3946</v>
      </c>
      <c r="C888" s="58" t="s">
        <v>3979</v>
      </c>
      <c r="D888" s="58">
        <v>13503019</v>
      </c>
      <c r="E888" s="52" t="s">
        <v>3998</v>
      </c>
      <c r="F888" s="52" t="s">
        <v>2988</v>
      </c>
    </row>
    <row r="889" spans="1:6" x14ac:dyDescent="0.25">
      <c r="A889" s="58" t="s">
        <v>3654</v>
      </c>
      <c r="B889" s="58" t="s">
        <v>3946</v>
      </c>
      <c r="C889" s="58" t="s">
        <v>3979</v>
      </c>
      <c r="D889" s="58">
        <v>13503020</v>
      </c>
      <c r="E889" s="52" t="s">
        <v>3999</v>
      </c>
      <c r="F889" s="52" t="s">
        <v>2988</v>
      </c>
    </row>
    <row r="890" spans="1:6" x14ac:dyDescent="0.25">
      <c r="A890" s="58" t="s">
        <v>3654</v>
      </c>
      <c r="B890" s="58" t="s">
        <v>3946</v>
      </c>
      <c r="C890" s="58" t="s">
        <v>3979</v>
      </c>
      <c r="D890" s="58">
        <v>13503021</v>
      </c>
      <c r="E890" s="52" t="s">
        <v>4000</v>
      </c>
      <c r="F890" s="52" t="s">
        <v>2988</v>
      </c>
    </row>
    <row r="891" spans="1:6" x14ac:dyDescent="0.25">
      <c r="A891" s="58" t="s">
        <v>3654</v>
      </c>
      <c r="B891" s="58" t="s">
        <v>3946</v>
      </c>
      <c r="C891" s="58" t="s">
        <v>3979</v>
      </c>
      <c r="D891" s="58">
        <v>13503022</v>
      </c>
      <c r="E891" s="52" t="s">
        <v>4001</v>
      </c>
      <c r="F891" s="52" t="s">
        <v>2988</v>
      </c>
    </row>
    <row r="892" spans="1:6" x14ac:dyDescent="0.25">
      <c r="A892" s="58" t="s">
        <v>3654</v>
      </c>
      <c r="B892" s="58" t="s">
        <v>3946</v>
      </c>
      <c r="C892" s="58" t="s">
        <v>3979</v>
      </c>
      <c r="D892" s="58">
        <v>13503023</v>
      </c>
      <c r="E892" s="52" t="s">
        <v>4002</v>
      </c>
      <c r="F892" s="52" t="s">
        <v>2988</v>
      </c>
    </row>
    <row r="893" spans="1:6" x14ac:dyDescent="0.25">
      <c r="A893" s="58" t="s">
        <v>3654</v>
      </c>
      <c r="B893" s="58" t="s">
        <v>3946</v>
      </c>
      <c r="C893" s="58" t="s">
        <v>3979</v>
      </c>
      <c r="D893" s="58">
        <v>13503024</v>
      </c>
      <c r="E893" s="52" t="s">
        <v>4003</v>
      </c>
      <c r="F893" s="52" t="s">
        <v>1460</v>
      </c>
    </row>
    <row r="894" spans="1:6" x14ac:dyDescent="0.25">
      <c r="A894" s="58" t="s">
        <v>3654</v>
      </c>
      <c r="B894" s="58" t="s">
        <v>3946</v>
      </c>
      <c r="C894" s="58" t="s">
        <v>3979</v>
      </c>
      <c r="D894" s="58">
        <v>13503025</v>
      </c>
      <c r="E894" s="52" t="s">
        <v>4004</v>
      </c>
      <c r="F894" s="52" t="s">
        <v>2988</v>
      </c>
    </row>
    <row r="895" spans="1:6" x14ac:dyDescent="0.25">
      <c r="A895" s="58" t="s">
        <v>3654</v>
      </c>
      <c r="B895" s="58" t="s">
        <v>3946</v>
      </c>
      <c r="C895" s="58" t="s">
        <v>3979</v>
      </c>
      <c r="D895" s="58">
        <v>13503026</v>
      </c>
      <c r="E895" s="52" t="s">
        <v>4005</v>
      </c>
      <c r="F895" s="52" t="s">
        <v>2988</v>
      </c>
    </row>
    <row r="896" spans="1:6" x14ac:dyDescent="0.25">
      <c r="A896" s="58" t="s">
        <v>3654</v>
      </c>
      <c r="B896" s="58" t="s">
        <v>3946</v>
      </c>
      <c r="C896" s="58" t="s">
        <v>3979</v>
      </c>
      <c r="D896" s="58">
        <v>13503027</v>
      </c>
      <c r="E896" s="52" t="s">
        <v>4006</v>
      </c>
      <c r="F896" s="52" t="s">
        <v>2988</v>
      </c>
    </row>
    <row r="897" spans="1:6" x14ac:dyDescent="0.25">
      <c r="A897" s="58" t="s">
        <v>3654</v>
      </c>
      <c r="B897" s="58" t="s">
        <v>3946</v>
      </c>
      <c r="C897" s="58" t="s">
        <v>3979</v>
      </c>
      <c r="D897" s="58">
        <v>13503028</v>
      </c>
      <c r="E897" s="52" t="s">
        <v>4007</v>
      </c>
      <c r="F897" s="52" t="s">
        <v>1460</v>
      </c>
    </row>
    <row r="898" spans="1:6" x14ac:dyDescent="0.25">
      <c r="A898" s="58" t="s">
        <v>3654</v>
      </c>
      <c r="B898" s="58" t="s">
        <v>3946</v>
      </c>
      <c r="C898" s="58" t="s">
        <v>3979</v>
      </c>
      <c r="D898" s="58">
        <v>13503029</v>
      </c>
      <c r="E898" s="52" t="s">
        <v>4008</v>
      </c>
      <c r="F898" s="52" t="s">
        <v>2988</v>
      </c>
    </row>
    <row r="899" spans="1:6" x14ac:dyDescent="0.25">
      <c r="A899" s="58" t="s">
        <v>3654</v>
      </c>
      <c r="B899" s="58" t="s">
        <v>3946</v>
      </c>
      <c r="C899" s="58" t="s">
        <v>3979</v>
      </c>
      <c r="D899" s="58">
        <v>13503030</v>
      </c>
      <c r="E899" s="52" t="s">
        <v>4009</v>
      </c>
      <c r="F899" s="52" t="s">
        <v>2988</v>
      </c>
    </row>
    <row r="900" spans="1:6" x14ac:dyDescent="0.25">
      <c r="A900" s="58" t="s">
        <v>3654</v>
      </c>
      <c r="B900" s="58" t="s">
        <v>3946</v>
      </c>
      <c r="C900" s="58" t="s">
        <v>4010</v>
      </c>
      <c r="D900" s="58">
        <v>13504001</v>
      </c>
      <c r="E900" s="52" t="s">
        <v>4011</v>
      </c>
      <c r="F900" s="52" t="s">
        <v>2988</v>
      </c>
    </row>
    <row r="901" spans="1:6" x14ac:dyDescent="0.25">
      <c r="A901" s="58" t="s">
        <v>3654</v>
      </c>
      <c r="B901" s="58" t="s">
        <v>3946</v>
      </c>
      <c r="C901" s="58" t="s">
        <v>4010</v>
      </c>
      <c r="D901" s="58">
        <v>13504002</v>
      </c>
      <c r="E901" s="52" t="s">
        <v>4012</v>
      </c>
      <c r="F901" s="52" t="s">
        <v>1460</v>
      </c>
    </row>
    <row r="902" spans="1:6" x14ac:dyDescent="0.25">
      <c r="A902" s="58" t="s">
        <v>3654</v>
      </c>
      <c r="B902" s="58" t="s">
        <v>3946</v>
      </c>
      <c r="C902" s="58" t="s">
        <v>4010</v>
      </c>
      <c r="D902" s="58">
        <v>13504003</v>
      </c>
      <c r="E902" s="52" t="s">
        <v>4013</v>
      </c>
      <c r="F902" s="52" t="s">
        <v>1460</v>
      </c>
    </row>
    <row r="903" spans="1:6" x14ac:dyDescent="0.25">
      <c r="A903" s="58" t="s">
        <v>3654</v>
      </c>
      <c r="B903" s="58" t="s">
        <v>3946</v>
      </c>
      <c r="C903" s="58" t="s">
        <v>4010</v>
      </c>
      <c r="D903" s="58">
        <v>13504004</v>
      </c>
      <c r="E903" s="52" t="s">
        <v>4014</v>
      </c>
      <c r="F903" s="52" t="s">
        <v>2988</v>
      </c>
    </row>
    <row r="904" spans="1:6" x14ac:dyDescent="0.25">
      <c r="A904" s="58" t="s">
        <v>3654</v>
      </c>
      <c r="B904" s="58" t="s">
        <v>3946</v>
      </c>
      <c r="C904" s="58" t="s">
        <v>4010</v>
      </c>
      <c r="D904" s="58">
        <v>13504005</v>
      </c>
      <c r="E904" s="52" t="s">
        <v>4015</v>
      </c>
      <c r="F904" s="52" t="s">
        <v>2988</v>
      </c>
    </row>
    <row r="905" spans="1:6" x14ac:dyDescent="0.25">
      <c r="A905" s="58" t="s">
        <v>3654</v>
      </c>
      <c r="B905" s="58" t="s">
        <v>3946</v>
      </c>
      <c r="C905" s="58" t="s">
        <v>4010</v>
      </c>
      <c r="D905" s="58">
        <v>13504006</v>
      </c>
      <c r="E905" s="52" t="s">
        <v>4016</v>
      </c>
      <c r="F905" s="52" t="s">
        <v>2988</v>
      </c>
    </row>
    <row r="906" spans="1:6" x14ac:dyDescent="0.25">
      <c r="A906" s="58" t="s">
        <v>3654</v>
      </c>
      <c r="B906" s="58" t="s">
        <v>3946</v>
      </c>
      <c r="C906" s="58" t="s">
        <v>4010</v>
      </c>
      <c r="D906" s="58">
        <v>13504007</v>
      </c>
      <c r="E906" s="52" t="s">
        <v>4017</v>
      </c>
      <c r="F906" s="52" t="s">
        <v>1460</v>
      </c>
    </row>
    <row r="907" spans="1:6" x14ac:dyDescent="0.25">
      <c r="A907" s="58" t="s">
        <v>3654</v>
      </c>
      <c r="B907" s="58" t="s">
        <v>3946</v>
      </c>
      <c r="C907" s="58" t="s">
        <v>4010</v>
      </c>
      <c r="D907" s="58">
        <v>13504008</v>
      </c>
      <c r="E907" s="52" t="s">
        <v>4018</v>
      </c>
      <c r="F907" s="52" t="s">
        <v>2988</v>
      </c>
    </row>
    <row r="908" spans="1:6" x14ac:dyDescent="0.25">
      <c r="A908" s="58" t="s">
        <v>3654</v>
      </c>
      <c r="B908" s="58" t="s">
        <v>3946</v>
      </c>
      <c r="C908" s="58" t="s">
        <v>4010</v>
      </c>
      <c r="D908" s="58">
        <v>13504009</v>
      </c>
      <c r="E908" s="52" t="s">
        <v>4019</v>
      </c>
      <c r="F908" s="52" t="s">
        <v>2988</v>
      </c>
    </row>
    <row r="909" spans="1:6" x14ac:dyDescent="0.25">
      <c r="A909" s="58" t="s">
        <v>3654</v>
      </c>
      <c r="B909" s="58" t="s">
        <v>3946</v>
      </c>
      <c r="C909" s="58" t="s">
        <v>4010</v>
      </c>
      <c r="D909" s="58">
        <v>13504010</v>
      </c>
      <c r="E909" s="52" t="s">
        <v>4020</v>
      </c>
      <c r="F909" s="52" t="s">
        <v>2988</v>
      </c>
    </row>
    <row r="910" spans="1:6" x14ac:dyDescent="0.25">
      <c r="A910" s="58" t="s">
        <v>3654</v>
      </c>
      <c r="B910" s="58" t="s">
        <v>3946</v>
      </c>
      <c r="C910" s="58" t="s">
        <v>4010</v>
      </c>
      <c r="D910" s="58">
        <v>13504011</v>
      </c>
      <c r="E910" s="52" t="s">
        <v>4021</v>
      </c>
      <c r="F910" s="52" t="s">
        <v>2988</v>
      </c>
    </row>
    <row r="911" spans="1:6" x14ac:dyDescent="0.25">
      <c r="A911" s="58" t="s">
        <v>3654</v>
      </c>
      <c r="B911" s="58" t="s">
        <v>3946</v>
      </c>
      <c r="C911" s="58" t="s">
        <v>4010</v>
      </c>
      <c r="D911" s="58">
        <v>13504012</v>
      </c>
      <c r="E911" s="52" t="s">
        <v>4022</v>
      </c>
      <c r="F911" s="52" t="s">
        <v>2988</v>
      </c>
    </row>
    <row r="912" spans="1:6" x14ac:dyDescent="0.25">
      <c r="A912" s="58" t="s">
        <v>3654</v>
      </c>
      <c r="B912" s="58" t="s">
        <v>3946</v>
      </c>
      <c r="C912" s="58" t="s">
        <v>4010</v>
      </c>
      <c r="D912" s="58">
        <v>13504013</v>
      </c>
      <c r="E912" s="52" t="s">
        <v>4023</v>
      </c>
      <c r="F912" s="52" t="s">
        <v>2988</v>
      </c>
    </row>
    <row r="913" spans="1:6" x14ac:dyDescent="0.25">
      <c r="A913" s="58" t="s">
        <v>3654</v>
      </c>
      <c r="B913" s="58" t="s">
        <v>3946</v>
      </c>
      <c r="C913" s="58" t="s">
        <v>4010</v>
      </c>
      <c r="D913" s="58">
        <v>13504014</v>
      </c>
      <c r="E913" s="52" t="s">
        <v>4024</v>
      </c>
      <c r="F913" s="52" t="s">
        <v>2988</v>
      </c>
    </row>
    <row r="914" spans="1:6" x14ac:dyDescent="0.25">
      <c r="A914" s="58" t="s">
        <v>3654</v>
      </c>
      <c r="B914" s="58" t="s">
        <v>3946</v>
      </c>
      <c r="C914" s="58" t="s">
        <v>4010</v>
      </c>
      <c r="D914" s="58">
        <v>13504015</v>
      </c>
      <c r="E914" s="52" t="s">
        <v>4025</v>
      </c>
      <c r="F914" s="52" t="s">
        <v>2988</v>
      </c>
    </row>
    <row r="915" spans="1:6" x14ac:dyDescent="0.25">
      <c r="A915" s="58" t="s">
        <v>3654</v>
      </c>
      <c r="B915" s="58" t="s">
        <v>3946</v>
      </c>
      <c r="C915" s="58" t="s">
        <v>4026</v>
      </c>
      <c r="D915" s="58">
        <v>13505001</v>
      </c>
      <c r="E915" s="52" t="s">
        <v>4027</v>
      </c>
      <c r="F915" s="52" t="s">
        <v>2988</v>
      </c>
    </row>
    <row r="916" spans="1:6" x14ac:dyDescent="0.25">
      <c r="A916" s="58" t="s">
        <v>3654</v>
      </c>
      <c r="B916" s="58" t="s">
        <v>3946</v>
      </c>
      <c r="C916" s="58" t="s">
        <v>4026</v>
      </c>
      <c r="D916" s="58">
        <v>13505002</v>
      </c>
      <c r="E916" s="52" t="s">
        <v>4028</v>
      </c>
      <c r="F916" s="52" t="s">
        <v>2988</v>
      </c>
    </row>
    <row r="917" spans="1:6" x14ac:dyDescent="0.25">
      <c r="A917" s="58" t="s">
        <v>3654</v>
      </c>
      <c r="B917" s="58" t="s">
        <v>3946</v>
      </c>
      <c r="C917" s="58" t="s">
        <v>4026</v>
      </c>
      <c r="D917" s="58">
        <v>13505003</v>
      </c>
      <c r="E917" s="52" t="s">
        <v>4029</v>
      </c>
      <c r="F917" s="52" t="s">
        <v>2988</v>
      </c>
    </row>
    <row r="918" spans="1:6" x14ac:dyDescent="0.25">
      <c r="A918" s="58" t="s">
        <v>3654</v>
      </c>
      <c r="B918" s="58" t="s">
        <v>3946</v>
      </c>
      <c r="C918" s="58" t="s">
        <v>4026</v>
      </c>
      <c r="D918" s="58">
        <v>13505004</v>
      </c>
      <c r="E918" s="52" t="s">
        <v>4030</v>
      </c>
      <c r="F918" s="52" t="s">
        <v>2988</v>
      </c>
    </row>
    <row r="919" spans="1:6" x14ac:dyDescent="0.25">
      <c r="A919" s="58" t="s">
        <v>3654</v>
      </c>
      <c r="B919" s="58" t="s">
        <v>3946</v>
      </c>
      <c r="C919" s="58" t="s">
        <v>4026</v>
      </c>
      <c r="D919" s="58">
        <v>13505005</v>
      </c>
      <c r="E919" s="52" t="s">
        <v>4031</v>
      </c>
      <c r="F919" s="52" t="s">
        <v>2988</v>
      </c>
    </row>
    <row r="920" spans="1:6" x14ac:dyDescent="0.25">
      <c r="A920" s="58" t="s">
        <v>3654</v>
      </c>
      <c r="B920" s="58" t="s">
        <v>3946</v>
      </c>
      <c r="C920" s="58" t="s">
        <v>4026</v>
      </c>
      <c r="D920" s="58">
        <v>13505006</v>
      </c>
      <c r="E920" s="52" t="s">
        <v>4032</v>
      </c>
      <c r="F920" s="52" t="s">
        <v>2988</v>
      </c>
    </row>
    <row r="921" spans="1:6" x14ac:dyDescent="0.25">
      <c r="A921" s="58" t="s">
        <v>3654</v>
      </c>
      <c r="B921" s="58" t="s">
        <v>3946</v>
      </c>
      <c r="C921" s="58" t="s">
        <v>4026</v>
      </c>
      <c r="D921" s="58">
        <v>13505007</v>
      </c>
      <c r="E921" s="52" t="s">
        <v>4033</v>
      </c>
      <c r="F921" s="52" t="s">
        <v>2988</v>
      </c>
    </row>
    <row r="922" spans="1:6" x14ac:dyDescent="0.25">
      <c r="A922" s="58" t="s">
        <v>3654</v>
      </c>
      <c r="B922" s="58" t="s">
        <v>3946</v>
      </c>
      <c r="C922" s="58" t="s">
        <v>4026</v>
      </c>
      <c r="D922" s="58">
        <v>13505008</v>
      </c>
      <c r="E922" s="52" t="s">
        <v>4034</v>
      </c>
      <c r="F922" s="52" t="s">
        <v>2988</v>
      </c>
    </row>
    <row r="923" spans="1:6" x14ac:dyDescent="0.25">
      <c r="A923" s="58" t="s">
        <v>3654</v>
      </c>
      <c r="B923" s="58" t="s">
        <v>3946</v>
      </c>
      <c r="C923" s="58" t="s">
        <v>4026</v>
      </c>
      <c r="D923" s="58">
        <v>13505009</v>
      </c>
      <c r="E923" s="52" t="s">
        <v>4035</v>
      </c>
      <c r="F923" s="52" t="s">
        <v>2988</v>
      </c>
    </row>
    <row r="924" spans="1:6" x14ac:dyDescent="0.25">
      <c r="A924" s="58" t="s">
        <v>3654</v>
      </c>
      <c r="B924" s="58" t="s">
        <v>3946</v>
      </c>
      <c r="C924" s="58" t="s">
        <v>4036</v>
      </c>
      <c r="D924" s="58">
        <v>13506001</v>
      </c>
      <c r="E924" s="52" t="s">
        <v>4037</v>
      </c>
      <c r="F924" s="52" t="s">
        <v>2988</v>
      </c>
    </row>
    <row r="925" spans="1:6" x14ac:dyDescent="0.25">
      <c r="A925" s="58" t="s">
        <v>3654</v>
      </c>
      <c r="B925" s="58" t="s">
        <v>3946</v>
      </c>
      <c r="C925" s="58" t="s">
        <v>4036</v>
      </c>
      <c r="D925" s="58">
        <v>13506002</v>
      </c>
      <c r="E925" s="52" t="s">
        <v>4038</v>
      </c>
      <c r="F925" s="52" t="s">
        <v>2988</v>
      </c>
    </row>
    <row r="926" spans="1:6" x14ac:dyDescent="0.25">
      <c r="A926" s="58" t="s">
        <v>3654</v>
      </c>
      <c r="B926" s="58" t="s">
        <v>3946</v>
      </c>
      <c r="C926" s="58" t="s">
        <v>4036</v>
      </c>
      <c r="D926" s="58">
        <v>13506003</v>
      </c>
      <c r="E926" s="52" t="s">
        <v>4039</v>
      </c>
      <c r="F926" s="52" t="s">
        <v>1460</v>
      </c>
    </row>
    <row r="927" spans="1:6" x14ac:dyDescent="0.25">
      <c r="A927" s="58" t="s">
        <v>3654</v>
      </c>
      <c r="B927" s="58" t="s">
        <v>3946</v>
      </c>
      <c r="C927" s="58" t="s">
        <v>4036</v>
      </c>
      <c r="D927" s="58">
        <v>13506004</v>
      </c>
      <c r="E927" s="52" t="s">
        <v>4040</v>
      </c>
      <c r="F927" s="52" t="s">
        <v>2988</v>
      </c>
    </row>
    <row r="928" spans="1:6" x14ac:dyDescent="0.25">
      <c r="A928" s="58" t="s">
        <v>3654</v>
      </c>
      <c r="B928" s="58" t="s">
        <v>3946</v>
      </c>
      <c r="C928" s="58" t="s">
        <v>4036</v>
      </c>
      <c r="D928" s="58">
        <v>13506005</v>
      </c>
      <c r="E928" s="52" t="s">
        <v>4041</v>
      </c>
      <c r="F928" s="52" t="s">
        <v>2988</v>
      </c>
    </row>
    <row r="929" spans="1:6" x14ac:dyDescent="0.25">
      <c r="A929" s="58" t="s">
        <v>3654</v>
      </c>
      <c r="B929" s="58" t="s">
        <v>3946</v>
      </c>
      <c r="C929" s="58" t="s">
        <v>4036</v>
      </c>
      <c r="D929" s="58">
        <v>13506006</v>
      </c>
      <c r="E929" s="52" t="s">
        <v>4042</v>
      </c>
      <c r="F929" s="52" t="s">
        <v>2988</v>
      </c>
    </row>
    <row r="930" spans="1:6" x14ac:dyDescent="0.25">
      <c r="A930" s="58" t="s">
        <v>3654</v>
      </c>
      <c r="B930" s="58" t="s">
        <v>3946</v>
      </c>
      <c r="C930" s="58" t="s">
        <v>4036</v>
      </c>
      <c r="D930" s="58">
        <v>13506007</v>
      </c>
      <c r="E930" s="52" t="s">
        <v>4043</v>
      </c>
      <c r="F930" s="52" t="s">
        <v>2988</v>
      </c>
    </row>
    <row r="931" spans="1:6" x14ac:dyDescent="0.25">
      <c r="A931" s="58" t="s">
        <v>3654</v>
      </c>
      <c r="B931" s="58" t="s">
        <v>3946</v>
      </c>
      <c r="C931" s="58" t="s">
        <v>4036</v>
      </c>
      <c r="D931" s="58">
        <v>13506008</v>
      </c>
      <c r="E931" s="52" t="s">
        <v>4044</v>
      </c>
      <c r="F931" s="52" t="s">
        <v>2988</v>
      </c>
    </row>
    <row r="932" spans="1:6" x14ac:dyDescent="0.25">
      <c r="A932" s="58" t="s">
        <v>3654</v>
      </c>
      <c r="B932" s="58" t="s">
        <v>3946</v>
      </c>
      <c r="C932" s="58" t="s">
        <v>4036</v>
      </c>
      <c r="D932" s="58">
        <v>13506009</v>
      </c>
      <c r="E932" s="52" t="s">
        <v>4045</v>
      </c>
      <c r="F932" s="52" t="s">
        <v>2988</v>
      </c>
    </row>
    <row r="933" spans="1:6" x14ac:dyDescent="0.25">
      <c r="A933" s="58" t="s">
        <v>3654</v>
      </c>
      <c r="B933" s="58" t="s">
        <v>3946</v>
      </c>
      <c r="C933" s="58" t="s">
        <v>4036</v>
      </c>
      <c r="D933" s="58">
        <v>13506010</v>
      </c>
      <c r="E933" s="52" t="s">
        <v>4046</v>
      </c>
      <c r="F933" s="52" t="s">
        <v>2988</v>
      </c>
    </row>
    <row r="934" spans="1:6" x14ac:dyDescent="0.25">
      <c r="A934" s="58" t="s">
        <v>3654</v>
      </c>
      <c r="B934" s="58" t="s">
        <v>3946</v>
      </c>
      <c r="C934" s="58" t="s">
        <v>4036</v>
      </c>
      <c r="D934" s="58">
        <v>13506011</v>
      </c>
      <c r="E934" s="52" t="s">
        <v>4047</v>
      </c>
      <c r="F934" s="52" t="s">
        <v>2988</v>
      </c>
    </row>
    <row r="935" spans="1:6" x14ac:dyDescent="0.25">
      <c r="A935" s="58" t="s">
        <v>3654</v>
      </c>
      <c r="B935" s="58" t="s">
        <v>3946</v>
      </c>
      <c r="C935" s="58" t="s">
        <v>4036</v>
      </c>
      <c r="D935" s="58">
        <v>13506012</v>
      </c>
      <c r="E935" s="52" t="s">
        <v>4048</v>
      </c>
      <c r="F935" s="52" t="s">
        <v>2988</v>
      </c>
    </row>
    <row r="936" spans="1:6" x14ac:dyDescent="0.25">
      <c r="A936" s="58" t="s">
        <v>3654</v>
      </c>
      <c r="B936" s="58" t="s">
        <v>3946</v>
      </c>
      <c r="C936" s="58" t="s">
        <v>4036</v>
      </c>
      <c r="D936" s="58">
        <v>13506013</v>
      </c>
      <c r="E936" s="52" t="s">
        <v>4049</v>
      </c>
      <c r="F936" s="52" t="s">
        <v>2988</v>
      </c>
    </row>
    <row r="937" spans="1:6" x14ac:dyDescent="0.25">
      <c r="A937" s="58" t="s">
        <v>3654</v>
      </c>
      <c r="B937" s="58" t="s">
        <v>3946</v>
      </c>
      <c r="C937" s="58" t="s">
        <v>4036</v>
      </c>
      <c r="D937" s="58">
        <v>13506014</v>
      </c>
      <c r="E937" s="52" t="s">
        <v>4050</v>
      </c>
      <c r="F937" s="52" t="s">
        <v>1460</v>
      </c>
    </row>
    <row r="938" spans="1:6" x14ac:dyDescent="0.25">
      <c r="A938" s="58" t="s">
        <v>3654</v>
      </c>
      <c r="B938" s="58" t="s">
        <v>3946</v>
      </c>
      <c r="C938" s="58" t="s">
        <v>4036</v>
      </c>
      <c r="D938" s="58">
        <v>13506015</v>
      </c>
      <c r="E938" s="52" t="s">
        <v>4051</v>
      </c>
      <c r="F938" s="52" t="s">
        <v>1460</v>
      </c>
    </row>
    <row r="939" spans="1:6" x14ac:dyDescent="0.25">
      <c r="A939" s="58" t="s">
        <v>3654</v>
      </c>
      <c r="B939" s="58" t="s">
        <v>3946</v>
      </c>
      <c r="C939" s="58" t="s">
        <v>4036</v>
      </c>
      <c r="D939" s="58">
        <v>13506016</v>
      </c>
      <c r="E939" s="52" t="s">
        <v>4052</v>
      </c>
      <c r="F939" s="52" t="s">
        <v>1460</v>
      </c>
    </row>
    <row r="940" spans="1:6" x14ac:dyDescent="0.25">
      <c r="A940" s="58" t="s">
        <v>3654</v>
      </c>
      <c r="B940" s="58" t="s">
        <v>3946</v>
      </c>
      <c r="C940" s="58" t="s">
        <v>4036</v>
      </c>
      <c r="D940" s="58">
        <v>13506017</v>
      </c>
      <c r="E940" s="52" t="s">
        <v>4053</v>
      </c>
      <c r="F940" s="52" t="s">
        <v>1460</v>
      </c>
    </row>
    <row r="941" spans="1:6" x14ac:dyDescent="0.25">
      <c r="A941" s="58" t="s">
        <v>3654</v>
      </c>
      <c r="B941" s="58" t="s">
        <v>3946</v>
      </c>
      <c r="C941" s="58" t="s">
        <v>4036</v>
      </c>
      <c r="D941" s="58">
        <v>13506018</v>
      </c>
      <c r="E941" s="52" t="s">
        <v>4054</v>
      </c>
      <c r="F941" s="52" t="s">
        <v>2988</v>
      </c>
    </row>
    <row r="942" spans="1:6" x14ac:dyDescent="0.25">
      <c r="A942" s="58" t="s">
        <v>3654</v>
      </c>
      <c r="B942" s="58" t="s">
        <v>3946</v>
      </c>
      <c r="C942" s="58" t="s">
        <v>4036</v>
      </c>
      <c r="D942" s="58">
        <v>13506019</v>
      </c>
      <c r="E942" s="52" t="s">
        <v>4055</v>
      </c>
      <c r="F942" s="52" t="s">
        <v>2988</v>
      </c>
    </row>
    <row r="943" spans="1:6" x14ac:dyDescent="0.25">
      <c r="A943" s="58" t="s">
        <v>3654</v>
      </c>
      <c r="B943" s="58" t="s">
        <v>3946</v>
      </c>
      <c r="C943" s="58" t="s">
        <v>4036</v>
      </c>
      <c r="D943" s="58">
        <v>13506020</v>
      </c>
      <c r="E943" s="52" t="s">
        <v>4056</v>
      </c>
      <c r="F943" s="52" t="s">
        <v>2988</v>
      </c>
    </row>
    <row r="944" spans="1:6" x14ac:dyDescent="0.25">
      <c r="A944" s="58" t="s">
        <v>3654</v>
      </c>
      <c r="B944" s="58" t="s">
        <v>3946</v>
      </c>
      <c r="C944" s="58" t="s">
        <v>4036</v>
      </c>
      <c r="D944" s="58">
        <v>13506021</v>
      </c>
      <c r="E944" s="52" t="s">
        <v>4057</v>
      </c>
      <c r="F944" s="52" t="s">
        <v>1460</v>
      </c>
    </row>
    <row r="945" spans="1:6" x14ac:dyDescent="0.25">
      <c r="A945" s="58" t="s">
        <v>3654</v>
      </c>
      <c r="B945" s="58" t="s">
        <v>3946</v>
      </c>
      <c r="C945" s="58" t="s">
        <v>4036</v>
      </c>
      <c r="D945" s="58">
        <v>13506022</v>
      </c>
      <c r="E945" s="52" t="s">
        <v>4058</v>
      </c>
      <c r="F945" s="52" t="s">
        <v>2988</v>
      </c>
    </row>
    <row r="946" spans="1:6" x14ac:dyDescent="0.25">
      <c r="A946" s="58" t="s">
        <v>3654</v>
      </c>
      <c r="B946" s="58" t="s">
        <v>3946</v>
      </c>
      <c r="C946" s="58" t="s">
        <v>4036</v>
      </c>
      <c r="D946" s="58">
        <v>13506023</v>
      </c>
      <c r="E946" s="52" t="s">
        <v>4059</v>
      </c>
      <c r="F946" s="52" t="s">
        <v>2988</v>
      </c>
    </row>
    <row r="947" spans="1:6" x14ac:dyDescent="0.25">
      <c r="A947" s="58" t="s">
        <v>3654</v>
      </c>
      <c r="B947" s="58" t="s">
        <v>3946</v>
      </c>
      <c r="C947" s="58" t="s">
        <v>4036</v>
      </c>
      <c r="D947" s="58">
        <v>13506024</v>
      </c>
      <c r="E947" s="52" t="s">
        <v>4060</v>
      </c>
      <c r="F947" s="52" t="s">
        <v>2988</v>
      </c>
    </row>
    <row r="948" spans="1:6" x14ac:dyDescent="0.25">
      <c r="A948" s="58" t="s">
        <v>3654</v>
      </c>
      <c r="B948" s="58" t="s">
        <v>3946</v>
      </c>
      <c r="C948" s="58" t="s">
        <v>4036</v>
      </c>
      <c r="D948" s="58">
        <v>13506025</v>
      </c>
      <c r="E948" s="52" t="s">
        <v>4061</v>
      </c>
      <c r="F948" s="52" t="s">
        <v>2988</v>
      </c>
    </row>
    <row r="949" spans="1:6" x14ac:dyDescent="0.25">
      <c r="A949" s="58" t="s">
        <v>3654</v>
      </c>
      <c r="B949" s="58" t="s">
        <v>3946</v>
      </c>
      <c r="C949" s="58" t="s">
        <v>4036</v>
      </c>
      <c r="D949" s="58">
        <v>13506026</v>
      </c>
      <c r="E949" s="52" t="s">
        <v>4062</v>
      </c>
      <c r="F949" s="52" t="s">
        <v>2988</v>
      </c>
    </row>
    <row r="950" spans="1:6" x14ac:dyDescent="0.25">
      <c r="A950" s="58" t="s">
        <v>3654</v>
      </c>
      <c r="B950" s="58" t="s">
        <v>3946</v>
      </c>
      <c r="C950" s="58" t="s">
        <v>4036</v>
      </c>
      <c r="D950" s="58">
        <v>13506027</v>
      </c>
      <c r="E950" s="52" t="s">
        <v>4063</v>
      </c>
      <c r="F950" s="52" t="s">
        <v>2988</v>
      </c>
    </row>
    <row r="951" spans="1:6" x14ac:dyDescent="0.25">
      <c r="A951" s="58" t="s">
        <v>3654</v>
      </c>
      <c r="B951" s="58" t="s">
        <v>3946</v>
      </c>
      <c r="C951" s="58" t="s">
        <v>4036</v>
      </c>
      <c r="D951" s="58">
        <v>13506028</v>
      </c>
      <c r="E951" s="52" t="s">
        <v>4064</v>
      </c>
      <c r="F951" s="52" t="s">
        <v>2988</v>
      </c>
    </row>
    <row r="952" spans="1:6" x14ac:dyDescent="0.25">
      <c r="A952" s="58" t="s">
        <v>3654</v>
      </c>
      <c r="B952" s="58" t="s">
        <v>3946</v>
      </c>
      <c r="C952" s="58" t="s">
        <v>4036</v>
      </c>
      <c r="D952" s="58">
        <v>13506029</v>
      </c>
      <c r="E952" s="52" t="s">
        <v>4065</v>
      </c>
      <c r="F952" s="52" t="s">
        <v>2988</v>
      </c>
    </row>
    <row r="953" spans="1:6" x14ac:dyDescent="0.25">
      <c r="A953" s="58" t="s">
        <v>3654</v>
      </c>
      <c r="B953" s="58" t="s">
        <v>3946</v>
      </c>
      <c r="C953" s="58" t="s">
        <v>4036</v>
      </c>
      <c r="D953" s="58">
        <v>13506030</v>
      </c>
      <c r="E953" s="52" t="s">
        <v>4066</v>
      </c>
      <c r="F953" s="52" t="s">
        <v>2988</v>
      </c>
    </row>
    <row r="954" spans="1:6" x14ac:dyDescent="0.25">
      <c r="A954" s="58" t="s">
        <v>3654</v>
      </c>
      <c r="B954" s="58" t="s">
        <v>3946</v>
      </c>
      <c r="C954" s="58" t="s">
        <v>4067</v>
      </c>
      <c r="D954" s="58">
        <v>13507001</v>
      </c>
      <c r="E954" s="52" t="s">
        <v>4068</v>
      </c>
      <c r="F954" s="52" t="s">
        <v>2988</v>
      </c>
    </row>
    <row r="955" spans="1:6" x14ac:dyDescent="0.25">
      <c r="A955" s="58" t="s">
        <v>3654</v>
      </c>
      <c r="B955" s="58" t="s">
        <v>3946</v>
      </c>
      <c r="C955" s="58" t="s">
        <v>4067</v>
      </c>
      <c r="D955" s="58">
        <v>13507002</v>
      </c>
      <c r="E955" s="52" t="s">
        <v>4069</v>
      </c>
      <c r="F955" s="52" t="s">
        <v>2988</v>
      </c>
    </row>
    <row r="956" spans="1:6" x14ac:dyDescent="0.25">
      <c r="A956" s="58" t="s">
        <v>3654</v>
      </c>
      <c r="B956" s="58" t="s">
        <v>3946</v>
      </c>
      <c r="C956" s="58" t="s">
        <v>4067</v>
      </c>
      <c r="D956" s="58">
        <v>13507003</v>
      </c>
      <c r="E956" s="52" t="s">
        <v>4070</v>
      </c>
      <c r="F956" s="52" t="s">
        <v>2988</v>
      </c>
    </row>
    <row r="957" spans="1:6" x14ac:dyDescent="0.25">
      <c r="A957" s="58" t="s">
        <v>3654</v>
      </c>
      <c r="B957" s="58" t="s">
        <v>3946</v>
      </c>
      <c r="C957" s="58" t="s">
        <v>4067</v>
      </c>
      <c r="D957" s="58">
        <v>13507004</v>
      </c>
      <c r="E957" s="52" t="s">
        <v>4071</v>
      </c>
      <c r="F957" s="52" t="s">
        <v>2988</v>
      </c>
    </row>
    <row r="958" spans="1:6" x14ac:dyDescent="0.25">
      <c r="A958" s="58" t="s">
        <v>3654</v>
      </c>
      <c r="B958" s="58" t="s">
        <v>3946</v>
      </c>
      <c r="C958" s="58" t="s">
        <v>4067</v>
      </c>
      <c r="D958" s="58">
        <v>13507005</v>
      </c>
      <c r="E958" s="52" t="s">
        <v>4072</v>
      </c>
      <c r="F958" s="52" t="s">
        <v>1460</v>
      </c>
    </row>
    <row r="959" spans="1:6" x14ac:dyDescent="0.25">
      <c r="A959" s="58" t="s">
        <v>3654</v>
      </c>
      <c r="B959" s="58" t="s">
        <v>3946</v>
      </c>
      <c r="C959" s="58" t="s">
        <v>4067</v>
      </c>
      <c r="D959" s="58">
        <v>13507006</v>
      </c>
      <c r="E959" s="52" t="s">
        <v>4073</v>
      </c>
      <c r="F959" s="52" t="s">
        <v>1460</v>
      </c>
    </row>
    <row r="960" spans="1:6" x14ac:dyDescent="0.25">
      <c r="A960" s="58" t="s">
        <v>3654</v>
      </c>
      <c r="B960" s="58" t="s">
        <v>3946</v>
      </c>
      <c r="C960" s="58" t="s">
        <v>4067</v>
      </c>
      <c r="D960" s="58">
        <v>13507007</v>
      </c>
      <c r="E960" s="52" t="s">
        <v>4074</v>
      </c>
      <c r="F960" s="52" t="s">
        <v>2988</v>
      </c>
    </row>
    <row r="961" spans="1:6" x14ac:dyDescent="0.25">
      <c r="A961" s="58" t="s">
        <v>3654</v>
      </c>
      <c r="B961" s="58" t="s">
        <v>3946</v>
      </c>
      <c r="C961" s="58" t="s">
        <v>4067</v>
      </c>
      <c r="D961" s="58">
        <v>13507008</v>
      </c>
      <c r="E961" s="52" t="s">
        <v>4075</v>
      </c>
      <c r="F961" s="52" t="s">
        <v>2988</v>
      </c>
    </row>
    <row r="962" spans="1:6" x14ac:dyDescent="0.25">
      <c r="A962" s="58" t="s">
        <v>3654</v>
      </c>
      <c r="B962" s="58" t="s">
        <v>3946</v>
      </c>
      <c r="C962" s="58" t="s">
        <v>4067</v>
      </c>
      <c r="D962" s="58">
        <v>13507009</v>
      </c>
      <c r="E962" s="52" t="s">
        <v>4076</v>
      </c>
      <c r="F962" s="52" t="s">
        <v>2988</v>
      </c>
    </row>
    <row r="963" spans="1:6" x14ac:dyDescent="0.25">
      <c r="A963" s="58" t="s">
        <v>3654</v>
      </c>
      <c r="B963" s="58" t="s">
        <v>3946</v>
      </c>
      <c r="C963" s="58" t="s">
        <v>4067</v>
      </c>
      <c r="D963" s="58">
        <v>13507010</v>
      </c>
      <c r="E963" s="52" t="s">
        <v>4077</v>
      </c>
      <c r="F963" s="52" t="s">
        <v>2988</v>
      </c>
    </row>
    <row r="964" spans="1:6" x14ac:dyDescent="0.25">
      <c r="A964" s="58" t="s">
        <v>3654</v>
      </c>
      <c r="B964" s="58" t="s">
        <v>3946</v>
      </c>
      <c r="C964" s="58" t="s">
        <v>4067</v>
      </c>
      <c r="D964" s="58">
        <v>13507011</v>
      </c>
      <c r="E964" s="52" t="s">
        <v>4078</v>
      </c>
      <c r="F964" s="52" t="s">
        <v>2988</v>
      </c>
    </row>
    <row r="965" spans="1:6" x14ac:dyDescent="0.25">
      <c r="A965" s="58" t="s">
        <v>3654</v>
      </c>
      <c r="B965" s="58" t="s">
        <v>3946</v>
      </c>
      <c r="C965" s="58" t="s">
        <v>4067</v>
      </c>
      <c r="D965" s="58">
        <v>13507012</v>
      </c>
      <c r="E965" s="52" t="s">
        <v>4079</v>
      </c>
      <c r="F965" s="52" t="s">
        <v>2988</v>
      </c>
    </row>
    <row r="966" spans="1:6" x14ac:dyDescent="0.25">
      <c r="A966" s="58" t="s">
        <v>3654</v>
      </c>
      <c r="B966" s="58" t="s">
        <v>3946</v>
      </c>
      <c r="C966" s="58" t="s">
        <v>4067</v>
      </c>
      <c r="D966" s="58">
        <v>13507013</v>
      </c>
      <c r="E966" s="52" t="s">
        <v>4080</v>
      </c>
      <c r="F966" s="52" t="s">
        <v>2988</v>
      </c>
    </row>
    <row r="967" spans="1:6" x14ac:dyDescent="0.25">
      <c r="A967" s="58" t="s">
        <v>3654</v>
      </c>
      <c r="B967" s="58" t="s">
        <v>3946</v>
      </c>
      <c r="C967" s="58" t="s">
        <v>4067</v>
      </c>
      <c r="D967" s="58">
        <v>13507014</v>
      </c>
      <c r="E967" s="52" t="s">
        <v>4081</v>
      </c>
      <c r="F967" s="52" t="s">
        <v>2988</v>
      </c>
    </row>
    <row r="968" spans="1:6" x14ac:dyDescent="0.25">
      <c r="A968" s="58" t="s">
        <v>3654</v>
      </c>
      <c r="B968" s="58" t="s">
        <v>3946</v>
      </c>
      <c r="C968" s="58" t="s">
        <v>4067</v>
      </c>
      <c r="D968" s="58">
        <v>13507015</v>
      </c>
      <c r="E968" s="52" t="s">
        <v>4082</v>
      </c>
      <c r="F968" s="52" t="s">
        <v>2988</v>
      </c>
    </row>
    <row r="969" spans="1:6" x14ac:dyDescent="0.25">
      <c r="A969" s="58" t="s">
        <v>3654</v>
      </c>
      <c r="B969" s="58" t="s">
        <v>3946</v>
      </c>
      <c r="C969" s="58" t="s">
        <v>4067</v>
      </c>
      <c r="D969" s="58">
        <v>13507016</v>
      </c>
      <c r="E969" s="52" t="s">
        <v>4083</v>
      </c>
      <c r="F969" s="52" t="s">
        <v>2988</v>
      </c>
    </row>
    <row r="970" spans="1:6" x14ac:dyDescent="0.25">
      <c r="A970" s="58" t="s">
        <v>3654</v>
      </c>
      <c r="B970" s="58" t="s">
        <v>3946</v>
      </c>
      <c r="C970" s="58" t="s">
        <v>4067</v>
      </c>
      <c r="D970" s="58">
        <v>13507017</v>
      </c>
      <c r="E970" s="52" t="s">
        <v>4084</v>
      </c>
      <c r="F970" s="52" t="s">
        <v>2988</v>
      </c>
    </row>
    <row r="971" spans="1:6" x14ac:dyDescent="0.25">
      <c r="A971" s="58" t="s">
        <v>3654</v>
      </c>
      <c r="B971" s="58" t="s">
        <v>3946</v>
      </c>
      <c r="C971" s="58" t="s">
        <v>4067</v>
      </c>
      <c r="D971" s="58">
        <v>13507018</v>
      </c>
      <c r="E971" s="52" t="s">
        <v>4085</v>
      </c>
      <c r="F971" s="52" t="s">
        <v>2988</v>
      </c>
    </row>
    <row r="972" spans="1:6" x14ac:dyDescent="0.25">
      <c r="A972" s="58" t="s">
        <v>3654</v>
      </c>
      <c r="B972" s="58" t="s">
        <v>3946</v>
      </c>
      <c r="C972" s="58" t="s">
        <v>4067</v>
      </c>
      <c r="D972" s="58">
        <v>13507019</v>
      </c>
      <c r="E972" s="52" t="s">
        <v>4086</v>
      </c>
      <c r="F972" s="52" t="s">
        <v>2988</v>
      </c>
    </row>
    <row r="973" spans="1:6" x14ac:dyDescent="0.25">
      <c r="A973" s="58" t="s">
        <v>3654</v>
      </c>
      <c r="B973" s="58" t="s">
        <v>3946</v>
      </c>
      <c r="C973" s="58" t="s">
        <v>4087</v>
      </c>
      <c r="D973" s="58">
        <v>13508001</v>
      </c>
      <c r="E973" s="52" t="s">
        <v>4088</v>
      </c>
      <c r="F973" s="52" t="s">
        <v>2988</v>
      </c>
    </row>
    <row r="974" spans="1:6" x14ac:dyDescent="0.25">
      <c r="A974" s="58" t="s">
        <v>3654</v>
      </c>
      <c r="B974" s="58" t="s">
        <v>3946</v>
      </c>
      <c r="C974" s="58" t="s">
        <v>4087</v>
      </c>
      <c r="D974" s="58">
        <v>13508002</v>
      </c>
      <c r="E974" s="52" t="s">
        <v>4089</v>
      </c>
      <c r="F974" s="52" t="s">
        <v>2988</v>
      </c>
    </row>
    <row r="975" spans="1:6" x14ac:dyDescent="0.25">
      <c r="A975" s="58" t="s">
        <v>3654</v>
      </c>
      <c r="B975" s="58" t="s">
        <v>3946</v>
      </c>
      <c r="C975" s="58" t="s">
        <v>4087</v>
      </c>
      <c r="D975" s="58">
        <v>13508003</v>
      </c>
      <c r="E975" s="52" t="s">
        <v>4090</v>
      </c>
      <c r="F975" s="52" t="s">
        <v>2988</v>
      </c>
    </row>
    <row r="976" spans="1:6" x14ac:dyDescent="0.25">
      <c r="A976" s="58" t="s">
        <v>3654</v>
      </c>
      <c r="B976" s="58" t="s">
        <v>3946</v>
      </c>
      <c r="C976" s="58" t="s">
        <v>4087</v>
      </c>
      <c r="D976" s="58">
        <v>13508004</v>
      </c>
      <c r="E976" s="52" t="s">
        <v>4091</v>
      </c>
      <c r="F976" s="52" t="s">
        <v>2988</v>
      </c>
    </row>
    <row r="977" spans="1:6" x14ac:dyDescent="0.25">
      <c r="A977" s="58" t="s">
        <v>3654</v>
      </c>
      <c r="B977" s="58" t="s">
        <v>3946</v>
      </c>
      <c r="C977" s="58" t="s">
        <v>4087</v>
      </c>
      <c r="D977" s="58">
        <v>13508005</v>
      </c>
      <c r="E977" s="52" t="s">
        <v>4092</v>
      </c>
      <c r="F977" s="52" t="s">
        <v>2988</v>
      </c>
    </row>
    <row r="978" spans="1:6" x14ac:dyDescent="0.25">
      <c r="A978" s="58" t="s">
        <v>3654</v>
      </c>
      <c r="B978" s="58" t="s">
        <v>3946</v>
      </c>
      <c r="C978" s="58" t="s">
        <v>4087</v>
      </c>
      <c r="D978" s="58">
        <v>13508006</v>
      </c>
      <c r="E978" s="52" t="s">
        <v>4093</v>
      </c>
      <c r="F978" s="52" t="s">
        <v>2988</v>
      </c>
    </row>
    <row r="979" spans="1:6" x14ac:dyDescent="0.25">
      <c r="A979" s="58" t="s">
        <v>3654</v>
      </c>
      <c r="B979" s="58" t="s">
        <v>3946</v>
      </c>
      <c r="C979" s="58" t="s">
        <v>4087</v>
      </c>
      <c r="D979" s="58">
        <v>13508007</v>
      </c>
      <c r="E979" s="52" t="s">
        <v>4094</v>
      </c>
      <c r="F979" s="52" t="s">
        <v>2988</v>
      </c>
    </row>
    <row r="980" spans="1:6" x14ac:dyDescent="0.25">
      <c r="A980" s="58" t="s">
        <v>3654</v>
      </c>
      <c r="B980" s="58" t="s">
        <v>3946</v>
      </c>
      <c r="C980" s="58" t="s">
        <v>4087</v>
      </c>
      <c r="D980" s="58">
        <v>13508008</v>
      </c>
      <c r="E980" s="52" t="s">
        <v>4095</v>
      </c>
      <c r="F980" s="52" t="s">
        <v>2988</v>
      </c>
    </row>
    <row r="981" spans="1:6" x14ac:dyDescent="0.25">
      <c r="A981" s="58" t="s">
        <v>3654</v>
      </c>
      <c r="B981" s="58" t="s">
        <v>3946</v>
      </c>
      <c r="C981" s="58" t="s">
        <v>4087</v>
      </c>
      <c r="D981" s="58">
        <v>13508009</v>
      </c>
      <c r="E981" s="52" t="s">
        <v>4096</v>
      </c>
      <c r="F981" s="52" t="s">
        <v>2988</v>
      </c>
    </row>
    <row r="982" spans="1:6" x14ac:dyDescent="0.25">
      <c r="A982" s="58" t="s">
        <v>3654</v>
      </c>
      <c r="B982" s="58" t="s">
        <v>3946</v>
      </c>
      <c r="C982" s="58" t="s">
        <v>4087</v>
      </c>
      <c r="D982" s="58">
        <v>13508010</v>
      </c>
      <c r="E982" s="52" t="s">
        <v>4097</v>
      </c>
      <c r="F982" s="52" t="s">
        <v>2988</v>
      </c>
    </row>
    <row r="983" spans="1:6" x14ac:dyDescent="0.25">
      <c r="A983" s="58" t="s">
        <v>3654</v>
      </c>
      <c r="B983" s="58" t="s">
        <v>3946</v>
      </c>
      <c r="C983" s="58" t="s">
        <v>4087</v>
      </c>
      <c r="D983" s="58">
        <v>13508011</v>
      </c>
      <c r="E983" s="52" t="s">
        <v>4098</v>
      </c>
      <c r="F983" s="52" t="s">
        <v>2988</v>
      </c>
    </row>
    <row r="984" spans="1:6" x14ac:dyDescent="0.25">
      <c r="A984" s="58" t="s">
        <v>3654</v>
      </c>
      <c r="B984" s="58" t="s">
        <v>3946</v>
      </c>
      <c r="C984" s="58" t="s">
        <v>4087</v>
      </c>
      <c r="D984" s="58">
        <v>13508012</v>
      </c>
      <c r="E984" s="52" t="s">
        <v>4099</v>
      </c>
      <c r="F984" s="52" t="s">
        <v>1460</v>
      </c>
    </row>
    <row r="985" spans="1:6" x14ac:dyDescent="0.25">
      <c r="A985" s="58" t="s">
        <v>3654</v>
      </c>
      <c r="B985" s="58" t="s">
        <v>3946</v>
      </c>
      <c r="C985" s="58" t="s">
        <v>4087</v>
      </c>
      <c r="D985" s="58">
        <v>13508013</v>
      </c>
      <c r="E985" s="52" t="s">
        <v>4100</v>
      </c>
      <c r="F985" s="52" t="s">
        <v>2988</v>
      </c>
    </row>
    <row r="986" spans="1:6" x14ac:dyDescent="0.25">
      <c r="A986" s="58" t="s">
        <v>3654</v>
      </c>
      <c r="B986" s="58" t="s">
        <v>3946</v>
      </c>
      <c r="C986" s="58" t="s">
        <v>4087</v>
      </c>
      <c r="D986" s="58">
        <v>13508014</v>
      </c>
      <c r="E986" s="52" t="s">
        <v>4101</v>
      </c>
      <c r="F986" s="52" t="s">
        <v>2988</v>
      </c>
    </row>
    <row r="987" spans="1:6" x14ac:dyDescent="0.25">
      <c r="A987" s="58" t="s">
        <v>3654</v>
      </c>
      <c r="B987" s="58" t="s">
        <v>3946</v>
      </c>
      <c r="C987" s="58" t="s">
        <v>4087</v>
      </c>
      <c r="D987" s="58">
        <v>13508015</v>
      </c>
      <c r="E987" s="52" t="s">
        <v>4102</v>
      </c>
      <c r="F987" s="52" t="s">
        <v>2988</v>
      </c>
    </row>
    <row r="988" spans="1:6" x14ac:dyDescent="0.25">
      <c r="A988" s="58" t="s">
        <v>3654</v>
      </c>
      <c r="B988" s="58" t="s">
        <v>3946</v>
      </c>
      <c r="C988" s="58" t="s">
        <v>4087</v>
      </c>
      <c r="D988" s="58">
        <v>13508016</v>
      </c>
      <c r="E988" s="52" t="s">
        <v>4103</v>
      </c>
      <c r="F988" s="52" t="s">
        <v>2988</v>
      </c>
    </row>
    <row r="989" spans="1:6" x14ac:dyDescent="0.25">
      <c r="A989" s="58" t="s">
        <v>3654</v>
      </c>
      <c r="B989" s="58" t="s">
        <v>3946</v>
      </c>
      <c r="C989" s="58" t="s">
        <v>4087</v>
      </c>
      <c r="D989" s="58">
        <v>13508017</v>
      </c>
      <c r="E989" s="52" t="s">
        <v>4104</v>
      </c>
      <c r="F989" s="52" t="s">
        <v>2988</v>
      </c>
    </row>
    <row r="990" spans="1:6" x14ac:dyDescent="0.25">
      <c r="A990" s="58" t="s">
        <v>3654</v>
      </c>
      <c r="B990" s="58" t="s">
        <v>3946</v>
      </c>
      <c r="C990" s="58" t="s">
        <v>4087</v>
      </c>
      <c r="D990" s="58">
        <v>13508018</v>
      </c>
      <c r="E990" s="52" t="s">
        <v>4105</v>
      </c>
      <c r="F990" s="52" t="s">
        <v>2988</v>
      </c>
    </row>
    <row r="991" spans="1:6" x14ac:dyDescent="0.25">
      <c r="A991" s="58" t="s">
        <v>3654</v>
      </c>
      <c r="B991" s="58" t="s">
        <v>3946</v>
      </c>
      <c r="C991" s="58" t="s">
        <v>4087</v>
      </c>
      <c r="D991" s="58">
        <v>13508019</v>
      </c>
      <c r="E991" s="52" t="s">
        <v>4106</v>
      </c>
      <c r="F991" s="52" t="s">
        <v>2988</v>
      </c>
    </row>
    <row r="992" spans="1:6" x14ac:dyDescent="0.25">
      <c r="A992" s="58" t="s">
        <v>3654</v>
      </c>
      <c r="B992" s="58" t="s">
        <v>3946</v>
      </c>
      <c r="C992" s="58" t="s">
        <v>4087</v>
      </c>
      <c r="D992" s="58">
        <v>13508020</v>
      </c>
      <c r="E992" s="52" t="s">
        <v>4107</v>
      </c>
      <c r="F992" s="52" t="s">
        <v>2988</v>
      </c>
    </row>
    <row r="993" spans="1:6" x14ac:dyDescent="0.25">
      <c r="A993" s="58" t="s">
        <v>3654</v>
      </c>
      <c r="B993" s="58" t="s">
        <v>3946</v>
      </c>
      <c r="C993" s="58" t="s">
        <v>4087</v>
      </c>
      <c r="D993" s="58">
        <v>13508021</v>
      </c>
      <c r="E993" s="52" t="s">
        <v>4108</v>
      </c>
      <c r="F993" s="52" t="s">
        <v>2988</v>
      </c>
    </row>
    <row r="994" spans="1:6" x14ac:dyDescent="0.25">
      <c r="A994" s="58" t="s">
        <v>3654</v>
      </c>
      <c r="B994" s="58" t="s">
        <v>3946</v>
      </c>
      <c r="C994" s="58" t="s">
        <v>4087</v>
      </c>
      <c r="D994" s="58">
        <v>13508022</v>
      </c>
      <c r="E994" s="52" t="s">
        <v>4109</v>
      </c>
      <c r="F994" s="52" t="s">
        <v>2988</v>
      </c>
    </row>
    <row r="995" spans="1:6" x14ac:dyDescent="0.25">
      <c r="A995" s="58" t="s">
        <v>3654</v>
      </c>
      <c r="B995" s="58" t="s">
        <v>3946</v>
      </c>
      <c r="C995" s="58" t="s">
        <v>4087</v>
      </c>
      <c r="D995" s="58">
        <v>13508023</v>
      </c>
      <c r="E995" s="52" t="s">
        <v>4110</v>
      </c>
      <c r="F995" s="52" t="s">
        <v>2988</v>
      </c>
    </row>
    <row r="996" spans="1:6" x14ac:dyDescent="0.25">
      <c r="A996" s="58" t="s">
        <v>3654</v>
      </c>
      <c r="B996" s="58" t="s">
        <v>3946</v>
      </c>
      <c r="C996" s="58" t="s">
        <v>4087</v>
      </c>
      <c r="D996" s="58">
        <v>13508024</v>
      </c>
      <c r="E996" s="52" t="s">
        <v>4111</v>
      </c>
      <c r="F996" s="52" t="s">
        <v>2988</v>
      </c>
    </row>
    <row r="997" spans="1:6" x14ac:dyDescent="0.25">
      <c r="A997" s="58" t="s">
        <v>3654</v>
      </c>
      <c r="B997" s="58" t="s">
        <v>3946</v>
      </c>
      <c r="C997" s="58" t="s">
        <v>4087</v>
      </c>
      <c r="D997" s="58">
        <v>13508025</v>
      </c>
      <c r="E997" s="52" t="s">
        <v>4112</v>
      </c>
      <c r="F997" s="52" t="s">
        <v>2988</v>
      </c>
    </row>
    <row r="998" spans="1:6" x14ac:dyDescent="0.25">
      <c r="A998" s="58" t="s">
        <v>3654</v>
      </c>
      <c r="B998" s="58" t="s">
        <v>3946</v>
      </c>
      <c r="C998" s="58" t="s">
        <v>4087</v>
      </c>
      <c r="D998" s="58">
        <v>13508026</v>
      </c>
      <c r="E998" s="52" t="s">
        <v>4113</v>
      </c>
      <c r="F998" s="52" t="s">
        <v>2988</v>
      </c>
    </row>
    <row r="999" spans="1:6" x14ac:dyDescent="0.25">
      <c r="A999" s="58" t="s">
        <v>3654</v>
      </c>
      <c r="B999" s="58" t="s">
        <v>3946</v>
      </c>
      <c r="C999" s="58" t="s">
        <v>4087</v>
      </c>
      <c r="D999" s="58">
        <v>13508027</v>
      </c>
      <c r="E999" s="52" t="s">
        <v>4114</v>
      </c>
      <c r="F999" s="52" t="s">
        <v>2988</v>
      </c>
    </row>
    <row r="1000" spans="1:6" x14ac:dyDescent="0.25">
      <c r="A1000" s="58" t="s">
        <v>3654</v>
      </c>
      <c r="B1000" s="58" t="s">
        <v>3946</v>
      </c>
      <c r="C1000" s="58" t="s">
        <v>4087</v>
      </c>
      <c r="D1000" s="58">
        <v>13508028</v>
      </c>
      <c r="E1000" s="52" t="s">
        <v>4115</v>
      </c>
      <c r="F1000" s="52" t="s">
        <v>2988</v>
      </c>
    </row>
    <row r="1001" spans="1:6" x14ac:dyDescent="0.25">
      <c r="A1001" s="58" t="s">
        <v>3654</v>
      </c>
      <c r="B1001" s="58" t="s">
        <v>3946</v>
      </c>
      <c r="C1001" s="58" t="s">
        <v>4087</v>
      </c>
      <c r="D1001" s="58">
        <v>13508029</v>
      </c>
      <c r="E1001" s="52" t="s">
        <v>4116</v>
      </c>
      <c r="F1001" s="52" t="s">
        <v>2988</v>
      </c>
    </row>
    <row r="1002" spans="1:6" x14ac:dyDescent="0.25">
      <c r="A1002" s="58" t="s">
        <v>3654</v>
      </c>
      <c r="B1002" s="58" t="s">
        <v>3946</v>
      </c>
      <c r="C1002" s="58" t="s">
        <v>4087</v>
      </c>
      <c r="D1002" s="58">
        <v>13508030</v>
      </c>
      <c r="E1002" s="52" t="s">
        <v>4117</v>
      </c>
      <c r="F1002" s="52" t="s">
        <v>2988</v>
      </c>
    </row>
    <row r="1003" spans="1:6" x14ac:dyDescent="0.25">
      <c r="A1003" s="58" t="s">
        <v>3654</v>
      </c>
      <c r="B1003" s="58" t="s">
        <v>3946</v>
      </c>
      <c r="C1003" s="58" t="s">
        <v>4087</v>
      </c>
      <c r="D1003" s="58">
        <v>13508031</v>
      </c>
      <c r="E1003" s="52" t="s">
        <v>4118</v>
      </c>
      <c r="F1003" s="52" t="s">
        <v>2988</v>
      </c>
    </row>
    <row r="1004" spans="1:6" x14ac:dyDescent="0.25">
      <c r="A1004" s="58" t="s">
        <v>3654</v>
      </c>
      <c r="B1004" s="58" t="s">
        <v>3946</v>
      </c>
      <c r="C1004" s="58" t="s">
        <v>4087</v>
      </c>
      <c r="D1004" s="58">
        <v>13508032</v>
      </c>
      <c r="E1004" s="52" t="s">
        <v>4119</v>
      </c>
      <c r="F1004" s="52" t="s">
        <v>2988</v>
      </c>
    </row>
    <row r="1005" spans="1:6" x14ac:dyDescent="0.25">
      <c r="A1005" s="58" t="s">
        <v>3654</v>
      </c>
      <c r="B1005" s="58" t="s">
        <v>3946</v>
      </c>
      <c r="C1005" s="58" t="s">
        <v>4087</v>
      </c>
      <c r="D1005" s="58">
        <v>13508033</v>
      </c>
      <c r="E1005" s="52" t="s">
        <v>4120</v>
      </c>
      <c r="F1005" s="52" t="s">
        <v>2988</v>
      </c>
    </row>
    <row r="1006" spans="1:6" x14ac:dyDescent="0.25">
      <c r="A1006" s="58" t="s">
        <v>3654</v>
      </c>
      <c r="B1006" s="58" t="s">
        <v>3946</v>
      </c>
      <c r="C1006" s="58" t="s">
        <v>4121</v>
      </c>
      <c r="D1006" s="58">
        <v>13509001</v>
      </c>
      <c r="E1006" s="52" t="s">
        <v>4122</v>
      </c>
      <c r="F1006" s="52" t="s">
        <v>2988</v>
      </c>
    </row>
    <row r="1007" spans="1:6" x14ac:dyDescent="0.25">
      <c r="A1007" s="58" t="s">
        <v>3654</v>
      </c>
      <c r="B1007" s="58" t="s">
        <v>3946</v>
      </c>
      <c r="C1007" s="58" t="s">
        <v>4121</v>
      </c>
      <c r="D1007" s="58">
        <v>13509002</v>
      </c>
      <c r="E1007" s="52" t="s">
        <v>4123</v>
      </c>
      <c r="F1007" s="52" t="s">
        <v>2988</v>
      </c>
    </row>
    <row r="1008" spans="1:6" x14ac:dyDescent="0.25">
      <c r="A1008" s="58" t="s">
        <v>3654</v>
      </c>
      <c r="B1008" s="58" t="s">
        <v>3946</v>
      </c>
      <c r="C1008" s="58" t="s">
        <v>4121</v>
      </c>
      <c r="D1008" s="58">
        <v>13509003</v>
      </c>
      <c r="E1008" s="52" t="s">
        <v>4124</v>
      </c>
      <c r="F1008" s="52" t="s">
        <v>2988</v>
      </c>
    </row>
    <row r="1009" spans="1:6" x14ac:dyDescent="0.25">
      <c r="A1009" s="58" t="s">
        <v>3654</v>
      </c>
      <c r="B1009" s="58" t="s">
        <v>3946</v>
      </c>
      <c r="C1009" s="58" t="s">
        <v>4121</v>
      </c>
      <c r="D1009" s="58">
        <v>13509004</v>
      </c>
      <c r="E1009" s="52" t="s">
        <v>4125</v>
      </c>
      <c r="F1009" s="52" t="s">
        <v>1460</v>
      </c>
    </row>
    <row r="1010" spans="1:6" x14ac:dyDescent="0.25">
      <c r="A1010" s="58" t="s">
        <v>3654</v>
      </c>
      <c r="B1010" s="58" t="s">
        <v>3946</v>
      </c>
      <c r="C1010" s="58" t="s">
        <v>4121</v>
      </c>
      <c r="D1010" s="58">
        <v>13509005</v>
      </c>
      <c r="E1010" s="52" t="s">
        <v>4126</v>
      </c>
      <c r="F1010" s="52" t="s">
        <v>1460</v>
      </c>
    </row>
    <row r="1011" spans="1:6" x14ac:dyDescent="0.25">
      <c r="A1011" s="58" t="s">
        <v>3654</v>
      </c>
      <c r="B1011" s="58" t="s">
        <v>3946</v>
      </c>
      <c r="C1011" s="58" t="s">
        <v>4121</v>
      </c>
      <c r="D1011" s="58">
        <v>13509006</v>
      </c>
      <c r="E1011" s="52" t="s">
        <v>4127</v>
      </c>
      <c r="F1011" s="52" t="s">
        <v>1460</v>
      </c>
    </row>
    <row r="1012" spans="1:6" x14ac:dyDescent="0.25">
      <c r="A1012" s="58" t="s">
        <v>3654</v>
      </c>
      <c r="B1012" s="58" t="s">
        <v>3946</v>
      </c>
      <c r="C1012" s="58" t="s">
        <v>4121</v>
      </c>
      <c r="D1012" s="58">
        <v>13509007</v>
      </c>
      <c r="E1012" s="52" t="s">
        <v>4128</v>
      </c>
      <c r="F1012" s="52" t="s">
        <v>1460</v>
      </c>
    </row>
    <row r="1013" spans="1:6" x14ac:dyDescent="0.25">
      <c r="A1013" s="58" t="s">
        <v>3654</v>
      </c>
      <c r="B1013" s="58" t="s">
        <v>3946</v>
      </c>
      <c r="C1013" s="58" t="s">
        <v>4121</v>
      </c>
      <c r="D1013" s="58">
        <v>13509008</v>
      </c>
      <c r="E1013" s="52" t="s">
        <v>4129</v>
      </c>
      <c r="F1013" s="52" t="s">
        <v>1460</v>
      </c>
    </row>
    <row r="1014" spans="1:6" x14ac:dyDescent="0.25">
      <c r="A1014" s="58" t="s">
        <v>3654</v>
      </c>
      <c r="B1014" s="58" t="s">
        <v>3946</v>
      </c>
      <c r="C1014" s="58" t="s">
        <v>4121</v>
      </c>
      <c r="D1014" s="58">
        <v>13509009</v>
      </c>
      <c r="E1014" s="52" t="s">
        <v>4130</v>
      </c>
      <c r="F1014" s="52" t="s">
        <v>2988</v>
      </c>
    </row>
    <row r="1015" spans="1:6" x14ac:dyDescent="0.25">
      <c r="A1015" s="58" t="s">
        <v>3654</v>
      </c>
      <c r="B1015" s="58" t="s">
        <v>3946</v>
      </c>
      <c r="C1015" s="58" t="s">
        <v>4121</v>
      </c>
      <c r="D1015" s="58">
        <v>13509010</v>
      </c>
      <c r="E1015" s="52" t="s">
        <v>4131</v>
      </c>
      <c r="F1015" s="52" t="s">
        <v>2988</v>
      </c>
    </row>
    <row r="1016" spans="1:6" x14ac:dyDescent="0.25">
      <c r="A1016" s="58" t="s">
        <v>3654</v>
      </c>
      <c r="B1016" s="58" t="s">
        <v>3946</v>
      </c>
      <c r="C1016" s="58" t="s">
        <v>4121</v>
      </c>
      <c r="D1016" s="58">
        <v>13509011</v>
      </c>
      <c r="E1016" s="52" t="s">
        <v>4132</v>
      </c>
      <c r="F1016" s="52" t="s">
        <v>2988</v>
      </c>
    </row>
    <row r="1017" spans="1:6" x14ac:dyDescent="0.25">
      <c r="A1017" s="58" t="s">
        <v>3654</v>
      </c>
      <c r="B1017" s="58" t="s">
        <v>3946</v>
      </c>
      <c r="C1017" s="58" t="s">
        <v>4121</v>
      </c>
      <c r="D1017" s="58">
        <v>13509012</v>
      </c>
      <c r="E1017" s="52" t="s">
        <v>4133</v>
      </c>
      <c r="F1017" s="52" t="s">
        <v>2988</v>
      </c>
    </row>
    <row r="1018" spans="1:6" x14ac:dyDescent="0.25">
      <c r="A1018" s="58" t="s">
        <v>3654</v>
      </c>
      <c r="B1018" s="58" t="s">
        <v>3946</v>
      </c>
      <c r="C1018" s="58" t="s">
        <v>4121</v>
      </c>
      <c r="D1018" s="58">
        <v>13509013</v>
      </c>
      <c r="E1018" s="52" t="s">
        <v>4134</v>
      </c>
      <c r="F1018" s="52" t="s">
        <v>2988</v>
      </c>
    </row>
    <row r="1019" spans="1:6" x14ac:dyDescent="0.25">
      <c r="A1019" s="58" t="s">
        <v>3654</v>
      </c>
      <c r="B1019" s="58" t="s">
        <v>3946</v>
      </c>
      <c r="C1019" s="58" t="s">
        <v>4121</v>
      </c>
      <c r="D1019" s="58">
        <v>13509014</v>
      </c>
      <c r="E1019" s="52" t="s">
        <v>4135</v>
      </c>
      <c r="F1019" s="52" t="s">
        <v>2988</v>
      </c>
    </row>
    <row r="1020" spans="1:6" x14ac:dyDescent="0.25">
      <c r="A1020" s="58" t="s">
        <v>3654</v>
      </c>
      <c r="B1020" s="58" t="s">
        <v>3946</v>
      </c>
      <c r="C1020" s="58" t="s">
        <v>4121</v>
      </c>
      <c r="D1020" s="58">
        <v>13509015</v>
      </c>
      <c r="E1020" s="52" t="s">
        <v>4136</v>
      </c>
      <c r="F1020" s="52" t="s">
        <v>2988</v>
      </c>
    </row>
    <row r="1021" spans="1:6" x14ac:dyDescent="0.25">
      <c r="A1021" s="58" t="s">
        <v>3654</v>
      </c>
      <c r="B1021" s="58" t="s">
        <v>3946</v>
      </c>
      <c r="C1021" s="58" t="s">
        <v>4121</v>
      </c>
      <c r="D1021" s="58">
        <v>13509016</v>
      </c>
      <c r="E1021" s="52" t="s">
        <v>4137</v>
      </c>
      <c r="F1021" s="52" t="s">
        <v>2988</v>
      </c>
    </row>
    <row r="1022" spans="1:6" x14ac:dyDescent="0.25">
      <c r="A1022" s="58" t="s">
        <v>3654</v>
      </c>
      <c r="B1022" s="58" t="s">
        <v>3946</v>
      </c>
      <c r="C1022" s="58" t="s">
        <v>4121</v>
      </c>
      <c r="D1022" s="58">
        <v>13509017</v>
      </c>
      <c r="E1022" s="52" t="s">
        <v>4138</v>
      </c>
      <c r="F1022" s="52" t="s">
        <v>2988</v>
      </c>
    </row>
    <row r="1023" spans="1:6" x14ac:dyDescent="0.25">
      <c r="A1023" s="58" t="s">
        <v>3654</v>
      </c>
      <c r="B1023" s="58" t="s">
        <v>3946</v>
      </c>
      <c r="C1023" s="58" t="s">
        <v>4121</v>
      </c>
      <c r="D1023" s="58">
        <v>13509018</v>
      </c>
      <c r="E1023" s="52" t="s">
        <v>4139</v>
      </c>
      <c r="F1023" s="52" t="s">
        <v>2988</v>
      </c>
    </row>
    <row r="1024" spans="1:6" x14ac:dyDescent="0.25">
      <c r="A1024" s="58" t="s">
        <v>3654</v>
      </c>
      <c r="B1024" s="58" t="s">
        <v>3946</v>
      </c>
      <c r="C1024" s="58" t="s">
        <v>4121</v>
      </c>
      <c r="D1024" s="58">
        <v>13509019</v>
      </c>
      <c r="E1024" s="52" t="s">
        <v>4140</v>
      </c>
      <c r="F1024" s="52" t="s">
        <v>2988</v>
      </c>
    </row>
    <row r="1025" spans="1:6" x14ac:dyDescent="0.25">
      <c r="A1025" s="58" t="s">
        <v>3654</v>
      </c>
      <c r="B1025" s="58" t="s">
        <v>3946</v>
      </c>
      <c r="C1025" s="58" t="s">
        <v>4121</v>
      </c>
      <c r="D1025" s="58">
        <v>13509020</v>
      </c>
      <c r="E1025" s="52" t="s">
        <v>4141</v>
      </c>
      <c r="F1025" s="52" t="s">
        <v>2988</v>
      </c>
    </row>
    <row r="1026" spans="1:6" x14ac:dyDescent="0.25">
      <c r="A1026" s="58" t="s">
        <v>3654</v>
      </c>
      <c r="B1026" s="58" t="s">
        <v>3946</v>
      </c>
      <c r="C1026" s="58" t="s">
        <v>4142</v>
      </c>
      <c r="D1026" s="58">
        <v>13510001</v>
      </c>
      <c r="E1026" s="52" t="s">
        <v>4143</v>
      </c>
      <c r="F1026" s="52" t="s">
        <v>2988</v>
      </c>
    </row>
    <row r="1027" spans="1:6" x14ac:dyDescent="0.25">
      <c r="A1027" s="58" t="s">
        <v>3654</v>
      </c>
      <c r="B1027" s="58" t="s">
        <v>3946</v>
      </c>
      <c r="C1027" s="58" t="s">
        <v>4142</v>
      </c>
      <c r="D1027" s="58">
        <v>13510002</v>
      </c>
      <c r="E1027" s="52" t="s">
        <v>4144</v>
      </c>
      <c r="F1027" s="52" t="s">
        <v>2988</v>
      </c>
    </row>
    <row r="1028" spans="1:6" x14ac:dyDescent="0.25">
      <c r="A1028" s="58" t="s">
        <v>3654</v>
      </c>
      <c r="B1028" s="58" t="s">
        <v>3946</v>
      </c>
      <c r="C1028" s="58" t="s">
        <v>4142</v>
      </c>
      <c r="D1028" s="58">
        <v>13510003</v>
      </c>
      <c r="E1028" s="52" t="s">
        <v>4145</v>
      </c>
      <c r="F1028" s="52" t="s">
        <v>2988</v>
      </c>
    </row>
    <row r="1029" spans="1:6" x14ac:dyDescent="0.25">
      <c r="A1029" s="58" t="s">
        <v>3654</v>
      </c>
      <c r="B1029" s="58" t="s">
        <v>3946</v>
      </c>
      <c r="C1029" s="58" t="s">
        <v>4142</v>
      </c>
      <c r="D1029" s="58">
        <v>13510004</v>
      </c>
      <c r="E1029" s="52" t="s">
        <v>4146</v>
      </c>
      <c r="F1029" s="52" t="s">
        <v>2988</v>
      </c>
    </row>
    <row r="1030" spans="1:6" x14ac:dyDescent="0.25">
      <c r="A1030" s="58" t="s">
        <v>3654</v>
      </c>
      <c r="B1030" s="58" t="s">
        <v>3946</v>
      </c>
      <c r="C1030" s="58" t="s">
        <v>4142</v>
      </c>
      <c r="D1030" s="58">
        <v>13510005</v>
      </c>
      <c r="E1030" s="52" t="s">
        <v>4147</v>
      </c>
      <c r="F1030" s="52" t="s">
        <v>2988</v>
      </c>
    </row>
    <row r="1031" spans="1:6" x14ac:dyDescent="0.25">
      <c r="A1031" s="58" t="s">
        <v>3654</v>
      </c>
      <c r="B1031" s="58" t="s">
        <v>3946</v>
      </c>
      <c r="C1031" s="58" t="s">
        <v>4142</v>
      </c>
      <c r="D1031" s="58">
        <v>13510006</v>
      </c>
      <c r="E1031" s="52" t="s">
        <v>4148</v>
      </c>
      <c r="F1031" s="52" t="s">
        <v>2988</v>
      </c>
    </row>
    <row r="1032" spans="1:6" x14ac:dyDescent="0.25">
      <c r="A1032" s="58" t="s">
        <v>3654</v>
      </c>
      <c r="B1032" s="58" t="s">
        <v>3946</v>
      </c>
      <c r="C1032" s="58" t="s">
        <v>4142</v>
      </c>
      <c r="D1032" s="58">
        <v>13510007</v>
      </c>
      <c r="E1032" s="52" t="s">
        <v>4149</v>
      </c>
      <c r="F1032" s="52" t="s">
        <v>2988</v>
      </c>
    </row>
    <row r="1033" spans="1:6" x14ac:dyDescent="0.25">
      <c r="A1033" s="58" t="s">
        <v>3654</v>
      </c>
      <c r="B1033" s="58" t="s">
        <v>3946</v>
      </c>
      <c r="C1033" s="58" t="s">
        <v>4142</v>
      </c>
      <c r="D1033" s="58">
        <v>13510008</v>
      </c>
      <c r="E1033" s="52" t="s">
        <v>4150</v>
      </c>
      <c r="F1033" s="52" t="s">
        <v>2988</v>
      </c>
    </row>
    <row r="1034" spans="1:6" x14ac:dyDescent="0.25">
      <c r="A1034" s="58" t="s">
        <v>3654</v>
      </c>
      <c r="B1034" s="58" t="s">
        <v>3946</v>
      </c>
      <c r="C1034" s="58" t="s">
        <v>4142</v>
      </c>
      <c r="D1034" s="58">
        <v>13510009</v>
      </c>
      <c r="E1034" s="52" t="s">
        <v>4151</v>
      </c>
      <c r="F1034" s="52" t="s">
        <v>2988</v>
      </c>
    </row>
    <row r="1035" spans="1:6" x14ac:dyDescent="0.25">
      <c r="A1035" s="58" t="s">
        <v>3654</v>
      </c>
      <c r="B1035" s="58" t="s">
        <v>3946</v>
      </c>
      <c r="C1035" s="58" t="s">
        <v>4142</v>
      </c>
      <c r="D1035" s="58">
        <v>13510010</v>
      </c>
      <c r="E1035" s="52" t="s">
        <v>4152</v>
      </c>
      <c r="F1035" s="52" t="s">
        <v>2988</v>
      </c>
    </row>
    <row r="1036" spans="1:6" x14ac:dyDescent="0.25">
      <c r="A1036" s="58" t="s">
        <v>3654</v>
      </c>
      <c r="B1036" s="58" t="s">
        <v>3946</v>
      </c>
      <c r="C1036" s="58" t="s">
        <v>4142</v>
      </c>
      <c r="D1036" s="58">
        <v>13510011</v>
      </c>
      <c r="E1036" s="52" t="s">
        <v>4153</v>
      </c>
      <c r="F1036" s="52" t="s">
        <v>2988</v>
      </c>
    </row>
    <row r="1037" spans="1:6" x14ac:dyDescent="0.25">
      <c r="A1037" s="58" t="s">
        <v>3654</v>
      </c>
      <c r="B1037" s="58" t="s">
        <v>3946</v>
      </c>
      <c r="C1037" s="58" t="s">
        <v>4142</v>
      </c>
      <c r="D1037" s="58">
        <v>13510012</v>
      </c>
      <c r="E1037" s="52" t="s">
        <v>4154</v>
      </c>
      <c r="F1037" s="52" t="s">
        <v>2988</v>
      </c>
    </row>
    <row r="1038" spans="1:6" x14ac:dyDescent="0.25">
      <c r="A1038" s="58" t="s">
        <v>3654</v>
      </c>
      <c r="B1038" s="58" t="s">
        <v>3946</v>
      </c>
      <c r="C1038" s="58" t="s">
        <v>4142</v>
      </c>
      <c r="D1038" s="58">
        <v>13510013</v>
      </c>
      <c r="E1038" s="52" t="s">
        <v>4155</v>
      </c>
      <c r="F1038" s="52" t="s">
        <v>2988</v>
      </c>
    </row>
    <row r="1039" spans="1:6" x14ac:dyDescent="0.25">
      <c r="A1039" s="58" t="s">
        <v>3654</v>
      </c>
      <c r="B1039" s="58" t="s">
        <v>3946</v>
      </c>
      <c r="C1039" s="58" t="s">
        <v>4142</v>
      </c>
      <c r="D1039" s="58">
        <v>13510014</v>
      </c>
      <c r="E1039" s="52" t="s">
        <v>4156</v>
      </c>
      <c r="F1039" s="52" t="s">
        <v>2988</v>
      </c>
    </row>
    <row r="1040" spans="1:6" x14ac:dyDescent="0.25">
      <c r="A1040" s="58" t="s">
        <v>3654</v>
      </c>
      <c r="B1040" s="58" t="s">
        <v>3946</v>
      </c>
      <c r="C1040" s="58" t="s">
        <v>4157</v>
      </c>
      <c r="D1040" s="58">
        <v>13511001</v>
      </c>
      <c r="E1040" s="52" t="s">
        <v>4158</v>
      </c>
      <c r="F1040" s="52" t="s">
        <v>2988</v>
      </c>
    </row>
    <row r="1041" spans="1:6" x14ac:dyDescent="0.25">
      <c r="A1041" s="58" t="s">
        <v>3654</v>
      </c>
      <c r="B1041" s="58" t="s">
        <v>3946</v>
      </c>
      <c r="C1041" s="58" t="s">
        <v>4157</v>
      </c>
      <c r="D1041" s="58">
        <v>13511002</v>
      </c>
      <c r="E1041" s="52" t="s">
        <v>4159</v>
      </c>
      <c r="F1041" s="52" t="s">
        <v>2988</v>
      </c>
    </row>
    <row r="1042" spans="1:6" x14ac:dyDescent="0.25">
      <c r="A1042" s="58" t="s">
        <v>3654</v>
      </c>
      <c r="B1042" s="58" t="s">
        <v>3946</v>
      </c>
      <c r="C1042" s="58" t="s">
        <v>4157</v>
      </c>
      <c r="D1042" s="58">
        <v>13511003</v>
      </c>
      <c r="E1042" s="52" t="s">
        <v>4160</v>
      </c>
      <c r="F1042" s="52" t="s">
        <v>2988</v>
      </c>
    </row>
    <row r="1043" spans="1:6" x14ac:dyDescent="0.25">
      <c r="A1043" s="58" t="s">
        <v>3654</v>
      </c>
      <c r="B1043" s="58" t="s">
        <v>3946</v>
      </c>
      <c r="C1043" s="58" t="s">
        <v>4157</v>
      </c>
      <c r="D1043" s="58">
        <v>13511004</v>
      </c>
      <c r="E1043" s="52" t="s">
        <v>4161</v>
      </c>
      <c r="F1043" s="52" t="s">
        <v>2988</v>
      </c>
    </row>
    <row r="1044" spans="1:6" x14ac:dyDescent="0.25">
      <c r="A1044" s="58" t="s">
        <v>3654</v>
      </c>
      <c r="B1044" s="58" t="s">
        <v>3946</v>
      </c>
      <c r="C1044" s="58" t="s">
        <v>4157</v>
      </c>
      <c r="D1044" s="58">
        <v>13511005</v>
      </c>
      <c r="E1044" s="52" t="s">
        <v>4162</v>
      </c>
      <c r="F1044" s="52" t="s">
        <v>2988</v>
      </c>
    </row>
    <row r="1045" spans="1:6" x14ac:dyDescent="0.25">
      <c r="A1045" s="58" t="s">
        <v>3654</v>
      </c>
      <c r="B1045" s="58" t="s">
        <v>3946</v>
      </c>
      <c r="C1045" s="58" t="s">
        <v>4163</v>
      </c>
      <c r="D1045" s="58">
        <v>13512001</v>
      </c>
      <c r="E1045" s="52" t="s">
        <v>4164</v>
      </c>
      <c r="F1045" s="52" t="s">
        <v>2988</v>
      </c>
    </row>
    <row r="1046" spans="1:6" x14ac:dyDescent="0.25">
      <c r="A1046" s="58" t="s">
        <v>3654</v>
      </c>
      <c r="B1046" s="58" t="s">
        <v>3946</v>
      </c>
      <c r="C1046" s="58" t="s">
        <v>4163</v>
      </c>
      <c r="D1046" s="58">
        <v>13512002</v>
      </c>
      <c r="E1046" s="52" t="s">
        <v>4165</v>
      </c>
      <c r="F1046" s="52" t="s">
        <v>2988</v>
      </c>
    </row>
    <row r="1047" spans="1:6" x14ac:dyDescent="0.25">
      <c r="A1047" s="58" t="s">
        <v>3654</v>
      </c>
      <c r="B1047" s="58" t="s">
        <v>3946</v>
      </c>
      <c r="C1047" s="58" t="s">
        <v>4163</v>
      </c>
      <c r="D1047" s="58">
        <v>13512003</v>
      </c>
      <c r="E1047" s="52" t="s">
        <v>4166</v>
      </c>
      <c r="F1047" s="52" t="s">
        <v>2988</v>
      </c>
    </row>
    <row r="1048" spans="1:6" x14ac:dyDescent="0.25">
      <c r="A1048" s="58" t="s">
        <v>3654</v>
      </c>
      <c r="B1048" s="58" t="s">
        <v>3946</v>
      </c>
      <c r="C1048" s="58" t="s">
        <v>4163</v>
      </c>
      <c r="D1048" s="58">
        <v>13512004</v>
      </c>
      <c r="E1048" s="52" t="s">
        <v>4167</v>
      </c>
      <c r="F1048" s="52" t="s">
        <v>2988</v>
      </c>
    </row>
    <row r="1049" spans="1:6" x14ac:dyDescent="0.25">
      <c r="A1049" s="58" t="s">
        <v>3654</v>
      </c>
      <c r="B1049" s="58" t="s">
        <v>3946</v>
      </c>
      <c r="C1049" s="58" t="s">
        <v>4163</v>
      </c>
      <c r="D1049" s="58">
        <v>13512005</v>
      </c>
      <c r="E1049" s="52" t="s">
        <v>4168</v>
      </c>
      <c r="F1049" s="52" t="s">
        <v>2988</v>
      </c>
    </row>
    <row r="1050" spans="1:6" x14ac:dyDescent="0.25">
      <c r="A1050" s="58" t="s">
        <v>3654</v>
      </c>
      <c r="B1050" s="58" t="s">
        <v>3946</v>
      </c>
      <c r="C1050" s="58" t="s">
        <v>4163</v>
      </c>
      <c r="D1050" s="58">
        <v>13512006</v>
      </c>
      <c r="E1050" s="52" t="s">
        <v>4169</v>
      </c>
      <c r="F1050" s="52" t="s">
        <v>2988</v>
      </c>
    </row>
    <row r="1051" spans="1:6" x14ac:dyDescent="0.25">
      <c r="A1051" s="58" t="s">
        <v>3654</v>
      </c>
      <c r="B1051" s="58" t="s">
        <v>3946</v>
      </c>
      <c r="C1051" s="58" t="s">
        <v>4163</v>
      </c>
      <c r="D1051" s="58">
        <v>13512007</v>
      </c>
      <c r="E1051" s="52" t="s">
        <v>4170</v>
      </c>
      <c r="F1051" s="52" t="s">
        <v>2988</v>
      </c>
    </row>
    <row r="1052" spans="1:6" x14ac:dyDescent="0.25">
      <c r="A1052" s="58" t="s">
        <v>3654</v>
      </c>
      <c r="B1052" s="58" t="s">
        <v>3946</v>
      </c>
      <c r="C1052" s="58" t="s">
        <v>4163</v>
      </c>
      <c r="D1052" s="58">
        <v>13512008</v>
      </c>
      <c r="E1052" s="52" t="s">
        <v>4171</v>
      </c>
      <c r="F1052" s="52" t="s">
        <v>2988</v>
      </c>
    </row>
    <row r="1053" spans="1:6" x14ac:dyDescent="0.25">
      <c r="A1053" s="58" t="s">
        <v>3654</v>
      </c>
      <c r="B1053" s="58" t="s">
        <v>3946</v>
      </c>
      <c r="C1053" s="58" t="s">
        <v>4163</v>
      </c>
      <c r="D1053" s="58">
        <v>13512009</v>
      </c>
      <c r="E1053" s="52" t="s">
        <v>4172</v>
      </c>
      <c r="F1053" s="52" t="s">
        <v>2988</v>
      </c>
    </row>
    <row r="1054" spans="1:6" x14ac:dyDescent="0.25">
      <c r="A1054" s="58" t="s">
        <v>3654</v>
      </c>
      <c r="B1054" s="58" t="s">
        <v>3946</v>
      </c>
      <c r="C1054" s="58" t="s">
        <v>4163</v>
      </c>
      <c r="D1054" s="58">
        <v>13512010</v>
      </c>
      <c r="E1054" s="52" t="s">
        <v>4173</v>
      </c>
      <c r="F1054" s="52" t="s">
        <v>2988</v>
      </c>
    </row>
    <row r="1055" spans="1:6" x14ac:dyDescent="0.25">
      <c r="A1055" s="58" t="s">
        <v>3654</v>
      </c>
      <c r="B1055" s="58" t="s">
        <v>3946</v>
      </c>
      <c r="C1055" s="58" t="s">
        <v>4163</v>
      </c>
      <c r="D1055" s="58">
        <v>13512011</v>
      </c>
      <c r="E1055" s="52" t="s">
        <v>4174</v>
      </c>
      <c r="F1055" s="52" t="s">
        <v>2988</v>
      </c>
    </row>
    <row r="1056" spans="1:6" x14ac:dyDescent="0.25">
      <c r="A1056" s="58" t="s">
        <v>3654</v>
      </c>
      <c r="B1056" s="58" t="s">
        <v>3946</v>
      </c>
      <c r="C1056" s="58" t="s">
        <v>4163</v>
      </c>
      <c r="D1056" s="58">
        <v>13512012</v>
      </c>
      <c r="E1056" s="52" t="s">
        <v>4175</v>
      </c>
      <c r="F1056" s="52" t="s">
        <v>2988</v>
      </c>
    </row>
    <row r="1057" spans="1:6" x14ac:dyDescent="0.25">
      <c r="A1057" s="58" t="s">
        <v>3654</v>
      </c>
      <c r="B1057" s="58" t="s">
        <v>3946</v>
      </c>
      <c r="C1057" s="58" t="s">
        <v>4163</v>
      </c>
      <c r="D1057" s="58">
        <v>13512013</v>
      </c>
      <c r="E1057" s="52" t="s">
        <v>4176</v>
      </c>
      <c r="F1057" s="52" t="s">
        <v>2988</v>
      </c>
    </row>
    <row r="1058" spans="1:6" x14ac:dyDescent="0.25">
      <c r="A1058" s="58" t="s">
        <v>3654</v>
      </c>
      <c r="B1058" s="58" t="s">
        <v>3946</v>
      </c>
      <c r="C1058" s="58" t="s">
        <v>4163</v>
      </c>
      <c r="D1058" s="58">
        <v>13512014</v>
      </c>
      <c r="E1058" s="52" t="s">
        <v>4177</v>
      </c>
      <c r="F1058" s="52" t="s">
        <v>2988</v>
      </c>
    </row>
    <row r="1059" spans="1:6" x14ac:dyDescent="0.25">
      <c r="A1059" s="58" t="s">
        <v>3654</v>
      </c>
      <c r="B1059" s="58" t="s">
        <v>3946</v>
      </c>
      <c r="C1059" s="58" t="s">
        <v>4163</v>
      </c>
      <c r="D1059" s="58">
        <v>13512015</v>
      </c>
      <c r="E1059" s="52" t="s">
        <v>4178</v>
      </c>
      <c r="F1059" s="52" t="s">
        <v>2988</v>
      </c>
    </row>
    <row r="1060" spans="1:6" x14ac:dyDescent="0.25">
      <c r="A1060" s="58" t="s">
        <v>3654</v>
      </c>
      <c r="B1060" s="58" t="s">
        <v>3946</v>
      </c>
      <c r="C1060" s="58" t="s">
        <v>4163</v>
      </c>
      <c r="D1060" s="58">
        <v>13512016</v>
      </c>
      <c r="E1060" s="52" t="s">
        <v>4179</v>
      </c>
      <c r="F1060" s="52" t="s">
        <v>2988</v>
      </c>
    </row>
    <row r="1061" spans="1:6" x14ac:dyDescent="0.25">
      <c r="A1061" s="58" t="s">
        <v>3654</v>
      </c>
      <c r="B1061" s="58" t="s">
        <v>3946</v>
      </c>
      <c r="C1061" s="58" t="s">
        <v>4163</v>
      </c>
      <c r="D1061" s="58">
        <v>13512017</v>
      </c>
      <c r="E1061" s="52" t="s">
        <v>4180</v>
      </c>
      <c r="F1061" s="52" t="s">
        <v>2988</v>
      </c>
    </row>
    <row r="1062" spans="1:6" x14ac:dyDescent="0.25">
      <c r="A1062" s="58" t="s">
        <v>3654</v>
      </c>
      <c r="B1062" s="58" t="s">
        <v>3946</v>
      </c>
      <c r="C1062" s="58" t="s">
        <v>4181</v>
      </c>
      <c r="D1062" s="58">
        <v>13513001</v>
      </c>
      <c r="E1062" s="52" t="s">
        <v>4182</v>
      </c>
      <c r="F1062" s="52" t="s">
        <v>2988</v>
      </c>
    </row>
    <row r="1063" spans="1:6" x14ac:dyDescent="0.25">
      <c r="A1063" s="58" t="s">
        <v>3654</v>
      </c>
      <c r="B1063" s="58" t="s">
        <v>3946</v>
      </c>
      <c r="C1063" s="58" t="s">
        <v>4181</v>
      </c>
      <c r="D1063" s="58">
        <v>13513002</v>
      </c>
      <c r="E1063" s="52" t="s">
        <v>4183</v>
      </c>
      <c r="F1063" s="52" t="s">
        <v>2988</v>
      </c>
    </row>
    <row r="1064" spans="1:6" x14ac:dyDescent="0.25">
      <c r="A1064" s="58" t="s">
        <v>3654</v>
      </c>
      <c r="B1064" s="58" t="s">
        <v>3946</v>
      </c>
      <c r="C1064" s="58" t="s">
        <v>4181</v>
      </c>
      <c r="D1064" s="58">
        <v>13513003</v>
      </c>
      <c r="E1064" s="52" t="s">
        <v>4184</v>
      </c>
      <c r="F1064" s="52" t="s">
        <v>2988</v>
      </c>
    </row>
    <row r="1065" spans="1:6" x14ac:dyDescent="0.25">
      <c r="A1065" s="58" t="s">
        <v>3654</v>
      </c>
      <c r="B1065" s="58" t="s">
        <v>3946</v>
      </c>
      <c r="C1065" s="58" t="s">
        <v>4181</v>
      </c>
      <c r="D1065" s="58">
        <v>13513004</v>
      </c>
      <c r="E1065" s="52" t="s">
        <v>4185</v>
      </c>
      <c r="F1065" s="52" t="s">
        <v>2988</v>
      </c>
    </row>
    <row r="1066" spans="1:6" x14ac:dyDescent="0.25">
      <c r="A1066" s="58" t="s">
        <v>3654</v>
      </c>
      <c r="B1066" s="58" t="s">
        <v>3946</v>
      </c>
      <c r="C1066" s="58" t="s">
        <v>4181</v>
      </c>
      <c r="D1066" s="58">
        <v>13513005</v>
      </c>
      <c r="E1066" s="52" t="s">
        <v>4186</v>
      </c>
      <c r="F1066" s="52" t="s">
        <v>2988</v>
      </c>
    </row>
    <row r="1067" spans="1:6" x14ac:dyDescent="0.25">
      <c r="A1067" s="58" t="s">
        <v>3654</v>
      </c>
      <c r="B1067" s="58" t="s">
        <v>3946</v>
      </c>
      <c r="C1067" s="58" t="s">
        <v>4181</v>
      </c>
      <c r="D1067" s="58">
        <v>13513006</v>
      </c>
      <c r="E1067" s="52" t="s">
        <v>4187</v>
      </c>
      <c r="F1067" s="52" t="s">
        <v>2988</v>
      </c>
    </row>
    <row r="1068" spans="1:6" x14ac:dyDescent="0.25">
      <c r="A1068" s="58" t="s">
        <v>3654</v>
      </c>
      <c r="B1068" s="58" t="s">
        <v>3946</v>
      </c>
      <c r="C1068" s="58" t="s">
        <v>4181</v>
      </c>
      <c r="D1068" s="58">
        <v>13513007</v>
      </c>
      <c r="E1068" s="52" t="s">
        <v>4188</v>
      </c>
      <c r="F1068" s="52" t="s">
        <v>2988</v>
      </c>
    </row>
    <row r="1069" spans="1:6" x14ac:dyDescent="0.25">
      <c r="A1069" s="58" t="s">
        <v>3654</v>
      </c>
      <c r="B1069" s="58" t="s">
        <v>3946</v>
      </c>
      <c r="C1069" s="58" t="s">
        <v>4181</v>
      </c>
      <c r="D1069" s="58">
        <v>13513008</v>
      </c>
      <c r="E1069" s="52" t="s">
        <v>4189</v>
      </c>
      <c r="F1069" s="52" t="s">
        <v>2988</v>
      </c>
    </row>
    <row r="1070" spans="1:6" x14ac:dyDescent="0.25">
      <c r="A1070" s="58" t="s">
        <v>3654</v>
      </c>
      <c r="B1070" s="58" t="s">
        <v>3946</v>
      </c>
      <c r="C1070" s="58" t="s">
        <v>4181</v>
      </c>
      <c r="D1070" s="58">
        <v>13513009</v>
      </c>
      <c r="E1070" s="52" t="s">
        <v>4190</v>
      </c>
      <c r="F1070" s="52" t="s">
        <v>2988</v>
      </c>
    </row>
    <row r="1071" spans="1:6" x14ac:dyDescent="0.25">
      <c r="A1071" s="58" t="s">
        <v>3654</v>
      </c>
      <c r="B1071" s="58" t="s">
        <v>3946</v>
      </c>
      <c r="C1071" s="58" t="s">
        <v>4181</v>
      </c>
      <c r="D1071" s="58">
        <v>13513010</v>
      </c>
      <c r="E1071" s="52" t="s">
        <v>4191</v>
      </c>
      <c r="F1071" s="52" t="s">
        <v>2988</v>
      </c>
    </row>
    <row r="1072" spans="1:6" x14ac:dyDescent="0.25">
      <c r="A1072" s="58" t="s">
        <v>3654</v>
      </c>
      <c r="B1072" s="58" t="s">
        <v>3946</v>
      </c>
      <c r="C1072" s="58" t="s">
        <v>4181</v>
      </c>
      <c r="D1072" s="58">
        <v>13513011</v>
      </c>
      <c r="E1072" s="52" t="s">
        <v>4192</v>
      </c>
      <c r="F1072" s="52" t="s">
        <v>2988</v>
      </c>
    </row>
    <row r="1073" spans="1:6" x14ac:dyDescent="0.25">
      <c r="A1073" s="58" t="s">
        <v>3654</v>
      </c>
      <c r="B1073" s="58" t="s">
        <v>3946</v>
      </c>
      <c r="C1073" s="58" t="s">
        <v>4181</v>
      </c>
      <c r="D1073" s="58">
        <v>13513012</v>
      </c>
      <c r="E1073" s="52" t="s">
        <v>4193</v>
      </c>
      <c r="F1073" s="52" t="s">
        <v>2988</v>
      </c>
    </row>
    <row r="1074" spans="1:6" x14ac:dyDescent="0.25">
      <c r="A1074" s="58" t="s">
        <v>3654</v>
      </c>
      <c r="B1074" s="58" t="s">
        <v>3946</v>
      </c>
      <c r="C1074" s="58" t="s">
        <v>4181</v>
      </c>
      <c r="D1074" s="58">
        <v>13513013</v>
      </c>
      <c r="E1074" s="52" t="s">
        <v>4194</v>
      </c>
      <c r="F1074" s="52" t="s">
        <v>2988</v>
      </c>
    </row>
    <row r="1075" spans="1:6" x14ac:dyDescent="0.25">
      <c r="A1075" s="58" t="s">
        <v>3654</v>
      </c>
      <c r="B1075" s="58" t="s">
        <v>3946</v>
      </c>
      <c r="C1075" s="58" t="s">
        <v>4181</v>
      </c>
      <c r="D1075" s="58">
        <v>13513014</v>
      </c>
      <c r="E1075" s="52" t="s">
        <v>4195</v>
      </c>
      <c r="F1075" s="52" t="s">
        <v>2988</v>
      </c>
    </row>
    <row r="1076" spans="1:6" x14ac:dyDescent="0.25">
      <c r="A1076" s="58" t="s">
        <v>3654</v>
      </c>
      <c r="B1076" s="58" t="s">
        <v>3946</v>
      </c>
      <c r="C1076" s="58" t="s">
        <v>4181</v>
      </c>
      <c r="D1076" s="58">
        <v>13513015</v>
      </c>
      <c r="E1076" s="52" t="s">
        <v>4196</v>
      </c>
      <c r="F1076" s="52" t="s">
        <v>2988</v>
      </c>
    </row>
    <row r="1077" spans="1:6" x14ac:dyDescent="0.25">
      <c r="A1077" s="58" t="s">
        <v>3654</v>
      </c>
      <c r="B1077" s="58" t="s">
        <v>3946</v>
      </c>
      <c r="C1077" s="58" t="s">
        <v>4197</v>
      </c>
      <c r="D1077" s="58">
        <v>13514001</v>
      </c>
      <c r="E1077" s="52" t="s">
        <v>4198</v>
      </c>
      <c r="F1077" s="52" t="s">
        <v>2988</v>
      </c>
    </row>
    <row r="1078" spans="1:6" x14ac:dyDescent="0.25">
      <c r="A1078" s="58" t="s">
        <v>3654</v>
      </c>
      <c r="B1078" s="58" t="s">
        <v>3946</v>
      </c>
      <c r="C1078" s="58" t="s">
        <v>4197</v>
      </c>
      <c r="D1078" s="58">
        <v>13514002</v>
      </c>
      <c r="E1078" s="52" t="s">
        <v>4199</v>
      </c>
      <c r="F1078" s="52" t="s">
        <v>2988</v>
      </c>
    </row>
    <row r="1079" spans="1:6" x14ac:dyDescent="0.25">
      <c r="A1079" s="58" t="s">
        <v>3654</v>
      </c>
      <c r="B1079" s="58" t="s">
        <v>3946</v>
      </c>
      <c r="C1079" s="58" t="s">
        <v>4197</v>
      </c>
      <c r="D1079" s="58">
        <v>13514003</v>
      </c>
      <c r="E1079" s="52" t="s">
        <v>4200</v>
      </c>
      <c r="F1079" s="52" t="s">
        <v>2988</v>
      </c>
    </row>
    <row r="1080" spans="1:6" x14ac:dyDescent="0.25">
      <c r="A1080" s="58" t="s">
        <v>3654</v>
      </c>
      <c r="B1080" s="58" t="s">
        <v>3946</v>
      </c>
      <c r="C1080" s="58" t="s">
        <v>4197</v>
      </c>
      <c r="D1080" s="58">
        <v>13514004</v>
      </c>
      <c r="E1080" s="52" t="s">
        <v>4201</v>
      </c>
      <c r="F1080" s="52" t="s">
        <v>2988</v>
      </c>
    </row>
    <row r="1081" spans="1:6" x14ac:dyDescent="0.25">
      <c r="A1081" s="58" t="s">
        <v>3654</v>
      </c>
      <c r="B1081" s="58" t="s">
        <v>4202</v>
      </c>
      <c r="C1081" s="58" t="s">
        <v>4203</v>
      </c>
      <c r="D1081" s="58">
        <v>13601001</v>
      </c>
      <c r="E1081" s="52" t="s">
        <v>4204</v>
      </c>
      <c r="F1081" s="52" t="s">
        <v>2988</v>
      </c>
    </row>
    <row r="1082" spans="1:6" x14ac:dyDescent="0.25">
      <c r="A1082" s="58" t="s">
        <v>3654</v>
      </c>
      <c r="B1082" s="58" t="s">
        <v>4202</v>
      </c>
      <c r="C1082" s="58" t="s">
        <v>4203</v>
      </c>
      <c r="D1082" s="58">
        <v>13601002</v>
      </c>
      <c r="E1082" s="52" t="s">
        <v>4205</v>
      </c>
      <c r="F1082" s="52" t="s">
        <v>2988</v>
      </c>
    </row>
    <row r="1083" spans="1:6" x14ac:dyDescent="0.25">
      <c r="A1083" s="58" t="s">
        <v>3654</v>
      </c>
      <c r="B1083" s="58" t="s">
        <v>4202</v>
      </c>
      <c r="C1083" s="58" t="s">
        <v>4203</v>
      </c>
      <c r="D1083" s="58">
        <v>13601003</v>
      </c>
      <c r="E1083" s="52" t="s">
        <v>4206</v>
      </c>
      <c r="F1083" s="52" t="s">
        <v>2988</v>
      </c>
    </row>
    <row r="1084" spans="1:6" x14ac:dyDescent="0.25">
      <c r="A1084" s="58" t="s">
        <v>3654</v>
      </c>
      <c r="B1084" s="58" t="s">
        <v>4202</v>
      </c>
      <c r="C1084" s="58" t="s">
        <v>4203</v>
      </c>
      <c r="D1084" s="58">
        <v>13601004</v>
      </c>
      <c r="E1084" s="52" t="s">
        <v>4207</v>
      </c>
      <c r="F1084" s="52" t="s">
        <v>2988</v>
      </c>
    </row>
    <row r="1085" spans="1:6" x14ac:dyDescent="0.25">
      <c r="A1085" s="58" t="s">
        <v>3654</v>
      </c>
      <c r="B1085" s="58" t="s">
        <v>4202</v>
      </c>
      <c r="C1085" s="58" t="s">
        <v>4203</v>
      </c>
      <c r="D1085" s="58">
        <v>13601005</v>
      </c>
      <c r="E1085" s="52" t="s">
        <v>4208</v>
      </c>
      <c r="F1085" s="52" t="s">
        <v>2988</v>
      </c>
    </row>
    <row r="1086" spans="1:6" x14ac:dyDescent="0.25">
      <c r="A1086" s="58" t="s">
        <v>3654</v>
      </c>
      <c r="B1086" s="58" t="s">
        <v>4202</v>
      </c>
      <c r="C1086" s="58" t="s">
        <v>4203</v>
      </c>
      <c r="D1086" s="58">
        <v>13601006</v>
      </c>
      <c r="E1086" s="52" t="s">
        <v>4209</v>
      </c>
      <c r="F1086" s="52" t="s">
        <v>2988</v>
      </c>
    </row>
    <row r="1087" spans="1:6" x14ac:dyDescent="0.25">
      <c r="A1087" s="58" t="s">
        <v>3654</v>
      </c>
      <c r="B1087" s="58" t="s">
        <v>4202</v>
      </c>
      <c r="C1087" s="58" t="s">
        <v>4203</v>
      </c>
      <c r="D1087" s="58">
        <v>13601007</v>
      </c>
      <c r="E1087" s="52" t="s">
        <v>4210</v>
      </c>
      <c r="F1087" s="52" t="s">
        <v>2988</v>
      </c>
    </row>
    <row r="1088" spans="1:6" x14ac:dyDescent="0.25">
      <c r="A1088" s="58" t="s">
        <v>3654</v>
      </c>
      <c r="B1088" s="58" t="s">
        <v>4202</v>
      </c>
      <c r="C1088" s="58" t="s">
        <v>4203</v>
      </c>
      <c r="D1088" s="58">
        <v>13601008</v>
      </c>
      <c r="E1088" s="52" t="s">
        <v>4211</v>
      </c>
      <c r="F1088" s="52" t="s">
        <v>2988</v>
      </c>
    </row>
    <row r="1089" spans="1:6" x14ac:dyDescent="0.25">
      <c r="A1089" s="58" t="s">
        <v>3654</v>
      </c>
      <c r="B1089" s="58" t="s">
        <v>4202</v>
      </c>
      <c r="C1089" s="58" t="s">
        <v>4203</v>
      </c>
      <c r="D1089" s="58">
        <v>13601009</v>
      </c>
      <c r="E1089" s="52" t="s">
        <v>4212</v>
      </c>
      <c r="F1089" s="52" t="s">
        <v>1460</v>
      </c>
    </row>
    <row r="1090" spans="1:6" x14ac:dyDescent="0.25">
      <c r="A1090" s="58" t="s">
        <v>3654</v>
      </c>
      <c r="B1090" s="58" t="s">
        <v>4202</v>
      </c>
      <c r="C1090" s="58" t="s">
        <v>4203</v>
      </c>
      <c r="D1090" s="58">
        <v>13601010</v>
      </c>
      <c r="E1090" s="52" t="s">
        <v>4213</v>
      </c>
      <c r="F1090" s="52" t="s">
        <v>2988</v>
      </c>
    </row>
    <row r="1091" spans="1:6" x14ac:dyDescent="0.25">
      <c r="A1091" s="58" t="s">
        <v>3654</v>
      </c>
      <c r="B1091" s="58" t="s">
        <v>4202</v>
      </c>
      <c r="C1091" s="58" t="s">
        <v>4203</v>
      </c>
      <c r="D1091" s="58">
        <v>13601011</v>
      </c>
      <c r="E1091" s="52" t="s">
        <v>4214</v>
      </c>
      <c r="F1091" s="52" t="s">
        <v>2988</v>
      </c>
    </row>
    <row r="1092" spans="1:6" x14ac:dyDescent="0.25">
      <c r="A1092" s="58" t="s">
        <v>3654</v>
      </c>
      <c r="B1092" s="58" t="s">
        <v>4202</v>
      </c>
      <c r="C1092" s="58" t="s">
        <v>4203</v>
      </c>
      <c r="D1092" s="58">
        <v>13601012</v>
      </c>
      <c r="E1092" s="52" t="s">
        <v>4215</v>
      </c>
      <c r="F1092" s="52" t="s">
        <v>2988</v>
      </c>
    </row>
    <row r="1093" spans="1:6" x14ac:dyDescent="0.25">
      <c r="A1093" s="58" t="s">
        <v>3654</v>
      </c>
      <c r="B1093" s="58" t="s">
        <v>4202</v>
      </c>
      <c r="C1093" s="58" t="s">
        <v>4203</v>
      </c>
      <c r="D1093" s="58">
        <v>13601013</v>
      </c>
      <c r="E1093" s="52" t="s">
        <v>4216</v>
      </c>
      <c r="F1093" s="52" t="s">
        <v>1460</v>
      </c>
    </row>
    <row r="1094" spans="1:6" x14ac:dyDescent="0.25">
      <c r="A1094" s="58" t="s">
        <v>3654</v>
      </c>
      <c r="B1094" s="58" t="s">
        <v>4202</v>
      </c>
      <c r="C1094" s="58" t="s">
        <v>4217</v>
      </c>
      <c r="D1094" s="58">
        <v>13602001</v>
      </c>
      <c r="E1094" s="52" t="s">
        <v>4218</v>
      </c>
      <c r="F1094" s="52" t="s">
        <v>1460</v>
      </c>
    </row>
    <row r="1095" spans="1:6" x14ac:dyDescent="0.25">
      <c r="A1095" s="58" t="s">
        <v>3654</v>
      </c>
      <c r="B1095" s="58" t="s">
        <v>4202</v>
      </c>
      <c r="C1095" s="58" t="s">
        <v>4217</v>
      </c>
      <c r="D1095" s="58">
        <v>13602002</v>
      </c>
      <c r="E1095" s="52" t="s">
        <v>4219</v>
      </c>
      <c r="F1095" s="52" t="s">
        <v>1460</v>
      </c>
    </row>
    <row r="1096" spans="1:6" x14ac:dyDescent="0.25">
      <c r="A1096" s="58" t="s">
        <v>3654</v>
      </c>
      <c r="B1096" s="58" t="s">
        <v>4202</v>
      </c>
      <c r="C1096" s="58" t="s">
        <v>4217</v>
      </c>
      <c r="D1096" s="58">
        <v>13602003</v>
      </c>
      <c r="E1096" s="52" t="s">
        <v>4220</v>
      </c>
      <c r="F1096" s="52" t="s">
        <v>1460</v>
      </c>
    </row>
    <row r="1097" spans="1:6" x14ac:dyDescent="0.25">
      <c r="A1097" s="58" t="s">
        <v>3654</v>
      </c>
      <c r="B1097" s="58" t="s">
        <v>4202</v>
      </c>
      <c r="C1097" s="58" t="s">
        <v>4217</v>
      </c>
      <c r="D1097" s="58">
        <v>13602004</v>
      </c>
      <c r="E1097" s="52" t="s">
        <v>4221</v>
      </c>
      <c r="F1097" s="52" t="s">
        <v>2988</v>
      </c>
    </row>
    <row r="1098" spans="1:6" x14ac:dyDescent="0.25">
      <c r="A1098" s="58" t="s">
        <v>3654</v>
      </c>
      <c r="B1098" s="58" t="s">
        <v>4202</v>
      </c>
      <c r="C1098" s="58" t="s">
        <v>4217</v>
      </c>
      <c r="D1098" s="58">
        <v>13602005</v>
      </c>
      <c r="E1098" s="52" t="s">
        <v>4222</v>
      </c>
      <c r="F1098" s="52" t="s">
        <v>1460</v>
      </c>
    </row>
    <row r="1099" spans="1:6" x14ac:dyDescent="0.25">
      <c r="A1099" s="58" t="s">
        <v>3654</v>
      </c>
      <c r="B1099" s="58" t="s">
        <v>4202</v>
      </c>
      <c r="C1099" s="58" t="s">
        <v>4217</v>
      </c>
      <c r="D1099" s="58">
        <v>13602006</v>
      </c>
      <c r="E1099" s="52" t="s">
        <v>4223</v>
      </c>
      <c r="F1099" s="52" t="s">
        <v>1460</v>
      </c>
    </row>
    <row r="1100" spans="1:6" x14ac:dyDescent="0.25">
      <c r="A1100" s="58" t="s">
        <v>3654</v>
      </c>
      <c r="B1100" s="58" t="s">
        <v>4202</v>
      </c>
      <c r="C1100" s="58" t="s">
        <v>4217</v>
      </c>
      <c r="D1100" s="58">
        <v>13602007</v>
      </c>
      <c r="E1100" s="52" t="s">
        <v>4224</v>
      </c>
      <c r="F1100" s="52" t="s">
        <v>1460</v>
      </c>
    </row>
    <row r="1101" spans="1:6" x14ac:dyDescent="0.25">
      <c r="A1101" s="58" t="s">
        <v>3654</v>
      </c>
      <c r="B1101" s="58" t="s">
        <v>4202</v>
      </c>
      <c r="C1101" s="58" t="s">
        <v>4225</v>
      </c>
      <c r="D1101" s="58">
        <v>13603001</v>
      </c>
      <c r="E1101" s="52" t="s">
        <v>4226</v>
      </c>
      <c r="F1101" s="52" t="s">
        <v>1460</v>
      </c>
    </row>
    <row r="1102" spans="1:6" x14ac:dyDescent="0.25">
      <c r="A1102" s="58" t="s">
        <v>3654</v>
      </c>
      <c r="B1102" s="58" t="s">
        <v>4202</v>
      </c>
      <c r="C1102" s="58" t="s">
        <v>4225</v>
      </c>
      <c r="D1102" s="58">
        <v>13603002</v>
      </c>
      <c r="E1102" s="52" t="s">
        <v>4227</v>
      </c>
      <c r="F1102" s="52" t="s">
        <v>1460</v>
      </c>
    </row>
    <row r="1103" spans="1:6" x14ac:dyDescent="0.25">
      <c r="A1103" s="58" t="s">
        <v>3654</v>
      </c>
      <c r="B1103" s="58" t="s">
        <v>4202</v>
      </c>
      <c r="C1103" s="58" t="s">
        <v>4225</v>
      </c>
      <c r="D1103" s="58">
        <v>13603003</v>
      </c>
      <c r="E1103" s="52" t="s">
        <v>4228</v>
      </c>
      <c r="F1103" s="52" t="s">
        <v>1460</v>
      </c>
    </row>
    <row r="1104" spans="1:6" x14ac:dyDescent="0.25">
      <c r="A1104" s="58" t="s">
        <v>3654</v>
      </c>
      <c r="B1104" s="58" t="s">
        <v>4202</v>
      </c>
      <c r="C1104" s="58" t="s">
        <v>4225</v>
      </c>
      <c r="D1104" s="58">
        <v>13603004</v>
      </c>
      <c r="E1104" s="52" t="s">
        <v>4229</v>
      </c>
      <c r="F1104" s="52" t="s">
        <v>1460</v>
      </c>
    </row>
    <row r="1105" spans="1:6" x14ac:dyDescent="0.25">
      <c r="A1105" s="58" t="s">
        <v>3654</v>
      </c>
      <c r="B1105" s="58" t="s">
        <v>4202</v>
      </c>
      <c r="C1105" s="58" t="s">
        <v>4225</v>
      </c>
      <c r="D1105" s="58">
        <v>13603005</v>
      </c>
      <c r="E1105" s="52" t="s">
        <v>4230</v>
      </c>
      <c r="F1105" s="52" t="s">
        <v>1460</v>
      </c>
    </row>
    <row r="1106" spans="1:6" x14ac:dyDescent="0.25">
      <c r="A1106" s="58" t="s">
        <v>3654</v>
      </c>
      <c r="B1106" s="58" t="s">
        <v>4202</v>
      </c>
      <c r="C1106" s="58" t="s">
        <v>4231</v>
      </c>
      <c r="D1106" s="58">
        <v>13604001</v>
      </c>
      <c r="E1106" s="52" t="s">
        <v>4232</v>
      </c>
      <c r="F1106" s="52" t="s">
        <v>2988</v>
      </c>
    </row>
    <row r="1107" spans="1:6" x14ac:dyDescent="0.25">
      <c r="A1107" s="58" t="s">
        <v>3654</v>
      </c>
      <c r="B1107" s="58" t="s">
        <v>4202</v>
      </c>
      <c r="C1107" s="58" t="s">
        <v>4231</v>
      </c>
      <c r="D1107" s="58">
        <v>13604002</v>
      </c>
      <c r="E1107" s="52" t="s">
        <v>4233</v>
      </c>
      <c r="F1107" s="52" t="s">
        <v>2988</v>
      </c>
    </row>
    <row r="1108" spans="1:6" x14ac:dyDescent="0.25">
      <c r="A1108" s="58" t="s">
        <v>4234</v>
      </c>
      <c r="B1108" s="58" t="s">
        <v>4235</v>
      </c>
      <c r="C1108" s="58" t="s">
        <v>4236</v>
      </c>
      <c r="D1108" s="58">
        <v>14101001</v>
      </c>
      <c r="E1108" s="52" t="s">
        <v>4237</v>
      </c>
      <c r="F1108" s="52" t="s">
        <v>1460</v>
      </c>
    </row>
    <row r="1109" spans="1:6" x14ac:dyDescent="0.25">
      <c r="A1109" s="58" t="s">
        <v>4234</v>
      </c>
      <c r="B1109" s="58" t="s">
        <v>4235</v>
      </c>
      <c r="C1109" s="58" t="s">
        <v>4236</v>
      </c>
      <c r="D1109" s="58">
        <v>14101002</v>
      </c>
      <c r="E1109" s="52" t="s">
        <v>4238</v>
      </c>
      <c r="F1109" s="52" t="s">
        <v>1460</v>
      </c>
    </row>
    <row r="1110" spans="1:6" x14ac:dyDescent="0.25">
      <c r="A1110" s="58" t="s">
        <v>4234</v>
      </c>
      <c r="B1110" s="58" t="s">
        <v>4235</v>
      </c>
      <c r="C1110" s="58" t="s">
        <v>4236</v>
      </c>
      <c r="D1110" s="58">
        <v>14101003</v>
      </c>
      <c r="E1110" s="52" t="s">
        <v>4239</v>
      </c>
      <c r="F1110" s="52" t="s">
        <v>1460</v>
      </c>
    </row>
    <row r="1111" spans="1:6" x14ac:dyDescent="0.25">
      <c r="A1111" s="58" t="s">
        <v>4234</v>
      </c>
      <c r="B1111" s="58" t="s">
        <v>4235</v>
      </c>
      <c r="C1111" s="58" t="s">
        <v>4236</v>
      </c>
      <c r="D1111" s="58">
        <v>14101004</v>
      </c>
      <c r="E1111" s="52" t="s">
        <v>4240</v>
      </c>
      <c r="F1111" s="52" t="s">
        <v>1460</v>
      </c>
    </row>
    <row r="1112" spans="1:6" x14ac:dyDescent="0.25">
      <c r="A1112" s="58" t="s">
        <v>4234</v>
      </c>
      <c r="B1112" s="58" t="s">
        <v>4235</v>
      </c>
      <c r="C1112" s="58" t="s">
        <v>4241</v>
      </c>
      <c r="D1112" s="58">
        <v>14102001</v>
      </c>
      <c r="E1112" s="52" t="s">
        <v>4242</v>
      </c>
      <c r="F1112" s="52" t="s">
        <v>1460</v>
      </c>
    </row>
    <row r="1113" spans="1:6" x14ac:dyDescent="0.25">
      <c r="A1113" s="58" t="s">
        <v>4234</v>
      </c>
      <c r="B1113" s="58" t="s">
        <v>4235</v>
      </c>
      <c r="C1113" s="58" t="s">
        <v>4241</v>
      </c>
      <c r="D1113" s="58">
        <v>14102002</v>
      </c>
      <c r="E1113" s="52" t="s">
        <v>4243</v>
      </c>
      <c r="F1113" s="52" t="s">
        <v>1460</v>
      </c>
    </row>
    <row r="1114" spans="1:6" x14ac:dyDescent="0.25">
      <c r="A1114" s="58" t="s">
        <v>4234</v>
      </c>
      <c r="B1114" s="58" t="s">
        <v>4244</v>
      </c>
      <c r="C1114" s="58" t="s">
        <v>4245</v>
      </c>
      <c r="D1114" s="58">
        <v>14201001</v>
      </c>
      <c r="E1114" s="52" t="s">
        <v>521</v>
      </c>
      <c r="F1114" s="52" t="s">
        <v>1460</v>
      </c>
    </row>
    <row r="1115" spans="1:6" x14ac:dyDescent="0.25">
      <c r="A1115" s="58" t="s">
        <v>4234</v>
      </c>
      <c r="B1115" s="58" t="s">
        <v>4244</v>
      </c>
      <c r="C1115" s="58" t="s">
        <v>4245</v>
      </c>
      <c r="D1115" s="58">
        <v>14201002</v>
      </c>
      <c r="E1115" s="52" t="s">
        <v>4246</v>
      </c>
      <c r="F1115" s="52" t="s">
        <v>1460</v>
      </c>
    </row>
    <row r="1116" spans="1:6" x14ac:dyDescent="0.25">
      <c r="A1116" s="58" t="s">
        <v>4234</v>
      </c>
      <c r="B1116" s="58" t="s">
        <v>4244</v>
      </c>
      <c r="C1116" s="58" t="s">
        <v>4247</v>
      </c>
      <c r="D1116" s="58">
        <v>14202001</v>
      </c>
      <c r="E1116" s="52" t="s">
        <v>4248</v>
      </c>
      <c r="F1116" s="52" t="s">
        <v>1460</v>
      </c>
    </row>
    <row r="1117" spans="1:6" x14ac:dyDescent="0.25">
      <c r="A1117" s="58" t="s">
        <v>4234</v>
      </c>
      <c r="B1117" s="58" t="s">
        <v>4244</v>
      </c>
      <c r="C1117" s="58" t="s">
        <v>4247</v>
      </c>
      <c r="D1117" s="58">
        <v>14202002</v>
      </c>
      <c r="E1117" s="52" t="s">
        <v>4249</v>
      </c>
      <c r="F1117" s="52" t="s">
        <v>1460</v>
      </c>
    </row>
    <row r="1118" spans="1:6" x14ac:dyDescent="0.25">
      <c r="A1118" s="58" t="s">
        <v>4234</v>
      </c>
      <c r="B1118" s="58" t="s">
        <v>4244</v>
      </c>
      <c r="C1118" s="58" t="s">
        <v>4250</v>
      </c>
      <c r="D1118" s="58">
        <v>14203001</v>
      </c>
      <c r="E1118" s="52" t="s">
        <v>4251</v>
      </c>
      <c r="F1118" s="52" t="s">
        <v>1460</v>
      </c>
    </row>
    <row r="1119" spans="1:6" x14ac:dyDescent="0.25">
      <c r="A1119" s="58" t="s">
        <v>4234</v>
      </c>
      <c r="B1119" s="58" t="s">
        <v>4252</v>
      </c>
      <c r="C1119" s="58" t="s">
        <v>4253</v>
      </c>
      <c r="D1119" s="58">
        <v>14301001</v>
      </c>
      <c r="E1119" s="52" t="s">
        <v>4254</v>
      </c>
      <c r="F1119" s="52" t="s">
        <v>2988</v>
      </c>
    </row>
    <row r="1120" spans="1:6" x14ac:dyDescent="0.25">
      <c r="A1120" s="58" t="s">
        <v>4234</v>
      </c>
      <c r="B1120" s="58" t="s">
        <v>4252</v>
      </c>
      <c r="C1120" s="58" t="s">
        <v>4253</v>
      </c>
      <c r="D1120" s="58">
        <v>14301002</v>
      </c>
      <c r="E1120" s="52" t="s">
        <v>4255</v>
      </c>
      <c r="F1120" s="52" t="s">
        <v>2988</v>
      </c>
    </row>
    <row r="1121" spans="1:6" x14ac:dyDescent="0.25">
      <c r="A1121" s="58" t="s">
        <v>4234</v>
      </c>
      <c r="B1121" s="58" t="s">
        <v>4252</v>
      </c>
      <c r="C1121" s="58" t="s">
        <v>4256</v>
      </c>
      <c r="D1121" s="58">
        <v>14302001</v>
      </c>
      <c r="E1121" s="52" t="s">
        <v>4257</v>
      </c>
      <c r="F1121" s="52" t="s">
        <v>2988</v>
      </c>
    </row>
    <row r="1122" spans="1:6" x14ac:dyDescent="0.25">
      <c r="A1122" s="58" t="s">
        <v>4234</v>
      </c>
      <c r="B1122" s="58" t="s">
        <v>4252</v>
      </c>
      <c r="C1122" s="58" t="s">
        <v>4256</v>
      </c>
      <c r="D1122" s="58">
        <v>14302002</v>
      </c>
      <c r="E1122" s="52" t="s">
        <v>4258</v>
      </c>
      <c r="F1122" s="52" t="s">
        <v>2988</v>
      </c>
    </row>
    <row r="1123" spans="1:6" x14ac:dyDescent="0.25">
      <c r="A1123" s="58" t="s">
        <v>4234</v>
      </c>
      <c r="B1123" s="58" t="s">
        <v>4252</v>
      </c>
      <c r="C1123" s="58" t="s">
        <v>4259</v>
      </c>
      <c r="D1123" s="58">
        <v>14303001</v>
      </c>
      <c r="E1123" s="52" t="s">
        <v>4260</v>
      </c>
      <c r="F1123" s="52" t="s">
        <v>2988</v>
      </c>
    </row>
    <row r="1124" spans="1:6" x14ac:dyDescent="0.25">
      <c r="A1124" s="58" t="s">
        <v>4234</v>
      </c>
      <c r="B1124" s="58" t="s">
        <v>4252</v>
      </c>
      <c r="C1124" s="58" t="s">
        <v>4259</v>
      </c>
      <c r="D1124" s="58">
        <v>14303002</v>
      </c>
      <c r="E1124" s="52" t="s">
        <v>4261</v>
      </c>
      <c r="F1124" s="52" t="s">
        <v>2988</v>
      </c>
    </row>
    <row r="1125" spans="1:6" x14ac:dyDescent="0.25">
      <c r="A1125" s="58" t="s">
        <v>4234</v>
      </c>
      <c r="B1125" s="58" t="s">
        <v>4252</v>
      </c>
      <c r="C1125" s="58" t="s">
        <v>4259</v>
      </c>
      <c r="D1125" s="58">
        <v>14303003</v>
      </c>
      <c r="E1125" s="52" t="s">
        <v>4262</v>
      </c>
      <c r="F1125" s="52" t="s">
        <v>2988</v>
      </c>
    </row>
    <row r="1126" spans="1:6" x14ac:dyDescent="0.25">
      <c r="A1126" s="58" t="s">
        <v>4234</v>
      </c>
      <c r="B1126" s="58" t="s">
        <v>4252</v>
      </c>
      <c r="C1126" s="58" t="s">
        <v>4259</v>
      </c>
      <c r="D1126" s="58">
        <v>14303004</v>
      </c>
      <c r="E1126" s="52" t="s">
        <v>4263</v>
      </c>
      <c r="F1126" s="52" t="s">
        <v>2988</v>
      </c>
    </row>
    <row r="1127" spans="1:6" x14ac:dyDescent="0.25">
      <c r="A1127" s="58" t="s">
        <v>4234</v>
      </c>
      <c r="B1127" s="58" t="s">
        <v>4252</v>
      </c>
      <c r="C1127" s="58" t="s">
        <v>4264</v>
      </c>
      <c r="D1127" s="58">
        <v>14304001</v>
      </c>
      <c r="E1127" s="52" t="s">
        <v>4265</v>
      </c>
      <c r="F1127" s="52" t="s">
        <v>2988</v>
      </c>
    </row>
    <row r="1128" spans="1:6" x14ac:dyDescent="0.25">
      <c r="A1128" s="58" t="s">
        <v>4234</v>
      </c>
      <c r="B1128" s="58" t="s">
        <v>4252</v>
      </c>
      <c r="C1128" s="58" t="s">
        <v>4264</v>
      </c>
      <c r="D1128" s="58">
        <v>14304002</v>
      </c>
      <c r="E1128" s="52" t="s">
        <v>4266</v>
      </c>
      <c r="F1128" s="52" t="s">
        <v>2988</v>
      </c>
    </row>
    <row r="1129" spans="1:6" x14ac:dyDescent="0.25">
      <c r="A1129" s="58" t="s">
        <v>4234</v>
      </c>
      <c r="B1129" s="58" t="s">
        <v>4252</v>
      </c>
      <c r="C1129" s="58" t="s">
        <v>4264</v>
      </c>
      <c r="D1129" s="58">
        <v>14304003</v>
      </c>
      <c r="E1129" s="52" t="s">
        <v>4267</v>
      </c>
      <c r="F1129" s="52" t="s">
        <v>2988</v>
      </c>
    </row>
    <row r="1130" spans="1:6" x14ac:dyDescent="0.25">
      <c r="A1130" s="58" t="s">
        <v>4234</v>
      </c>
      <c r="B1130" s="58" t="s">
        <v>4252</v>
      </c>
      <c r="C1130" s="58" t="s">
        <v>4268</v>
      </c>
      <c r="D1130" s="58">
        <v>14305001</v>
      </c>
      <c r="E1130" s="52" t="s">
        <v>4269</v>
      </c>
      <c r="F1130" s="52" t="s">
        <v>2988</v>
      </c>
    </row>
    <row r="1131" spans="1:6" x14ac:dyDescent="0.25">
      <c r="A1131" s="58" t="s">
        <v>4234</v>
      </c>
      <c r="B1131" s="58" t="s">
        <v>4252</v>
      </c>
      <c r="C1131" s="58" t="s">
        <v>4268</v>
      </c>
      <c r="D1131" s="58">
        <v>14305002</v>
      </c>
      <c r="E1131" s="52" t="s">
        <v>4270</v>
      </c>
      <c r="F1131" s="52" t="s">
        <v>2988</v>
      </c>
    </row>
    <row r="1132" spans="1:6" x14ac:dyDescent="0.25">
      <c r="A1132" s="58" t="s">
        <v>4234</v>
      </c>
      <c r="B1132" s="58" t="s">
        <v>4252</v>
      </c>
      <c r="C1132" s="58" t="s">
        <v>4268</v>
      </c>
      <c r="D1132" s="58">
        <v>14305003</v>
      </c>
      <c r="E1132" s="52" t="s">
        <v>4271</v>
      </c>
      <c r="F1132" s="52" t="s">
        <v>2988</v>
      </c>
    </row>
    <row r="1133" spans="1:6" x14ac:dyDescent="0.25">
      <c r="A1133" s="58" t="s">
        <v>4234</v>
      </c>
      <c r="B1133" s="58" t="s">
        <v>4252</v>
      </c>
      <c r="C1133" s="58" t="s">
        <v>4268</v>
      </c>
      <c r="D1133" s="58">
        <v>14305004</v>
      </c>
      <c r="E1133" s="52" t="s">
        <v>4272</v>
      </c>
      <c r="F1133" s="52" t="s">
        <v>2988</v>
      </c>
    </row>
    <row r="1134" spans="1:6" x14ac:dyDescent="0.25">
      <c r="A1134" s="58" t="s">
        <v>4234</v>
      </c>
      <c r="B1134" s="58" t="s">
        <v>4252</v>
      </c>
      <c r="C1134" s="58" t="s">
        <v>4268</v>
      </c>
      <c r="D1134" s="58">
        <v>14305005</v>
      </c>
      <c r="E1134" s="52" t="s">
        <v>4273</v>
      </c>
      <c r="F1134" s="52" t="s">
        <v>1460</v>
      </c>
    </row>
    <row r="1135" spans="1:6" x14ac:dyDescent="0.25">
      <c r="A1135" s="58" t="s">
        <v>4234</v>
      </c>
      <c r="B1135" s="58" t="s">
        <v>4274</v>
      </c>
      <c r="C1135" s="58" t="s">
        <v>4275</v>
      </c>
      <c r="D1135" s="58">
        <v>14401001</v>
      </c>
      <c r="E1135" s="52" t="s">
        <v>4276</v>
      </c>
      <c r="F1135" s="52" t="s">
        <v>2988</v>
      </c>
    </row>
    <row r="1136" spans="1:6" x14ac:dyDescent="0.25">
      <c r="A1136" s="58" t="s">
        <v>4234</v>
      </c>
      <c r="B1136" s="58" t="s">
        <v>4274</v>
      </c>
      <c r="C1136" s="58" t="s">
        <v>4275</v>
      </c>
      <c r="D1136" s="58">
        <v>14401002</v>
      </c>
      <c r="E1136" s="52" t="s">
        <v>4277</v>
      </c>
      <c r="F1136" s="52" t="s">
        <v>2988</v>
      </c>
    </row>
    <row r="1137" spans="1:6" x14ac:dyDescent="0.25">
      <c r="A1137" s="58" t="s">
        <v>4234</v>
      </c>
      <c r="B1137" s="58" t="s">
        <v>4274</v>
      </c>
      <c r="C1137" s="58" t="s">
        <v>4275</v>
      </c>
      <c r="D1137" s="58">
        <v>14401003</v>
      </c>
      <c r="E1137" s="52" t="s">
        <v>4278</v>
      </c>
      <c r="F1137" s="52" t="s">
        <v>2988</v>
      </c>
    </row>
    <row r="1138" spans="1:6" x14ac:dyDescent="0.25">
      <c r="A1138" s="58" t="s">
        <v>4234</v>
      </c>
      <c r="B1138" s="58" t="s">
        <v>4274</v>
      </c>
      <c r="C1138" s="58" t="s">
        <v>4275</v>
      </c>
      <c r="D1138" s="58">
        <v>14401004</v>
      </c>
      <c r="E1138" s="52" t="s">
        <v>4279</v>
      </c>
      <c r="F1138" s="52" t="s">
        <v>2988</v>
      </c>
    </row>
    <row r="1139" spans="1:6" x14ac:dyDescent="0.25">
      <c r="A1139" s="58" t="s">
        <v>4234</v>
      </c>
      <c r="B1139" s="58" t="s">
        <v>4274</v>
      </c>
      <c r="C1139" s="58" t="s">
        <v>4275</v>
      </c>
      <c r="D1139" s="58">
        <v>14401005</v>
      </c>
      <c r="E1139" s="52" t="s">
        <v>4280</v>
      </c>
      <c r="F1139" s="52" t="s">
        <v>2988</v>
      </c>
    </row>
    <row r="1140" spans="1:6" x14ac:dyDescent="0.25">
      <c r="A1140" s="58" t="s">
        <v>4234</v>
      </c>
      <c r="B1140" s="58" t="s">
        <v>4274</v>
      </c>
      <c r="C1140" s="58" t="s">
        <v>4275</v>
      </c>
      <c r="D1140" s="58">
        <v>14401006</v>
      </c>
      <c r="E1140" s="52" t="s">
        <v>4281</v>
      </c>
      <c r="F1140" s="52" t="s">
        <v>2988</v>
      </c>
    </row>
    <row r="1141" spans="1:6" x14ac:dyDescent="0.25">
      <c r="A1141" s="58" t="s">
        <v>4234</v>
      </c>
      <c r="B1141" s="58" t="s">
        <v>4274</v>
      </c>
      <c r="C1141" s="58" t="s">
        <v>4275</v>
      </c>
      <c r="D1141" s="58">
        <v>14401007</v>
      </c>
      <c r="E1141" s="52" t="s">
        <v>4282</v>
      </c>
      <c r="F1141" s="52" t="s">
        <v>2988</v>
      </c>
    </row>
    <row r="1142" spans="1:6" x14ac:dyDescent="0.25">
      <c r="A1142" s="58" t="s">
        <v>4234</v>
      </c>
      <c r="B1142" s="58" t="s">
        <v>4274</v>
      </c>
      <c r="C1142" s="58" t="s">
        <v>4275</v>
      </c>
      <c r="D1142" s="58">
        <v>14401008</v>
      </c>
      <c r="E1142" s="52" t="s">
        <v>4283</v>
      </c>
      <c r="F1142" s="52" t="s">
        <v>2988</v>
      </c>
    </row>
    <row r="1143" spans="1:6" x14ac:dyDescent="0.25">
      <c r="A1143" s="58" t="s">
        <v>4234</v>
      </c>
      <c r="B1143" s="58" t="s">
        <v>4274</v>
      </c>
      <c r="C1143" s="58" t="s">
        <v>4275</v>
      </c>
      <c r="D1143" s="58">
        <v>14401009</v>
      </c>
      <c r="E1143" s="52" t="s">
        <v>4284</v>
      </c>
      <c r="F1143" s="52" t="s">
        <v>2988</v>
      </c>
    </row>
    <row r="1144" spans="1:6" x14ac:dyDescent="0.25">
      <c r="A1144" s="58" t="s">
        <v>4234</v>
      </c>
      <c r="B1144" s="58" t="s">
        <v>4274</v>
      </c>
      <c r="C1144" s="58" t="s">
        <v>4275</v>
      </c>
      <c r="D1144" s="58">
        <v>14401010</v>
      </c>
      <c r="E1144" s="52" t="s">
        <v>4285</v>
      </c>
      <c r="F1144" s="52" t="s">
        <v>2988</v>
      </c>
    </row>
    <row r="1145" spans="1:6" x14ac:dyDescent="0.25">
      <c r="A1145" s="58" t="s">
        <v>4234</v>
      </c>
      <c r="B1145" s="58" t="s">
        <v>4274</v>
      </c>
      <c r="C1145" s="58" t="s">
        <v>4275</v>
      </c>
      <c r="D1145" s="58">
        <v>14401011</v>
      </c>
      <c r="E1145" s="52" t="s">
        <v>4286</v>
      </c>
      <c r="F1145" s="52" t="s">
        <v>2988</v>
      </c>
    </row>
    <row r="1146" spans="1:6" x14ac:dyDescent="0.25">
      <c r="A1146" s="58" t="s">
        <v>4234</v>
      </c>
      <c r="B1146" s="58" t="s">
        <v>4274</v>
      </c>
      <c r="C1146" s="58" t="s">
        <v>4287</v>
      </c>
      <c r="D1146" s="58">
        <v>14402001</v>
      </c>
      <c r="E1146" s="52" t="s">
        <v>4288</v>
      </c>
      <c r="F1146" s="52" t="s">
        <v>2988</v>
      </c>
    </row>
    <row r="1147" spans="1:6" x14ac:dyDescent="0.25">
      <c r="A1147" s="58" t="s">
        <v>4234</v>
      </c>
      <c r="B1147" s="58" t="s">
        <v>4274</v>
      </c>
      <c r="C1147" s="58" t="s">
        <v>4287</v>
      </c>
      <c r="D1147" s="58">
        <v>14402002</v>
      </c>
      <c r="E1147" s="52" t="s">
        <v>4289</v>
      </c>
      <c r="F1147" s="52" t="s">
        <v>2988</v>
      </c>
    </row>
    <row r="1148" spans="1:6" x14ac:dyDescent="0.25">
      <c r="A1148" s="58" t="s">
        <v>4234</v>
      </c>
      <c r="B1148" s="58" t="s">
        <v>4274</v>
      </c>
      <c r="C1148" s="58" t="s">
        <v>4287</v>
      </c>
      <c r="D1148" s="58">
        <v>14402003</v>
      </c>
      <c r="E1148" s="52" t="s">
        <v>4290</v>
      </c>
      <c r="F1148" s="52" t="s">
        <v>2988</v>
      </c>
    </row>
    <row r="1149" spans="1:6" x14ac:dyDescent="0.25">
      <c r="A1149" s="58" t="s">
        <v>4234</v>
      </c>
      <c r="B1149" s="58" t="s">
        <v>4274</v>
      </c>
      <c r="C1149" s="58" t="s">
        <v>4287</v>
      </c>
      <c r="D1149" s="58">
        <v>14402004</v>
      </c>
      <c r="E1149" s="52" t="s">
        <v>4291</v>
      </c>
      <c r="F1149" s="52" t="s">
        <v>2988</v>
      </c>
    </row>
    <row r="1150" spans="1:6" x14ac:dyDescent="0.25">
      <c r="A1150" s="58" t="s">
        <v>4234</v>
      </c>
      <c r="B1150" s="58" t="s">
        <v>4274</v>
      </c>
      <c r="C1150" s="58" t="s">
        <v>4287</v>
      </c>
      <c r="D1150" s="58">
        <v>14402005</v>
      </c>
      <c r="E1150" s="52" t="s">
        <v>4292</v>
      </c>
      <c r="F1150" s="52" t="s">
        <v>2988</v>
      </c>
    </row>
    <row r="1151" spans="1:6" x14ac:dyDescent="0.25">
      <c r="A1151" s="58" t="s">
        <v>4234</v>
      </c>
      <c r="B1151" s="58" t="s">
        <v>4274</v>
      </c>
      <c r="C1151" s="58" t="s">
        <v>4287</v>
      </c>
      <c r="D1151" s="58">
        <v>14402006</v>
      </c>
      <c r="E1151" s="52" t="s">
        <v>4293</v>
      </c>
      <c r="F1151" s="52" t="s">
        <v>2988</v>
      </c>
    </row>
    <row r="1152" spans="1:6" x14ac:dyDescent="0.25">
      <c r="A1152" s="58" t="s">
        <v>4234</v>
      </c>
      <c r="B1152" s="58" t="s">
        <v>4274</v>
      </c>
      <c r="C1152" s="58" t="s">
        <v>4287</v>
      </c>
      <c r="D1152" s="58">
        <v>14402007</v>
      </c>
      <c r="E1152" s="52" t="s">
        <v>4294</v>
      </c>
      <c r="F1152" s="52" t="s">
        <v>2988</v>
      </c>
    </row>
    <row r="1153" spans="1:6" x14ac:dyDescent="0.25">
      <c r="A1153" s="58" t="s">
        <v>4234</v>
      </c>
      <c r="B1153" s="58" t="s">
        <v>4274</v>
      </c>
      <c r="C1153" s="58" t="s">
        <v>4287</v>
      </c>
      <c r="D1153" s="58">
        <v>14402008</v>
      </c>
      <c r="E1153" s="52" t="s">
        <v>4295</v>
      </c>
      <c r="F1153" s="52" t="s">
        <v>2988</v>
      </c>
    </row>
    <row r="1154" spans="1:6" x14ac:dyDescent="0.25">
      <c r="A1154" s="58" t="s">
        <v>4234</v>
      </c>
      <c r="B1154" s="58" t="s">
        <v>4274</v>
      </c>
      <c r="C1154" s="58" t="s">
        <v>4287</v>
      </c>
      <c r="D1154" s="58">
        <v>14402009</v>
      </c>
      <c r="E1154" s="52" t="s">
        <v>4296</v>
      </c>
      <c r="F1154" s="52" t="s">
        <v>2988</v>
      </c>
    </row>
    <row r="1155" spans="1:6" x14ac:dyDescent="0.25">
      <c r="A1155" s="58" t="s">
        <v>4234</v>
      </c>
      <c r="B1155" s="58" t="s">
        <v>4297</v>
      </c>
      <c r="C1155" s="58" t="s">
        <v>4298</v>
      </c>
      <c r="D1155" s="58">
        <v>14501001</v>
      </c>
      <c r="E1155" s="52" t="s">
        <v>4299</v>
      </c>
      <c r="F1155" s="52" t="s">
        <v>1460</v>
      </c>
    </row>
    <row r="1156" spans="1:6" x14ac:dyDescent="0.25">
      <c r="A1156" s="58" t="s">
        <v>4234</v>
      </c>
      <c r="B1156" s="58" t="s">
        <v>4297</v>
      </c>
      <c r="C1156" s="58" t="s">
        <v>4298</v>
      </c>
      <c r="D1156" s="58">
        <v>14501002</v>
      </c>
      <c r="E1156" s="52" t="s">
        <v>4300</v>
      </c>
      <c r="F1156" s="52" t="s">
        <v>1460</v>
      </c>
    </row>
    <row r="1157" spans="1:6" x14ac:dyDescent="0.25">
      <c r="A1157" s="58" t="s">
        <v>4234</v>
      </c>
      <c r="B1157" s="58" t="s">
        <v>4297</v>
      </c>
      <c r="C1157" s="58" t="s">
        <v>4298</v>
      </c>
      <c r="D1157" s="58">
        <v>14501003</v>
      </c>
      <c r="E1157" s="52" t="s">
        <v>4301</v>
      </c>
      <c r="F1157" s="52" t="s">
        <v>1460</v>
      </c>
    </row>
    <row r="1158" spans="1:6" x14ac:dyDescent="0.25">
      <c r="A1158" s="58" t="s">
        <v>4234</v>
      </c>
      <c r="B1158" s="58" t="s">
        <v>4297</v>
      </c>
      <c r="C1158" s="58" t="s">
        <v>4302</v>
      </c>
      <c r="D1158" s="58">
        <v>14502001</v>
      </c>
      <c r="E1158" s="52" t="s">
        <v>4303</v>
      </c>
      <c r="F1158" s="52" t="s">
        <v>1460</v>
      </c>
    </row>
    <row r="1159" spans="1:6" x14ac:dyDescent="0.25">
      <c r="A1159" s="58" t="s">
        <v>4234</v>
      </c>
      <c r="B1159" s="58" t="s">
        <v>4297</v>
      </c>
      <c r="C1159" s="58" t="s">
        <v>4302</v>
      </c>
      <c r="D1159" s="58">
        <v>14502002</v>
      </c>
      <c r="E1159" s="52" t="s">
        <v>4304</v>
      </c>
      <c r="F1159" s="52" t="s">
        <v>1460</v>
      </c>
    </row>
    <row r="1160" spans="1:6" x14ac:dyDescent="0.25">
      <c r="A1160" s="58" t="s">
        <v>4234</v>
      </c>
      <c r="B1160" s="58" t="s">
        <v>4297</v>
      </c>
      <c r="C1160" s="58" t="s">
        <v>4302</v>
      </c>
      <c r="D1160" s="58">
        <v>14502003</v>
      </c>
      <c r="E1160" s="52" t="s">
        <v>4305</v>
      </c>
      <c r="F1160" s="52" t="s">
        <v>1460</v>
      </c>
    </row>
    <row r="1161" spans="1:6" x14ac:dyDescent="0.25">
      <c r="A1161" s="58" t="s">
        <v>4234</v>
      </c>
      <c r="B1161" s="58" t="s">
        <v>4297</v>
      </c>
      <c r="C1161" s="58" t="s">
        <v>4302</v>
      </c>
      <c r="D1161" s="58">
        <v>14502004</v>
      </c>
      <c r="E1161" s="52" t="s">
        <v>4306</v>
      </c>
      <c r="F1161" s="52" t="s">
        <v>1460</v>
      </c>
    </row>
    <row r="1162" spans="1:6" x14ac:dyDescent="0.25">
      <c r="A1162" s="58" t="s">
        <v>4234</v>
      </c>
      <c r="B1162" s="58" t="s">
        <v>4297</v>
      </c>
      <c r="C1162" s="58" t="s">
        <v>4302</v>
      </c>
      <c r="D1162" s="58">
        <v>14502005</v>
      </c>
      <c r="E1162" s="52" t="s">
        <v>4307</v>
      </c>
      <c r="F1162" s="52" t="s">
        <v>1460</v>
      </c>
    </row>
    <row r="1163" spans="1:6" x14ac:dyDescent="0.25">
      <c r="A1163" s="58" t="s">
        <v>4234</v>
      </c>
      <c r="B1163" s="58" t="s">
        <v>4297</v>
      </c>
      <c r="C1163" s="58" t="s">
        <v>4302</v>
      </c>
      <c r="D1163" s="58">
        <v>14502006</v>
      </c>
      <c r="E1163" s="52" t="s">
        <v>4308</v>
      </c>
      <c r="F1163" s="52" t="s">
        <v>1460</v>
      </c>
    </row>
    <row r="1164" spans="1:6" x14ac:dyDescent="0.25">
      <c r="A1164" s="58" t="s">
        <v>4234</v>
      </c>
      <c r="B1164" s="58" t="s">
        <v>4297</v>
      </c>
      <c r="C1164" s="58" t="s">
        <v>4302</v>
      </c>
      <c r="D1164" s="58">
        <v>14502007</v>
      </c>
      <c r="E1164" s="52" t="s">
        <v>4309</v>
      </c>
      <c r="F1164" s="52" t="s">
        <v>1460</v>
      </c>
    </row>
    <row r="1165" spans="1:6" x14ac:dyDescent="0.25">
      <c r="A1165" s="58" t="s">
        <v>4234</v>
      </c>
      <c r="B1165" s="58" t="s">
        <v>4297</v>
      </c>
      <c r="C1165" s="58" t="s">
        <v>4302</v>
      </c>
      <c r="D1165" s="58">
        <v>14502008</v>
      </c>
      <c r="E1165" s="52" t="s">
        <v>4310</v>
      </c>
      <c r="F1165" s="52" t="s">
        <v>1460</v>
      </c>
    </row>
    <row r="1166" spans="1:6" x14ac:dyDescent="0.25">
      <c r="A1166" s="58" t="s">
        <v>4234</v>
      </c>
      <c r="B1166" s="58" t="s">
        <v>4297</v>
      </c>
      <c r="C1166" s="58" t="s">
        <v>4311</v>
      </c>
      <c r="D1166" s="58">
        <v>14503001</v>
      </c>
      <c r="E1166" s="52" t="s">
        <v>4312</v>
      </c>
      <c r="F1166" s="52" t="s">
        <v>1460</v>
      </c>
    </row>
    <row r="1167" spans="1:6" x14ac:dyDescent="0.25">
      <c r="A1167" s="58" t="s">
        <v>4234</v>
      </c>
      <c r="B1167" s="58" t="s">
        <v>4313</v>
      </c>
      <c r="C1167" s="58" t="s">
        <v>4314</v>
      </c>
      <c r="D1167" s="58">
        <v>14601001</v>
      </c>
      <c r="E1167" s="52" t="s">
        <v>4315</v>
      </c>
      <c r="F1167" s="52" t="s">
        <v>1460</v>
      </c>
    </row>
    <row r="1168" spans="1:6" x14ac:dyDescent="0.25">
      <c r="A1168" s="58" t="s">
        <v>4234</v>
      </c>
      <c r="B1168" s="58" t="s">
        <v>4313</v>
      </c>
      <c r="C1168" s="58" t="s">
        <v>4316</v>
      </c>
      <c r="D1168" s="58">
        <v>14602001</v>
      </c>
      <c r="E1168" s="52" t="s">
        <v>4317</v>
      </c>
      <c r="F1168" s="52" t="s">
        <v>2988</v>
      </c>
    </row>
    <row r="1169" spans="1:6" x14ac:dyDescent="0.25">
      <c r="A1169" s="58" t="s">
        <v>4234</v>
      </c>
      <c r="B1169" s="58" t="s">
        <v>4313</v>
      </c>
      <c r="C1169" s="58" t="s">
        <v>4316</v>
      </c>
      <c r="D1169" s="58">
        <v>14602002</v>
      </c>
      <c r="E1169" s="52" t="s">
        <v>4318</v>
      </c>
      <c r="F1169" s="52" t="s">
        <v>2988</v>
      </c>
    </row>
    <row r="1170" spans="1:6" x14ac:dyDescent="0.25">
      <c r="A1170" s="58" t="s">
        <v>4234</v>
      </c>
      <c r="B1170" s="58" t="s">
        <v>4313</v>
      </c>
      <c r="C1170" s="58" t="s">
        <v>4316</v>
      </c>
      <c r="D1170" s="58">
        <v>14602003</v>
      </c>
      <c r="E1170" s="52" t="s">
        <v>4319</v>
      </c>
      <c r="F1170" s="52" t="s">
        <v>1460</v>
      </c>
    </row>
    <row r="1171" spans="1:6" x14ac:dyDescent="0.25">
      <c r="A1171" s="58" t="s">
        <v>4320</v>
      </c>
      <c r="B1171" s="58" t="s">
        <v>4321</v>
      </c>
      <c r="C1171" s="58" t="s">
        <v>4322</v>
      </c>
      <c r="D1171" s="58">
        <v>15101001</v>
      </c>
      <c r="E1171" s="52" t="s">
        <v>4323</v>
      </c>
      <c r="F1171" s="52" t="s">
        <v>2988</v>
      </c>
    </row>
    <row r="1172" spans="1:6" x14ac:dyDescent="0.25">
      <c r="A1172" s="58" t="s">
        <v>4320</v>
      </c>
      <c r="B1172" s="58" t="s">
        <v>4321</v>
      </c>
      <c r="C1172" s="58" t="s">
        <v>4322</v>
      </c>
      <c r="D1172" s="58">
        <v>15101002</v>
      </c>
      <c r="E1172" s="52" t="s">
        <v>4324</v>
      </c>
      <c r="F1172" s="52" t="s">
        <v>2988</v>
      </c>
    </row>
    <row r="1173" spans="1:6" x14ac:dyDescent="0.25">
      <c r="A1173" s="58" t="s">
        <v>4320</v>
      </c>
      <c r="B1173" s="58" t="s">
        <v>4321</v>
      </c>
      <c r="C1173" s="58" t="s">
        <v>4322</v>
      </c>
      <c r="D1173" s="58">
        <v>15101003</v>
      </c>
      <c r="E1173" s="52" t="s">
        <v>4325</v>
      </c>
      <c r="F1173" s="52" t="s">
        <v>2988</v>
      </c>
    </row>
    <row r="1174" spans="1:6" x14ac:dyDescent="0.25">
      <c r="A1174" s="58" t="s">
        <v>4320</v>
      </c>
      <c r="B1174" s="58" t="s">
        <v>4321</v>
      </c>
      <c r="C1174" s="58" t="s">
        <v>4322</v>
      </c>
      <c r="D1174" s="58">
        <v>15101004</v>
      </c>
      <c r="E1174" s="52" t="s">
        <v>4326</v>
      </c>
      <c r="F1174" s="52" t="s">
        <v>2988</v>
      </c>
    </row>
    <row r="1175" spans="1:6" x14ac:dyDescent="0.25">
      <c r="A1175" s="58" t="s">
        <v>4320</v>
      </c>
      <c r="B1175" s="58" t="s">
        <v>4321</v>
      </c>
      <c r="C1175" s="58" t="s">
        <v>4322</v>
      </c>
      <c r="D1175" s="58">
        <v>15101005</v>
      </c>
      <c r="E1175" s="52" t="s">
        <v>4327</v>
      </c>
      <c r="F1175" s="52" t="s">
        <v>2988</v>
      </c>
    </row>
    <row r="1176" spans="1:6" x14ac:dyDescent="0.25">
      <c r="A1176" s="58" t="s">
        <v>4320</v>
      </c>
      <c r="B1176" s="58" t="s">
        <v>4321</v>
      </c>
      <c r="C1176" s="58" t="s">
        <v>4322</v>
      </c>
      <c r="D1176" s="58">
        <v>15101006</v>
      </c>
      <c r="E1176" s="52" t="s">
        <v>4328</v>
      </c>
      <c r="F1176" s="52" t="s">
        <v>2988</v>
      </c>
    </row>
    <row r="1177" spans="1:6" x14ac:dyDescent="0.25">
      <c r="A1177" s="58" t="s">
        <v>4320</v>
      </c>
      <c r="B1177" s="58" t="s">
        <v>4321</v>
      </c>
      <c r="C1177" s="58" t="s">
        <v>4322</v>
      </c>
      <c r="D1177" s="58">
        <v>15101007</v>
      </c>
      <c r="E1177" s="52" t="s">
        <v>4329</v>
      </c>
      <c r="F1177" s="52" t="s">
        <v>2988</v>
      </c>
    </row>
    <row r="1178" spans="1:6" x14ac:dyDescent="0.25">
      <c r="A1178" s="58" t="s">
        <v>4320</v>
      </c>
      <c r="B1178" s="58" t="s">
        <v>4321</v>
      </c>
      <c r="C1178" s="58" t="s">
        <v>4322</v>
      </c>
      <c r="D1178" s="58">
        <v>15101008</v>
      </c>
      <c r="E1178" s="52" t="s">
        <v>4330</v>
      </c>
      <c r="F1178" s="52" t="s">
        <v>2988</v>
      </c>
    </row>
    <row r="1179" spans="1:6" x14ac:dyDescent="0.25">
      <c r="A1179" s="58" t="s">
        <v>4320</v>
      </c>
      <c r="B1179" s="58" t="s">
        <v>4321</v>
      </c>
      <c r="C1179" s="58" t="s">
        <v>4322</v>
      </c>
      <c r="D1179" s="58">
        <v>15101009</v>
      </c>
      <c r="E1179" s="52" t="s">
        <v>4331</v>
      </c>
      <c r="F1179" s="52" t="s">
        <v>2988</v>
      </c>
    </row>
    <row r="1180" spans="1:6" x14ac:dyDescent="0.25">
      <c r="A1180" s="58" t="s">
        <v>4320</v>
      </c>
      <c r="B1180" s="58" t="s">
        <v>4321</v>
      </c>
      <c r="C1180" s="58" t="s">
        <v>4322</v>
      </c>
      <c r="D1180" s="58">
        <v>15101010</v>
      </c>
      <c r="E1180" s="52" t="s">
        <v>4332</v>
      </c>
      <c r="F1180" s="52" t="s">
        <v>2988</v>
      </c>
    </row>
    <row r="1181" spans="1:6" x14ac:dyDescent="0.25">
      <c r="A1181" s="58" t="s">
        <v>4320</v>
      </c>
      <c r="B1181" s="58" t="s">
        <v>4321</v>
      </c>
      <c r="C1181" s="58" t="s">
        <v>4322</v>
      </c>
      <c r="D1181" s="58">
        <v>15101011</v>
      </c>
      <c r="E1181" s="52" t="s">
        <v>4333</v>
      </c>
      <c r="F1181" s="52" t="s">
        <v>2988</v>
      </c>
    </row>
    <row r="1182" spans="1:6" x14ac:dyDescent="0.25">
      <c r="A1182" s="58" t="s">
        <v>4320</v>
      </c>
      <c r="B1182" s="58" t="s">
        <v>4321</v>
      </c>
      <c r="C1182" s="58" t="s">
        <v>4322</v>
      </c>
      <c r="D1182" s="58">
        <v>15101012</v>
      </c>
      <c r="E1182" s="52" t="s">
        <v>4334</v>
      </c>
      <c r="F1182" s="52" t="s">
        <v>2988</v>
      </c>
    </row>
    <row r="1183" spans="1:6" x14ac:dyDescent="0.25">
      <c r="A1183" s="58" t="s">
        <v>4320</v>
      </c>
      <c r="B1183" s="58" t="s">
        <v>4321</v>
      </c>
      <c r="C1183" s="58" t="s">
        <v>4322</v>
      </c>
      <c r="D1183" s="58">
        <v>15101013</v>
      </c>
      <c r="E1183" s="52" t="s">
        <v>4335</v>
      </c>
      <c r="F1183" s="52" t="s">
        <v>2988</v>
      </c>
    </row>
    <row r="1184" spans="1:6" x14ac:dyDescent="0.25">
      <c r="A1184" s="58" t="s">
        <v>4320</v>
      </c>
      <c r="B1184" s="58" t="s">
        <v>4321</v>
      </c>
      <c r="C1184" s="58" t="s">
        <v>4322</v>
      </c>
      <c r="D1184" s="58">
        <v>15101014</v>
      </c>
      <c r="E1184" s="52" t="s">
        <v>4336</v>
      </c>
      <c r="F1184" s="52" t="s">
        <v>2988</v>
      </c>
    </row>
    <row r="1185" spans="1:6" x14ac:dyDescent="0.25">
      <c r="A1185" s="58" t="s">
        <v>4320</v>
      </c>
      <c r="B1185" s="58" t="s">
        <v>4321</v>
      </c>
      <c r="C1185" s="58" t="s">
        <v>4322</v>
      </c>
      <c r="D1185" s="58">
        <v>15101015</v>
      </c>
      <c r="E1185" s="52" t="s">
        <v>4337</v>
      </c>
      <c r="F1185" s="52" t="s">
        <v>2988</v>
      </c>
    </row>
    <row r="1186" spans="1:6" x14ac:dyDescent="0.25">
      <c r="A1186" s="58" t="s">
        <v>4320</v>
      </c>
      <c r="B1186" s="58" t="s">
        <v>4321</v>
      </c>
      <c r="C1186" s="58" t="s">
        <v>4322</v>
      </c>
      <c r="D1186" s="58">
        <v>15101016</v>
      </c>
      <c r="E1186" s="52" t="s">
        <v>4338</v>
      </c>
      <c r="F1186" s="52" t="s">
        <v>2988</v>
      </c>
    </row>
    <row r="1187" spans="1:6" x14ac:dyDescent="0.25">
      <c r="A1187" s="58" t="s">
        <v>4320</v>
      </c>
      <c r="B1187" s="58" t="s">
        <v>4321</v>
      </c>
      <c r="C1187" s="58" t="s">
        <v>4322</v>
      </c>
      <c r="D1187" s="58">
        <v>15101017</v>
      </c>
      <c r="E1187" s="52" t="s">
        <v>4339</v>
      </c>
      <c r="F1187" s="52" t="s">
        <v>2988</v>
      </c>
    </row>
    <row r="1188" spans="1:6" x14ac:dyDescent="0.25">
      <c r="A1188" s="58" t="s">
        <v>4320</v>
      </c>
      <c r="B1188" s="58" t="s">
        <v>4321</v>
      </c>
      <c r="C1188" s="58" t="s">
        <v>4322</v>
      </c>
      <c r="D1188" s="58">
        <v>15101018</v>
      </c>
      <c r="E1188" s="52" t="s">
        <v>4340</v>
      </c>
      <c r="F1188" s="52" t="s">
        <v>2988</v>
      </c>
    </row>
    <row r="1189" spans="1:6" x14ac:dyDescent="0.25">
      <c r="A1189" s="58" t="s">
        <v>4320</v>
      </c>
      <c r="B1189" s="58" t="s">
        <v>4321</v>
      </c>
      <c r="C1189" s="58" t="s">
        <v>4322</v>
      </c>
      <c r="D1189" s="58">
        <v>15101019</v>
      </c>
      <c r="E1189" s="52" t="s">
        <v>4341</v>
      </c>
      <c r="F1189" s="52" t="s">
        <v>2988</v>
      </c>
    </row>
    <row r="1190" spans="1:6" x14ac:dyDescent="0.25">
      <c r="A1190" s="58" t="s">
        <v>4320</v>
      </c>
      <c r="B1190" s="58" t="s">
        <v>4321</v>
      </c>
      <c r="C1190" s="58" t="s">
        <v>4322</v>
      </c>
      <c r="D1190" s="58">
        <v>15101020</v>
      </c>
      <c r="E1190" s="52" t="s">
        <v>4342</v>
      </c>
      <c r="F1190" s="52" t="s">
        <v>2988</v>
      </c>
    </row>
    <row r="1191" spans="1:6" x14ac:dyDescent="0.25">
      <c r="A1191" s="58" t="s">
        <v>4320</v>
      </c>
      <c r="B1191" s="58" t="s">
        <v>4321</v>
      </c>
      <c r="C1191" s="58" t="s">
        <v>4322</v>
      </c>
      <c r="D1191" s="58">
        <v>15101021</v>
      </c>
      <c r="E1191" s="52" t="s">
        <v>4343</v>
      </c>
      <c r="F1191" s="52" t="s">
        <v>2988</v>
      </c>
    </row>
    <row r="1192" spans="1:6" x14ac:dyDescent="0.25">
      <c r="A1192" s="58" t="s">
        <v>4320</v>
      </c>
      <c r="B1192" s="58" t="s">
        <v>4321</v>
      </c>
      <c r="C1192" s="58" t="s">
        <v>4322</v>
      </c>
      <c r="D1192" s="58">
        <v>15101022</v>
      </c>
      <c r="E1192" s="52" t="s">
        <v>4344</v>
      </c>
      <c r="F1192" s="52" t="s">
        <v>2988</v>
      </c>
    </row>
    <row r="1193" spans="1:6" x14ac:dyDescent="0.25">
      <c r="A1193" s="58" t="s">
        <v>4320</v>
      </c>
      <c r="B1193" s="58" t="s">
        <v>4321</v>
      </c>
      <c r="C1193" s="58" t="s">
        <v>4322</v>
      </c>
      <c r="D1193" s="58">
        <v>15101023</v>
      </c>
      <c r="E1193" s="52" t="s">
        <v>4345</v>
      </c>
      <c r="F1193" s="52" t="s">
        <v>2988</v>
      </c>
    </row>
    <row r="1194" spans="1:6" x14ac:dyDescent="0.25">
      <c r="A1194" s="58" t="s">
        <v>4320</v>
      </c>
      <c r="B1194" s="58" t="s">
        <v>4321</v>
      </c>
      <c r="C1194" s="58" t="s">
        <v>4322</v>
      </c>
      <c r="D1194" s="58">
        <v>15101024</v>
      </c>
      <c r="E1194" s="52" t="s">
        <v>4346</v>
      </c>
      <c r="F1194" s="52" t="s">
        <v>2988</v>
      </c>
    </row>
    <row r="1195" spans="1:6" x14ac:dyDescent="0.25">
      <c r="A1195" s="58" t="s">
        <v>4320</v>
      </c>
      <c r="B1195" s="58" t="s">
        <v>4321</v>
      </c>
      <c r="C1195" s="58" t="s">
        <v>4322</v>
      </c>
      <c r="D1195" s="58">
        <v>15101025</v>
      </c>
      <c r="E1195" s="52" t="s">
        <v>4347</v>
      </c>
      <c r="F1195" s="52" t="s">
        <v>2988</v>
      </c>
    </row>
    <row r="1196" spans="1:6" x14ac:dyDescent="0.25">
      <c r="A1196" s="58" t="s">
        <v>4320</v>
      </c>
      <c r="B1196" s="58" t="s">
        <v>4321</v>
      </c>
      <c r="C1196" s="58" t="s">
        <v>4322</v>
      </c>
      <c r="D1196" s="58">
        <v>15101026</v>
      </c>
      <c r="E1196" s="52" t="s">
        <v>4348</v>
      </c>
      <c r="F1196" s="52" t="s">
        <v>2988</v>
      </c>
    </row>
    <row r="1197" spans="1:6" x14ac:dyDescent="0.25">
      <c r="A1197" s="58" t="s">
        <v>4320</v>
      </c>
      <c r="B1197" s="58" t="s">
        <v>4321</v>
      </c>
      <c r="C1197" s="58" t="s">
        <v>4322</v>
      </c>
      <c r="D1197" s="58">
        <v>15101027</v>
      </c>
      <c r="E1197" s="52" t="s">
        <v>4349</v>
      </c>
      <c r="F1197" s="52" t="s">
        <v>2988</v>
      </c>
    </row>
    <row r="1198" spans="1:6" x14ac:dyDescent="0.25">
      <c r="A1198" s="58" t="s">
        <v>4320</v>
      </c>
      <c r="B1198" s="58" t="s">
        <v>4321</v>
      </c>
      <c r="C1198" s="58" t="s">
        <v>4322</v>
      </c>
      <c r="D1198" s="58">
        <v>15101028</v>
      </c>
      <c r="E1198" s="52" t="s">
        <v>4350</v>
      </c>
      <c r="F1198" s="52" t="s">
        <v>2988</v>
      </c>
    </row>
    <row r="1199" spans="1:6" x14ac:dyDescent="0.25">
      <c r="A1199" s="58" t="s">
        <v>4320</v>
      </c>
      <c r="B1199" s="58" t="s">
        <v>4321</v>
      </c>
      <c r="C1199" s="58" t="s">
        <v>4322</v>
      </c>
      <c r="D1199" s="58">
        <v>15101029</v>
      </c>
      <c r="E1199" s="52" t="s">
        <v>4351</v>
      </c>
      <c r="F1199" s="52" t="s">
        <v>2988</v>
      </c>
    </row>
    <row r="1200" spans="1:6" x14ac:dyDescent="0.25">
      <c r="A1200" s="58" t="s">
        <v>4320</v>
      </c>
      <c r="B1200" s="58" t="s">
        <v>4321</v>
      </c>
      <c r="C1200" s="58" t="s">
        <v>4322</v>
      </c>
      <c r="D1200" s="58">
        <v>15101030</v>
      </c>
      <c r="E1200" s="52" t="s">
        <v>4352</v>
      </c>
      <c r="F1200" s="52" t="s">
        <v>2988</v>
      </c>
    </row>
    <row r="1201" spans="1:6" x14ac:dyDescent="0.25">
      <c r="A1201" s="58" t="s">
        <v>4320</v>
      </c>
      <c r="B1201" s="58" t="s">
        <v>4321</v>
      </c>
      <c r="C1201" s="58" t="s">
        <v>4322</v>
      </c>
      <c r="D1201" s="58">
        <v>15101031</v>
      </c>
      <c r="E1201" s="52" t="s">
        <v>4353</v>
      </c>
      <c r="F1201" s="52" t="s">
        <v>2988</v>
      </c>
    </row>
    <row r="1202" spans="1:6" x14ac:dyDescent="0.25">
      <c r="A1202" s="58" t="s">
        <v>4320</v>
      </c>
      <c r="B1202" s="58" t="s">
        <v>4321</v>
      </c>
      <c r="C1202" s="58" t="s">
        <v>4322</v>
      </c>
      <c r="D1202" s="58">
        <v>15101032</v>
      </c>
      <c r="E1202" s="52" t="s">
        <v>4354</v>
      </c>
      <c r="F1202" s="52" t="s">
        <v>2988</v>
      </c>
    </row>
    <row r="1203" spans="1:6" x14ac:dyDescent="0.25">
      <c r="A1203" s="58" t="s">
        <v>4320</v>
      </c>
      <c r="B1203" s="58" t="s">
        <v>4321</v>
      </c>
      <c r="C1203" s="58" t="s">
        <v>4322</v>
      </c>
      <c r="D1203" s="58">
        <v>15101033</v>
      </c>
      <c r="E1203" s="52" t="s">
        <v>4355</v>
      </c>
      <c r="F1203" s="52" t="s">
        <v>2988</v>
      </c>
    </row>
    <row r="1204" spans="1:6" x14ac:dyDescent="0.25">
      <c r="A1204" s="58" t="s">
        <v>4320</v>
      </c>
      <c r="B1204" s="58" t="s">
        <v>4321</v>
      </c>
      <c r="C1204" s="58" t="s">
        <v>4322</v>
      </c>
      <c r="D1204" s="58">
        <v>15101034</v>
      </c>
      <c r="E1204" s="52" t="s">
        <v>4356</v>
      </c>
      <c r="F1204" s="52" t="s">
        <v>2988</v>
      </c>
    </row>
    <row r="1205" spans="1:6" x14ac:dyDescent="0.25">
      <c r="A1205" s="58" t="s">
        <v>4320</v>
      </c>
      <c r="B1205" s="58" t="s">
        <v>4321</v>
      </c>
      <c r="C1205" s="58" t="s">
        <v>4322</v>
      </c>
      <c r="D1205" s="58">
        <v>15101035</v>
      </c>
      <c r="E1205" s="52" t="s">
        <v>4357</v>
      </c>
      <c r="F1205" s="52" t="s">
        <v>2988</v>
      </c>
    </row>
    <row r="1206" spans="1:6" x14ac:dyDescent="0.25">
      <c r="A1206" s="58" t="s">
        <v>4320</v>
      </c>
      <c r="B1206" s="58" t="s">
        <v>4321</v>
      </c>
      <c r="C1206" s="58" t="s">
        <v>4322</v>
      </c>
      <c r="D1206" s="58">
        <v>15101036</v>
      </c>
      <c r="E1206" s="52" t="s">
        <v>4358</v>
      </c>
      <c r="F1206" s="52" t="s">
        <v>2988</v>
      </c>
    </row>
    <row r="1207" spans="1:6" x14ac:dyDescent="0.25">
      <c r="A1207" s="58" t="s">
        <v>4320</v>
      </c>
      <c r="B1207" s="58" t="s">
        <v>4321</v>
      </c>
      <c r="C1207" s="58" t="s">
        <v>4322</v>
      </c>
      <c r="D1207" s="58">
        <v>15101037</v>
      </c>
      <c r="E1207" s="52" t="s">
        <v>4359</v>
      </c>
      <c r="F1207" s="52" t="s">
        <v>2988</v>
      </c>
    </row>
    <row r="1208" spans="1:6" x14ac:dyDescent="0.25">
      <c r="A1208" s="58" t="s">
        <v>4320</v>
      </c>
      <c r="B1208" s="58" t="s">
        <v>4321</v>
      </c>
      <c r="C1208" s="58" t="s">
        <v>4322</v>
      </c>
      <c r="D1208" s="58">
        <v>15101038</v>
      </c>
      <c r="E1208" s="52" t="s">
        <v>4360</v>
      </c>
      <c r="F1208" s="52" t="s">
        <v>2988</v>
      </c>
    </row>
    <row r="1209" spans="1:6" x14ac:dyDescent="0.25">
      <c r="A1209" s="58" t="s">
        <v>4320</v>
      </c>
      <c r="B1209" s="58" t="s">
        <v>4321</v>
      </c>
      <c r="C1209" s="58" t="s">
        <v>4322</v>
      </c>
      <c r="D1209" s="58">
        <v>15101039</v>
      </c>
      <c r="E1209" s="52" t="s">
        <v>4361</v>
      </c>
      <c r="F1209" s="52" t="s">
        <v>2988</v>
      </c>
    </row>
    <row r="1210" spans="1:6" x14ac:dyDescent="0.25">
      <c r="A1210" s="58" t="s">
        <v>4320</v>
      </c>
      <c r="B1210" s="58" t="s">
        <v>4321</v>
      </c>
      <c r="C1210" s="58" t="s">
        <v>4322</v>
      </c>
      <c r="D1210" s="58">
        <v>15101040</v>
      </c>
      <c r="E1210" s="52" t="s">
        <v>4362</v>
      </c>
      <c r="F1210" s="52" t="s">
        <v>2988</v>
      </c>
    </row>
    <row r="1211" spans="1:6" x14ac:dyDescent="0.25">
      <c r="A1211" s="58" t="s">
        <v>4320</v>
      </c>
      <c r="B1211" s="58" t="s">
        <v>4321</v>
      </c>
      <c r="C1211" s="58" t="s">
        <v>4322</v>
      </c>
      <c r="D1211" s="58">
        <v>15101041</v>
      </c>
      <c r="E1211" s="52" t="s">
        <v>4363</v>
      </c>
      <c r="F1211" s="52" t="s">
        <v>2988</v>
      </c>
    </row>
    <row r="1212" spans="1:6" x14ac:dyDescent="0.25">
      <c r="A1212" s="58" t="s">
        <v>4320</v>
      </c>
      <c r="B1212" s="58" t="s">
        <v>4321</v>
      </c>
      <c r="C1212" s="58" t="s">
        <v>4322</v>
      </c>
      <c r="D1212" s="58">
        <v>15101042</v>
      </c>
      <c r="E1212" s="52" t="s">
        <v>4364</v>
      </c>
      <c r="F1212" s="52" t="s">
        <v>2988</v>
      </c>
    </row>
    <row r="1213" spans="1:6" x14ac:dyDescent="0.25">
      <c r="A1213" s="58" t="s">
        <v>4320</v>
      </c>
      <c r="B1213" s="58" t="s">
        <v>4321</v>
      </c>
      <c r="C1213" s="58" t="s">
        <v>4322</v>
      </c>
      <c r="D1213" s="58">
        <v>15101043</v>
      </c>
      <c r="E1213" s="52" t="s">
        <v>4365</v>
      </c>
      <c r="F1213" s="52" t="s">
        <v>2988</v>
      </c>
    </row>
    <row r="1214" spans="1:6" x14ac:dyDescent="0.25">
      <c r="A1214" s="58" t="s">
        <v>4320</v>
      </c>
      <c r="B1214" s="58" t="s">
        <v>4321</v>
      </c>
      <c r="C1214" s="58" t="s">
        <v>4322</v>
      </c>
      <c r="D1214" s="58">
        <v>15101044</v>
      </c>
      <c r="E1214" s="52" t="s">
        <v>4366</v>
      </c>
      <c r="F1214" s="52" t="s">
        <v>2988</v>
      </c>
    </row>
    <row r="1215" spans="1:6" x14ac:dyDescent="0.25">
      <c r="A1215" s="58" t="s">
        <v>4320</v>
      </c>
      <c r="B1215" s="58" t="s">
        <v>4321</v>
      </c>
      <c r="C1215" s="58" t="s">
        <v>4322</v>
      </c>
      <c r="D1215" s="58">
        <v>15101045</v>
      </c>
      <c r="E1215" s="52" t="s">
        <v>4367</v>
      </c>
      <c r="F1215" s="52" t="s">
        <v>2988</v>
      </c>
    </row>
    <row r="1216" spans="1:6" x14ac:dyDescent="0.25">
      <c r="A1216" s="58" t="s">
        <v>4320</v>
      </c>
      <c r="B1216" s="58" t="s">
        <v>4321</v>
      </c>
      <c r="C1216" s="58" t="s">
        <v>4322</v>
      </c>
      <c r="D1216" s="58">
        <v>15101046</v>
      </c>
      <c r="E1216" s="52" t="s">
        <v>4368</v>
      </c>
      <c r="F1216" s="52" t="s">
        <v>2988</v>
      </c>
    </row>
    <row r="1217" spans="1:6" x14ac:dyDescent="0.25">
      <c r="A1217" s="58" t="s">
        <v>4320</v>
      </c>
      <c r="B1217" s="58" t="s">
        <v>4321</v>
      </c>
      <c r="C1217" s="58" t="s">
        <v>4322</v>
      </c>
      <c r="D1217" s="58">
        <v>15101047</v>
      </c>
      <c r="E1217" s="52" t="s">
        <v>4369</v>
      </c>
      <c r="F1217" s="52" t="s">
        <v>2988</v>
      </c>
    </row>
    <row r="1218" spans="1:6" x14ac:dyDescent="0.25">
      <c r="A1218" s="58" t="s">
        <v>4320</v>
      </c>
      <c r="B1218" s="58" t="s">
        <v>4321</v>
      </c>
      <c r="C1218" s="58" t="s">
        <v>4322</v>
      </c>
      <c r="D1218" s="58">
        <v>15101048</v>
      </c>
      <c r="E1218" s="52" t="s">
        <v>4370</v>
      </c>
      <c r="F1218" s="52" t="s">
        <v>2988</v>
      </c>
    </row>
    <row r="1219" spans="1:6" x14ac:dyDescent="0.25">
      <c r="A1219" s="58" t="s">
        <v>4320</v>
      </c>
      <c r="B1219" s="58" t="s">
        <v>4321</v>
      </c>
      <c r="C1219" s="58" t="s">
        <v>4322</v>
      </c>
      <c r="D1219" s="58">
        <v>15101049</v>
      </c>
      <c r="E1219" s="52" t="s">
        <v>4371</v>
      </c>
      <c r="F1219" s="52" t="s">
        <v>2988</v>
      </c>
    </row>
    <row r="1220" spans="1:6" x14ac:dyDescent="0.25">
      <c r="A1220" s="58" t="s">
        <v>4320</v>
      </c>
      <c r="B1220" s="58" t="s">
        <v>4321</v>
      </c>
      <c r="C1220" s="58" t="s">
        <v>4322</v>
      </c>
      <c r="D1220" s="58">
        <v>15101050</v>
      </c>
      <c r="E1220" s="52" t="s">
        <v>4372</v>
      </c>
      <c r="F1220" s="52" t="s">
        <v>2988</v>
      </c>
    </row>
    <row r="1221" spans="1:6" x14ac:dyDescent="0.25">
      <c r="A1221" s="58" t="s">
        <v>4320</v>
      </c>
      <c r="B1221" s="58" t="s">
        <v>4321</v>
      </c>
      <c r="C1221" s="58" t="s">
        <v>4322</v>
      </c>
      <c r="D1221" s="58">
        <v>15101051</v>
      </c>
      <c r="E1221" s="52" t="s">
        <v>4373</v>
      </c>
      <c r="F1221" s="52" t="s">
        <v>2988</v>
      </c>
    </row>
    <row r="1222" spans="1:6" x14ac:dyDescent="0.25">
      <c r="A1222" s="58" t="s">
        <v>4320</v>
      </c>
      <c r="B1222" s="58" t="s">
        <v>4321</v>
      </c>
      <c r="C1222" s="58" t="s">
        <v>4322</v>
      </c>
      <c r="D1222" s="58">
        <v>15101052</v>
      </c>
      <c r="E1222" s="52" t="s">
        <v>4374</v>
      </c>
      <c r="F1222" s="52" t="s">
        <v>2988</v>
      </c>
    </row>
    <row r="1223" spans="1:6" x14ac:dyDescent="0.25">
      <c r="A1223" s="58" t="s">
        <v>4320</v>
      </c>
      <c r="B1223" s="58" t="s">
        <v>4321</v>
      </c>
      <c r="C1223" s="58" t="s">
        <v>4322</v>
      </c>
      <c r="D1223" s="58">
        <v>15101053</v>
      </c>
      <c r="E1223" s="52" t="s">
        <v>4375</v>
      </c>
      <c r="F1223" s="52" t="s">
        <v>2988</v>
      </c>
    </row>
    <row r="1224" spans="1:6" x14ac:dyDescent="0.25">
      <c r="A1224" s="58" t="s">
        <v>4320</v>
      </c>
      <c r="B1224" s="58" t="s">
        <v>4321</v>
      </c>
      <c r="C1224" s="58" t="s">
        <v>4322</v>
      </c>
      <c r="D1224" s="58">
        <v>15101054</v>
      </c>
      <c r="E1224" s="52" t="s">
        <v>4376</v>
      </c>
      <c r="F1224" s="52" t="s">
        <v>2988</v>
      </c>
    </row>
    <row r="1225" spans="1:6" x14ac:dyDescent="0.25">
      <c r="A1225" s="58" t="s">
        <v>4320</v>
      </c>
      <c r="B1225" s="58" t="s">
        <v>4321</v>
      </c>
      <c r="C1225" s="58" t="s">
        <v>4322</v>
      </c>
      <c r="D1225" s="58">
        <v>15101055</v>
      </c>
      <c r="E1225" s="52" t="s">
        <v>4377</v>
      </c>
      <c r="F1225" s="52" t="s">
        <v>2988</v>
      </c>
    </row>
    <row r="1226" spans="1:6" x14ac:dyDescent="0.25">
      <c r="A1226" s="58" t="s">
        <v>4320</v>
      </c>
      <c r="B1226" s="58" t="s">
        <v>4321</v>
      </c>
      <c r="C1226" s="58" t="s">
        <v>4322</v>
      </c>
      <c r="D1226" s="58">
        <v>15101056</v>
      </c>
      <c r="E1226" s="52" t="s">
        <v>4378</v>
      </c>
      <c r="F1226" s="52" t="s">
        <v>2988</v>
      </c>
    </row>
    <row r="1227" spans="1:6" x14ac:dyDescent="0.25">
      <c r="A1227" s="58" t="s">
        <v>4320</v>
      </c>
      <c r="B1227" s="58" t="s">
        <v>4321</v>
      </c>
      <c r="C1227" s="58" t="s">
        <v>4322</v>
      </c>
      <c r="D1227" s="58">
        <v>15101057</v>
      </c>
      <c r="E1227" s="52" t="s">
        <v>4379</v>
      </c>
      <c r="F1227" s="52" t="s">
        <v>2988</v>
      </c>
    </row>
    <row r="1228" spans="1:6" x14ac:dyDescent="0.25">
      <c r="A1228" s="58" t="s">
        <v>4320</v>
      </c>
      <c r="B1228" s="58" t="s">
        <v>4321</v>
      </c>
      <c r="C1228" s="58" t="s">
        <v>4322</v>
      </c>
      <c r="D1228" s="58">
        <v>15101058</v>
      </c>
      <c r="E1228" s="52" t="s">
        <v>4380</v>
      </c>
      <c r="F1228" s="52" t="s">
        <v>2988</v>
      </c>
    </row>
    <row r="1229" spans="1:6" x14ac:dyDescent="0.25">
      <c r="A1229" s="58" t="s">
        <v>4320</v>
      </c>
      <c r="B1229" s="58" t="s">
        <v>4321</v>
      </c>
      <c r="C1229" s="58" t="s">
        <v>4322</v>
      </c>
      <c r="D1229" s="58">
        <v>15101059</v>
      </c>
      <c r="E1229" s="52" t="s">
        <v>4381</v>
      </c>
      <c r="F1229" s="52" t="s">
        <v>2988</v>
      </c>
    </row>
    <row r="1230" spans="1:6" x14ac:dyDescent="0.25">
      <c r="A1230" s="58" t="s">
        <v>4320</v>
      </c>
      <c r="B1230" s="58" t="s">
        <v>4321</v>
      </c>
      <c r="C1230" s="58" t="s">
        <v>4322</v>
      </c>
      <c r="D1230" s="58">
        <v>15101060</v>
      </c>
      <c r="E1230" s="52" t="s">
        <v>4382</v>
      </c>
      <c r="F1230" s="52" t="s">
        <v>2988</v>
      </c>
    </row>
    <row r="1231" spans="1:6" x14ac:dyDescent="0.25">
      <c r="A1231" s="58" t="s">
        <v>4320</v>
      </c>
      <c r="B1231" s="58" t="s">
        <v>4321</v>
      </c>
      <c r="C1231" s="58" t="s">
        <v>4322</v>
      </c>
      <c r="D1231" s="58">
        <v>15101061</v>
      </c>
      <c r="E1231" s="52" t="s">
        <v>4383</v>
      </c>
      <c r="F1231" s="52" t="s">
        <v>2988</v>
      </c>
    </row>
    <row r="1232" spans="1:6" x14ac:dyDescent="0.25">
      <c r="A1232" s="58" t="s">
        <v>4320</v>
      </c>
      <c r="B1232" s="58" t="s">
        <v>4321</v>
      </c>
      <c r="C1232" s="58" t="s">
        <v>4322</v>
      </c>
      <c r="D1232" s="58">
        <v>15101062</v>
      </c>
      <c r="E1232" s="52" t="s">
        <v>4384</v>
      </c>
      <c r="F1232" s="52" t="s">
        <v>2988</v>
      </c>
    </row>
    <row r="1233" spans="1:6" x14ac:dyDescent="0.25">
      <c r="A1233" s="58" t="s">
        <v>4320</v>
      </c>
      <c r="B1233" s="58" t="s">
        <v>4321</v>
      </c>
      <c r="C1233" s="58" t="s">
        <v>4322</v>
      </c>
      <c r="D1233" s="58">
        <v>15101063</v>
      </c>
      <c r="E1233" s="52" t="s">
        <v>4385</v>
      </c>
      <c r="F1233" s="52" t="s">
        <v>2988</v>
      </c>
    </row>
    <row r="1234" spans="1:6" x14ac:dyDescent="0.25">
      <c r="A1234" s="58" t="s">
        <v>4320</v>
      </c>
      <c r="B1234" s="58" t="s">
        <v>4321</v>
      </c>
      <c r="C1234" s="58" t="s">
        <v>4386</v>
      </c>
      <c r="D1234" s="58">
        <v>15102001</v>
      </c>
      <c r="E1234" s="52" t="s">
        <v>4387</v>
      </c>
      <c r="F1234" s="52" t="s">
        <v>2988</v>
      </c>
    </row>
    <row r="1235" spans="1:6" x14ac:dyDescent="0.25">
      <c r="A1235" s="58" t="s">
        <v>4320</v>
      </c>
      <c r="B1235" s="58" t="s">
        <v>4321</v>
      </c>
      <c r="C1235" s="58" t="s">
        <v>4386</v>
      </c>
      <c r="D1235" s="58">
        <v>15102002</v>
      </c>
      <c r="E1235" s="52" t="s">
        <v>4388</v>
      </c>
      <c r="F1235" s="52" t="s">
        <v>2988</v>
      </c>
    </row>
    <row r="1236" spans="1:6" x14ac:dyDescent="0.25">
      <c r="A1236" s="58" t="s">
        <v>4320</v>
      </c>
      <c r="B1236" s="58" t="s">
        <v>4321</v>
      </c>
      <c r="C1236" s="58" t="s">
        <v>4386</v>
      </c>
      <c r="D1236" s="58">
        <v>15102003</v>
      </c>
      <c r="E1236" s="52" t="s">
        <v>4389</v>
      </c>
      <c r="F1236" s="52" t="s">
        <v>2988</v>
      </c>
    </row>
    <row r="1237" spans="1:6" x14ac:dyDescent="0.25">
      <c r="A1237" s="58" t="s">
        <v>4320</v>
      </c>
      <c r="B1237" s="58" t="s">
        <v>4321</v>
      </c>
      <c r="C1237" s="58" t="s">
        <v>4386</v>
      </c>
      <c r="D1237" s="58">
        <v>15102004</v>
      </c>
      <c r="E1237" s="52" t="s">
        <v>4390</v>
      </c>
      <c r="F1237" s="52" t="s">
        <v>2988</v>
      </c>
    </row>
    <row r="1238" spans="1:6" x14ac:dyDescent="0.25">
      <c r="A1238" s="58" t="s">
        <v>4320</v>
      </c>
      <c r="B1238" s="58" t="s">
        <v>4391</v>
      </c>
      <c r="C1238" s="58" t="s">
        <v>4392</v>
      </c>
      <c r="D1238" s="58">
        <v>15201001</v>
      </c>
      <c r="E1238" s="52" t="s">
        <v>4393</v>
      </c>
      <c r="F1238" s="52" t="s">
        <v>2988</v>
      </c>
    </row>
    <row r="1239" spans="1:6" x14ac:dyDescent="0.25">
      <c r="A1239" s="58" t="s">
        <v>4320</v>
      </c>
      <c r="B1239" s="58" t="s">
        <v>4391</v>
      </c>
      <c r="C1239" s="58" t="s">
        <v>4392</v>
      </c>
      <c r="D1239" s="58">
        <v>15201002</v>
      </c>
      <c r="E1239" s="52" t="s">
        <v>4394</v>
      </c>
      <c r="F1239" s="52" t="s">
        <v>2988</v>
      </c>
    </row>
    <row r="1240" spans="1:6" x14ac:dyDescent="0.25">
      <c r="A1240" s="58" t="s">
        <v>4320</v>
      </c>
      <c r="B1240" s="58" t="s">
        <v>4391</v>
      </c>
      <c r="C1240" s="58" t="s">
        <v>4392</v>
      </c>
      <c r="D1240" s="58">
        <v>15201003</v>
      </c>
      <c r="E1240" s="52" t="s">
        <v>4395</v>
      </c>
      <c r="F1240" s="52" t="s">
        <v>2988</v>
      </c>
    </row>
    <row r="1241" spans="1:6" x14ac:dyDescent="0.25">
      <c r="A1241" s="58" t="s">
        <v>4320</v>
      </c>
      <c r="B1241" s="58" t="s">
        <v>4391</v>
      </c>
      <c r="C1241" s="58" t="s">
        <v>4392</v>
      </c>
      <c r="D1241" s="58">
        <v>15201004</v>
      </c>
      <c r="E1241" s="52" t="s">
        <v>4396</v>
      </c>
      <c r="F1241" s="52" t="s">
        <v>2988</v>
      </c>
    </row>
    <row r="1242" spans="1:6" x14ac:dyDescent="0.25">
      <c r="A1242" s="58" t="s">
        <v>4320</v>
      </c>
      <c r="B1242" s="58" t="s">
        <v>4391</v>
      </c>
      <c r="C1242" s="58" t="s">
        <v>4392</v>
      </c>
      <c r="D1242" s="58">
        <v>15201005</v>
      </c>
      <c r="E1242" s="52" t="s">
        <v>4397</v>
      </c>
      <c r="F1242" s="52" t="s">
        <v>2988</v>
      </c>
    </row>
    <row r="1243" spans="1:6" x14ac:dyDescent="0.25">
      <c r="A1243" s="58" t="s">
        <v>4320</v>
      </c>
      <c r="B1243" s="58" t="s">
        <v>4391</v>
      </c>
      <c r="C1243" s="58" t="s">
        <v>4392</v>
      </c>
      <c r="D1243" s="58">
        <v>15201006</v>
      </c>
      <c r="E1243" s="52" t="s">
        <v>4398</v>
      </c>
      <c r="F1243" s="52" t="s">
        <v>2988</v>
      </c>
    </row>
    <row r="1244" spans="1:6" x14ac:dyDescent="0.25">
      <c r="A1244" s="58" t="s">
        <v>4320</v>
      </c>
      <c r="B1244" s="58" t="s">
        <v>4391</v>
      </c>
      <c r="C1244" s="58" t="s">
        <v>4392</v>
      </c>
      <c r="D1244" s="58">
        <v>15201007</v>
      </c>
      <c r="E1244" s="52" t="s">
        <v>4399</v>
      </c>
      <c r="F1244" s="52" t="s">
        <v>2988</v>
      </c>
    </row>
    <row r="1245" spans="1:6" x14ac:dyDescent="0.25">
      <c r="A1245" s="58" t="s">
        <v>4320</v>
      </c>
      <c r="B1245" s="58" t="s">
        <v>4391</v>
      </c>
      <c r="C1245" s="58" t="s">
        <v>4392</v>
      </c>
      <c r="D1245" s="58">
        <v>15201008</v>
      </c>
      <c r="E1245" s="52" t="s">
        <v>4400</v>
      </c>
      <c r="F1245" s="52" t="s">
        <v>2988</v>
      </c>
    </row>
    <row r="1246" spans="1:6" x14ac:dyDescent="0.25">
      <c r="A1246" s="58" t="s">
        <v>4320</v>
      </c>
      <c r="B1246" s="58" t="s">
        <v>4391</v>
      </c>
      <c r="C1246" s="58" t="s">
        <v>4392</v>
      </c>
      <c r="D1246" s="58">
        <v>15201009</v>
      </c>
      <c r="E1246" s="52" t="s">
        <v>4401</v>
      </c>
      <c r="F1246" s="52" t="s">
        <v>2988</v>
      </c>
    </row>
    <row r="1247" spans="1:6" x14ac:dyDescent="0.25">
      <c r="A1247" s="58" t="s">
        <v>4320</v>
      </c>
      <c r="B1247" s="58" t="s">
        <v>4391</v>
      </c>
      <c r="C1247" s="58" t="s">
        <v>4392</v>
      </c>
      <c r="D1247" s="58">
        <v>15201010</v>
      </c>
      <c r="E1247" s="52" t="s">
        <v>4402</v>
      </c>
      <c r="F1247" s="52" t="s">
        <v>2988</v>
      </c>
    </row>
    <row r="1248" spans="1:6" x14ac:dyDescent="0.25">
      <c r="A1248" s="58" t="s">
        <v>4320</v>
      </c>
      <c r="B1248" s="58" t="s">
        <v>4391</v>
      </c>
      <c r="C1248" s="58" t="s">
        <v>4392</v>
      </c>
      <c r="D1248" s="58">
        <v>15201011</v>
      </c>
      <c r="E1248" s="52" t="s">
        <v>4403</v>
      </c>
      <c r="F1248" s="52" t="s">
        <v>2988</v>
      </c>
    </row>
    <row r="1249" spans="1:6" x14ac:dyDescent="0.25">
      <c r="A1249" s="58" t="s">
        <v>4320</v>
      </c>
      <c r="B1249" s="58" t="s">
        <v>4391</v>
      </c>
      <c r="C1249" s="58" t="s">
        <v>4392</v>
      </c>
      <c r="D1249" s="58">
        <v>15201012</v>
      </c>
      <c r="E1249" s="52" t="s">
        <v>4404</v>
      </c>
      <c r="F1249" s="52" t="s">
        <v>2988</v>
      </c>
    </row>
    <row r="1250" spans="1:6" x14ac:dyDescent="0.25">
      <c r="A1250" s="58" t="s">
        <v>4320</v>
      </c>
      <c r="B1250" s="58" t="s">
        <v>4391</v>
      </c>
      <c r="C1250" s="58" t="s">
        <v>4392</v>
      </c>
      <c r="D1250" s="58">
        <v>15201013</v>
      </c>
      <c r="E1250" s="52" t="s">
        <v>4405</v>
      </c>
      <c r="F1250" s="52" t="s">
        <v>2988</v>
      </c>
    </row>
    <row r="1251" spans="1:6" x14ac:dyDescent="0.25">
      <c r="A1251" s="58" t="s">
        <v>4320</v>
      </c>
      <c r="B1251" s="58" t="s">
        <v>4391</v>
      </c>
      <c r="C1251" s="58" t="s">
        <v>4392</v>
      </c>
      <c r="D1251" s="58">
        <v>15201014</v>
      </c>
      <c r="E1251" s="52" t="s">
        <v>4406</v>
      </c>
      <c r="F1251" s="52" t="s">
        <v>2988</v>
      </c>
    </row>
    <row r="1252" spans="1:6" x14ac:dyDescent="0.25">
      <c r="A1252" s="58" t="s">
        <v>4320</v>
      </c>
      <c r="B1252" s="58" t="s">
        <v>4391</v>
      </c>
      <c r="C1252" s="58" t="s">
        <v>4392</v>
      </c>
      <c r="D1252" s="58">
        <v>15201015</v>
      </c>
      <c r="E1252" s="52" t="s">
        <v>4407</v>
      </c>
      <c r="F1252" s="52" t="s">
        <v>2988</v>
      </c>
    </row>
    <row r="1253" spans="1:6" x14ac:dyDescent="0.25">
      <c r="A1253" s="58" t="s">
        <v>4320</v>
      </c>
      <c r="B1253" s="58" t="s">
        <v>4391</v>
      </c>
      <c r="C1253" s="58" t="s">
        <v>4392</v>
      </c>
      <c r="D1253" s="58">
        <v>15201016</v>
      </c>
      <c r="E1253" s="52" t="s">
        <v>4408</v>
      </c>
      <c r="F1253" s="52" t="s">
        <v>2988</v>
      </c>
    </row>
    <row r="1254" spans="1:6" x14ac:dyDescent="0.25">
      <c r="A1254" s="58" t="s">
        <v>4320</v>
      </c>
      <c r="B1254" s="58" t="s">
        <v>4391</v>
      </c>
      <c r="C1254" s="58" t="s">
        <v>4392</v>
      </c>
      <c r="D1254" s="58">
        <v>15201017</v>
      </c>
      <c r="E1254" s="52" t="s">
        <v>4409</v>
      </c>
      <c r="F1254" s="52" t="s">
        <v>2988</v>
      </c>
    </row>
    <row r="1255" spans="1:6" x14ac:dyDescent="0.25">
      <c r="A1255" s="58" t="s">
        <v>4320</v>
      </c>
      <c r="B1255" s="58" t="s">
        <v>4391</v>
      </c>
      <c r="C1255" s="58" t="s">
        <v>4392</v>
      </c>
      <c r="D1255" s="58">
        <v>15201018</v>
      </c>
      <c r="E1255" s="52" t="s">
        <v>4410</v>
      </c>
      <c r="F1255" s="52" t="s">
        <v>2988</v>
      </c>
    </row>
    <row r="1256" spans="1:6" x14ac:dyDescent="0.25">
      <c r="A1256" s="58" t="s">
        <v>4320</v>
      </c>
      <c r="B1256" s="58" t="s">
        <v>4391</v>
      </c>
      <c r="C1256" s="58" t="s">
        <v>4411</v>
      </c>
      <c r="D1256" s="58">
        <v>15202001</v>
      </c>
      <c r="E1256" s="52" t="s">
        <v>4412</v>
      </c>
      <c r="F1256" s="52" t="s">
        <v>2988</v>
      </c>
    </row>
    <row r="1257" spans="1:6" x14ac:dyDescent="0.25">
      <c r="A1257" s="58" t="s">
        <v>4320</v>
      </c>
      <c r="B1257" s="58" t="s">
        <v>4391</v>
      </c>
      <c r="C1257" s="58" t="s">
        <v>4411</v>
      </c>
      <c r="D1257" s="58">
        <v>15202002</v>
      </c>
      <c r="E1257" s="52" t="s">
        <v>4413</v>
      </c>
      <c r="F1257" s="52" t="s">
        <v>2988</v>
      </c>
    </row>
    <row r="1258" spans="1:6" x14ac:dyDescent="0.25">
      <c r="A1258" s="58" t="s">
        <v>4320</v>
      </c>
      <c r="B1258" s="58" t="s">
        <v>4391</v>
      </c>
      <c r="C1258" s="58" t="s">
        <v>4411</v>
      </c>
      <c r="D1258" s="58">
        <v>15202003</v>
      </c>
      <c r="E1258" s="52" t="s">
        <v>4414</v>
      </c>
      <c r="F1258" s="52" t="s">
        <v>2988</v>
      </c>
    </row>
    <row r="1259" spans="1:6" x14ac:dyDescent="0.25">
      <c r="A1259" s="58" t="s">
        <v>4320</v>
      </c>
      <c r="B1259" s="58" t="s">
        <v>4391</v>
      </c>
      <c r="C1259" s="58" t="s">
        <v>4411</v>
      </c>
      <c r="D1259" s="58">
        <v>15202004</v>
      </c>
      <c r="E1259" s="52" t="s">
        <v>4415</v>
      </c>
      <c r="F1259" s="52" t="s">
        <v>2988</v>
      </c>
    </row>
    <row r="1260" spans="1:6" x14ac:dyDescent="0.25">
      <c r="A1260" s="58" t="s">
        <v>4320</v>
      </c>
      <c r="B1260" s="58" t="s">
        <v>4391</v>
      </c>
      <c r="C1260" s="58" t="s">
        <v>4411</v>
      </c>
      <c r="D1260" s="58">
        <v>15202005</v>
      </c>
      <c r="E1260" s="52" t="s">
        <v>4416</v>
      </c>
      <c r="F1260" s="52" t="s">
        <v>2988</v>
      </c>
    </row>
    <row r="1261" spans="1:6" x14ac:dyDescent="0.25">
      <c r="A1261" s="58" t="s">
        <v>4320</v>
      </c>
      <c r="B1261" s="58" t="s">
        <v>4391</v>
      </c>
      <c r="C1261" s="58" t="s">
        <v>4411</v>
      </c>
      <c r="D1261" s="58">
        <v>15202006</v>
      </c>
      <c r="E1261" s="52" t="s">
        <v>4417</v>
      </c>
      <c r="F1261" s="52" t="s">
        <v>2988</v>
      </c>
    </row>
    <row r="1262" spans="1:6" x14ac:dyDescent="0.25">
      <c r="A1262" s="58" t="s">
        <v>4320</v>
      </c>
      <c r="B1262" s="58" t="s">
        <v>4391</v>
      </c>
      <c r="C1262" s="58" t="s">
        <v>4411</v>
      </c>
      <c r="D1262" s="58">
        <v>15202007</v>
      </c>
      <c r="E1262" s="52" t="s">
        <v>4418</v>
      </c>
      <c r="F1262" s="52" t="s">
        <v>2988</v>
      </c>
    </row>
    <row r="1263" spans="1:6" x14ac:dyDescent="0.25">
      <c r="A1263" s="58" t="s">
        <v>4320</v>
      </c>
      <c r="B1263" s="58" t="s">
        <v>4391</v>
      </c>
      <c r="C1263" s="58" t="s">
        <v>4411</v>
      </c>
      <c r="D1263" s="58">
        <v>15202008</v>
      </c>
      <c r="E1263" s="52" t="s">
        <v>4419</v>
      </c>
      <c r="F1263" s="52" t="s">
        <v>2988</v>
      </c>
    </row>
    <row r="1264" spans="1:6" x14ac:dyDescent="0.25">
      <c r="A1264" s="58" t="s">
        <v>4320</v>
      </c>
      <c r="B1264" s="58" t="s">
        <v>4391</v>
      </c>
      <c r="C1264" s="58" t="s">
        <v>4411</v>
      </c>
      <c r="D1264" s="58">
        <v>15202009</v>
      </c>
      <c r="E1264" s="52" t="s">
        <v>4420</v>
      </c>
      <c r="F1264" s="52" t="s">
        <v>2988</v>
      </c>
    </row>
    <row r="1265" spans="1:6" x14ac:dyDescent="0.25">
      <c r="A1265" s="58" t="s">
        <v>4320</v>
      </c>
      <c r="B1265" s="58" t="s">
        <v>4391</v>
      </c>
      <c r="C1265" s="58" t="s">
        <v>4411</v>
      </c>
      <c r="D1265" s="58">
        <v>15202010</v>
      </c>
      <c r="E1265" s="52" t="s">
        <v>4421</v>
      </c>
      <c r="F1265" s="52" t="s">
        <v>2988</v>
      </c>
    </row>
    <row r="1266" spans="1:6" x14ac:dyDescent="0.25">
      <c r="A1266" s="58" t="s">
        <v>4320</v>
      </c>
      <c r="B1266" s="58" t="s">
        <v>4391</v>
      </c>
      <c r="C1266" s="58" t="s">
        <v>4411</v>
      </c>
      <c r="D1266" s="58">
        <v>15202011</v>
      </c>
      <c r="E1266" s="52" t="s">
        <v>4422</v>
      </c>
      <c r="F1266" s="52" t="s">
        <v>2988</v>
      </c>
    </row>
    <row r="1267" spans="1:6" x14ac:dyDescent="0.25">
      <c r="A1267" s="58" t="s">
        <v>4320</v>
      </c>
      <c r="B1267" s="58" t="s">
        <v>4391</v>
      </c>
      <c r="C1267" s="58" t="s">
        <v>4411</v>
      </c>
      <c r="D1267" s="58">
        <v>15202012</v>
      </c>
      <c r="E1267" s="52" t="s">
        <v>4423</v>
      </c>
      <c r="F1267" s="52" t="s">
        <v>2988</v>
      </c>
    </row>
    <row r="1268" spans="1:6" x14ac:dyDescent="0.25">
      <c r="A1268" s="58" t="s">
        <v>4320</v>
      </c>
      <c r="B1268" s="58" t="s">
        <v>4391</v>
      </c>
      <c r="C1268" s="58" t="s">
        <v>4411</v>
      </c>
      <c r="D1268" s="58">
        <v>15202013</v>
      </c>
      <c r="E1268" s="52" t="s">
        <v>4424</v>
      </c>
      <c r="F1268" s="52" t="s">
        <v>2988</v>
      </c>
    </row>
    <row r="1269" spans="1:6" x14ac:dyDescent="0.25">
      <c r="A1269" s="58" t="s">
        <v>4320</v>
      </c>
      <c r="B1269" s="58" t="s">
        <v>4425</v>
      </c>
      <c r="C1269" s="58" t="s">
        <v>4426</v>
      </c>
      <c r="D1269" s="58">
        <v>15301001</v>
      </c>
      <c r="E1269" s="52" t="s">
        <v>4427</v>
      </c>
      <c r="F1269" s="52" t="s">
        <v>2988</v>
      </c>
    </row>
    <row r="1270" spans="1:6" x14ac:dyDescent="0.25">
      <c r="A1270" s="58" t="s">
        <v>4320</v>
      </c>
      <c r="B1270" s="58" t="s">
        <v>4425</v>
      </c>
      <c r="C1270" s="58" t="s">
        <v>4428</v>
      </c>
      <c r="D1270" s="58">
        <v>15302001</v>
      </c>
      <c r="E1270" s="52" t="s">
        <v>4429</v>
      </c>
      <c r="F1270" s="52" t="s">
        <v>2988</v>
      </c>
    </row>
    <row r="1271" spans="1:6" x14ac:dyDescent="0.25">
      <c r="A1271" s="58" t="s">
        <v>4320</v>
      </c>
      <c r="B1271" s="58" t="s">
        <v>4425</v>
      </c>
      <c r="C1271" s="58" t="s">
        <v>4428</v>
      </c>
      <c r="D1271" s="58">
        <v>15302002</v>
      </c>
      <c r="E1271" s="52" t="s">
        <v>4430</v>
      </c>
      <c r="F1271" s="52" t="s">
        <v>2988</v>
      </c>
    </row>
    <row r="1272" spans="1:6" x14ac:dyDescent="0.25">
      <c r="A1272" s="58" t="s">
        <v>4320</v>
      </c>
      <c r="B1272" s="58" t="s">
        <v>4425</v>
      </c>
      <c r="C1272" s="58" t="s">
        <v>4431</v>
      </c>
      <c r="D1272" s="58">
        <v>15303001</v>
      </c>
      <c r="E1272" s="52" t="s">
        <v>4432</v>
      </c>
      <c r="F1272" s="52" t="s">
        <v>2988</v>
      </c>
    </row>
    <row r="1273" spans="1:6" x14ac:dyDescent="0.25">
      <c r="A1273" s="58" t="s">
        <v>4320</v>
      </c>
      <c r="B1273" s="58" t="s">
        <v>4425</v>
      </c>
      <c r="C1273" s="58" t="s">
        <v>4431</v>
      </c>
      <c r="D1273" s="58">
        <v>15303002</v>
      </c>
      <c r="E1273" s="52" t="s">
        <v>4433</v>
      </c>
      <c r="F1273" s="52" t="s">
        <v>2988</v>
      </c>
    </row>
    <row r="1274" spans="1:6" x14ac:dyDescent="0.25">
      <c r="A1274" s="58" t="s">
        <v>4320</v>
      </c>
      <c r="B1274" s="58" t="s">
        <v>4425</v>
      </c>
      <c r="C1274" s="58" t="s">
        <v>4431</v>
      </c>
      <c r="D1274" s="58">
        <v>15303003</v>
      </c>
      <c r="E1274" s="52" t="s">
        <v>4434</v>
      </c>
      <c r="F1274" s="52" t="s">
        <v>2988</v>
      </c>
    </row>
    <row r="1275" spans="1:6" x14ac:dyDescent="0.25">
      <c r="A1275" s="58" t="s">
        <v>4320</v>
      </c>
      <c r="B1275" s="58" t="s">
        <v>4425</v>
      </c>
      <c r="C1275" s="58" t="s">
        <v>4431</v>
      </c>
      <c r="D1275" s="58">
        <v>15303004</v>
      </c>
      <c r="E1275" s="52" t="s">
        <v>4435</v>
      </c>
      <c r="F1275" s="52" t="s">
        <v>2988</v>
      </c>
    </row>
    <row r="1276" spans="1:6" x14ac:dyDescent="0.25">
      <c r="A1276" s="58" t="s">
        <v>4320</v>
      </c>
      <c r="B1276" s="58" t="s">
        <v>4436</v>
      </c>
      <c r="C1276" s="58" t="s">
        <v>4437</v>
      </c>
      <c r="D1276" s="58">
        <v>15401001</v>
      </c>
      <c r="E1276" s="52" t="s">
        <v>4438</v>
      </c>
      <c r="F1276" s="52" t="s">
        <v>2988</v>
      </c>
    </row>
    <row r="1277" spans="1:6" x14ac:dyDescent="0.25">
      <c r="A1277" s="58" t="s">
        <v>4320</v>
      </c>
      <c r="B1277" s="58" t="s">
        <v>4436</v>
      </c>
      <c r="C1277" s="58" t="s">
        <v>4437</v>
      </c>
      <c r="D1277" s="58">
        <v>15401002</v>
      </c>
      <c r="E1277" s="52" t="s">
        <v>4439</v>
      </c>
      <c r="F1277" s="52" t="s">
        <v>2988</v>
      </c>
    </row>
    <row r="1278" spans="1:6" x14ac:dyDescent="0.25">
      <c r="A1278" s="58" t="s">
        <v>4320</v>
      </c>
      <c r="B1278" s="58" t="s">
        <v>4436</v>
      </c>
      <c r="C1278" s="58" t="s">
        <v>4437</v>
      </c>
      <c r="D1278" s="58">
        <v>15401003</v>
      </c>
      <c r="E1278" s="52" t="s">
        <v>4440</v>
      </c>
      <c r="F1278" s="52" t="s">
        <v>2988</v>
      </c>
    </row>
    <row r="1279" spans="1:6" x14ac:dyDescent="0.25">
      <c r="A1279" s="58" t="s">
        <v>4320</v>
      </c>
      <c r="B1279" s="58" t="s">
        <v>4436</v>
      </c>
      <c r="C1279" s="58" t="s">
        <v>4437</v>
      </c>
      <c r="D1279" s="58">
        <v>15401004</v>
      </c>
      <c r="E1279" s="52" t="s">
        <v>4441</v>
      </c>
      <c r="F1279" s="52" t="s">
        <v>2988</v>
      </c>
    </row>
    <row r="1280" spans="1:6" x14ac:dyDescent="0.25">
      <c r="A1280" s="58" t="s">
        <v>4320</v>
      </c>
      <c r="B1280" s="58" t="s">
        <v>4436</v>
      </c>
      <c r="C1280" s="58" t="s">
        <v>4437</v>
      </c>
      <c r="D1280" s="58">
        <v>15401005</v>
      </c>
      <c r="E1280" s="52" t="s">
        <v>4442</v>
      </c>
      <c r="F1280" s="52" t="s">
        <v>2988</v>
      </c>
    </row>
    <row r="1281" spans="1:6" x14ac:dyDescent="0.25">
      <c r="A1281" s="58" t="s">
        <v>4320</v>
      </c>
      <c r="B1281" s="58" t="s">
        <v>4436</v>
      </c>
      <c r="C1281" s="58" t="s">
        <v>4437</v>
      </c>
      <c r="D1281" s="58">
        <v>15401006</v>
      </c>
      <c r="E1281" s="52" t="s">
        <v>4443</v>
      </c>
      <c r="F1281" s="52" t="s">
        <v>2988</v>
      </c>
    </row>
    <row r="1282" spans="1:6" x14ac:dyDescent="0.25">
      <c r="A1282" s="58" t="s">
        <v>4320</v>
      </c>
      <c r="B1282" s="58" t="s">
        <v>4436</v>
      </c>
      <c r="C1282" s="58" t="s">
        <v>4437</v>
      </c>
      <c r="D1282" s="58">
        <v>15401007</v>
      </c>
      <c r="E1282" s="52" t="s">
        <v>4444</v>
      </c>
      <c r="F1282" s="52" t="s">
        <v>2988</v>
      </c>
    </row>
    <row r="1283" spans="1:6" x14ac:dyDescent="0.25">
      <c r="A1283" s="58" t="s">
        <v>4320</v>
      </c>
      <c r="B1283" s="58" t="s">
        <v>4436</v>
      </c>
      <c r="C1283" s="58" t="s">
        <v>4437</v>
      </c>
      <c r="D1283" s="58">
        <v>15401008</v>
      </c>
      <c r="E1283" s="52" t="s">
        <v>4445</v>
      </c>
      <c r="F1283" s="52" t="s">
        <v>2988</v>
      </c>
    </row>
    <row r="1284" spans="1:6" x14ac:dyDescent="0.25">
      <c r="A1284" s="58" t="s">
        <v>4320</v>
      </c>
      <c r="B1284" s="58" t="s">
        <v>4436</v>
      </c>
      <c r="C1284" s="58" t="s">
        <v>4437</v>
      </c>
      <c r="D1284" s="58">
        <v>15401009</v>
      </c>
      <c r="E1284" s="52" t="s">
        <v>4446</v>
      </c>
      <c r="F1284" s="52" t="s">
        <v>2988</v>
      </c>
    </row>
    <row r="1285" spans="1:6" x14ac:dyDescent="0.25">
      <c r="A1285" s="58" t="s">
        <v>4320</v>
      </c>
      <c r="B1285" s="58" t="s">
        <v>4436</v>
      </c>
      <c r="C1285" s="58" t="s">
        <v>4437</v>
      </c>
      <c r="D1285" s="58">
        <v>15401010</v>
      </c>
      <c r="E1285" s="52" t="s">
        <v>4447</v>
      </c>
      <c r="F1285" s="52" t="s">
        <v>2988</v>
      </c>
    </row>
    <row r="1286" spans="1:6" x14ac:dyDescent="0.25">
      <c r="A1286" s="58" t="s">
        <v>4320</v>
      </c>
      <c r="B1286" s="58" t="s">
        <v>4436</v>
      </c>
      <c r="C1286" s="58" t="s">
        <v>4437</v>
      </c>
      <c r="D1286" s="58">
        <v>15401011</v>
      </c>
      <c r="E1286" s="52" t="s">
        <v>4448</v>
      </c>
      <c r="F1286" s="52" t="s">
        <v>2988</v>
      </c>
    </row>
    <row r="1287" spans="1:6" x14ac:dyDescent="0.25">
      <c r="A1287" s="58" t="s">
        <v>4320</v>
      </c>
      <c r="B1287" s="58" t="s">
        <v>4436</v>
      </c>
      <c r="C1287" s="58" t="s">
        <v>4437</v>
      </c>
      <c r="D1287" s="58">
        <v>15401012</v>
      </c>
      <c r="E1287" s="52" t="s">
        <v>4449</v>
      </c>
      <c r="F1287" s="52" t="s">
        <v>2988</v>
      </c>
    </row>
    <row r="1288" spans="1:6" x14ac:dyDescent="0.25">
      <c r="A1288" s="58" t="s">
        <v>4320</v>
      </c>
      <c r="B1288" s="58" t="s">
        <v>4436</v>
      </c>
      <c r="C1288" s="58" t="s">
        <v>4437</v>
      </c>
      <c r="D1288" s="58">
        <v>15401013</v>
      </c>
      <c r="E1288" s="52" t="s">
        <v>4450</v>
      </c>
      <c r="F1288" s="52" t="s">
        <v>2988</v>
      </c>
    </row>
    <row r="1289" spans="1:6" x14ac:dyDescent="0.25">
      <c r="A1289" s="58" t="s">
        <v>4320</v>
      </c>
      <c r="B1289" s="58" t="s">
        <v>4436</v>
      </c>
      <c r="C1289" s="58" t="s">
        <v>4437</v>
      </c>
      <c r="D1289" s="58">
        <v>15401014</v>
      </c>
      <c r="E1289" s="52" t="s">
        <v>4451</v>
      </c>
      <c r="F1289" s="52" t="s">
        <v>2988</v>
      </c>
    </row>
    <row r="1290" spans="1:6" x14ac:dyDescent="0.25">
      <c r="A1290" s="58" t="s">
        <v>4320</v>
      </c>
      <c r="B1290" s="58" t="s">
        <v>4436</v>
      </c>
      <c r="C1290" s="58" t="s">
        <v>4437</v>
      </c>
      <c r="D1290" s="58">
        <v>15401015</v>
      </c>
      <c r="E1290" s="52" t="s">
        <v>4452</v>
      </c>
      <c r="F1290" s="52" t="s">
        <v>2988</v>
      </c>
    </row>
    <row r="1291" spans="1:6" x14ac:dyDescent="0.25">
      <c r="A1291" s="58" t="s">
        <v>4320</v>
      </c>
      <c r="B1291" s="58" t="s">
        <v>4436</v>
      </c>
      <c r="C1291" s="58" t="s">
        <v>4437</v>
      </c>
      <c r="D1291" s="58">
        <v>15401016</v>
      </c>
      <c r="E1291" s="52" t="s">
        <v>4453</v>
      </c>
      <c r="F1291" s="52" t="s">
        <v>2988</v>
      </c>
    </row>
    <row r="1292" spans="1:6" x14ac:dyDescent="0.25">
      <c r="A1292" s="58" t="s">
        <v>4320</v>
      </c>
      <c r="B1292" s="58" t="s">
        <v>4436</v>
      </c>
      <c r="C1292" s="58" t="s">
        <v>4437</v>
      </c>
      <c r="D1292" s="58">
        <v>15401017</v>
      </c>
      <c r="E1292" s="52" t="s">
        <v>4454</v>
      </c>
      <c r="F1292" s="52" t="s">
        <v>2988</v>
      </c>
    </row>
    <row r="1293" spans="1:6" x14ac:dyDescent="0.25">
      <c r="A1293" s="58" t="s">
        <v>4320</v>
      </c>
      <c r="B1293" s="58" t="s">
        <v>4436</v>
      </c>
      <c r="C1293" s="58" t="s">
        <v>4437</v>
      </c>
      <c r="D1293" s="58">
        <v>15401018</v>
      </c>
      <c r="E1293" s="52" t="s">
        <v>4455</v>
      </c>
      <c r="F1293" s="52" t="s">
        <v>2988</v>
      </c>
    </row>
    <row r="1294" spans="1:6" x14ac:dyDescent="0.25">
      <c r="A1294" s="58" t="s">
        <v>4320</v>
      </c>
      <c r="B1294" s="58" t="s">
        <v>4436</v>
      </c>
      <c r="C1294" s="58" t="s">
        <v>4437</v>
      </c>
      <c r="D1294" s="58">
        <v>15401019</v>
      </c>
      <c r="E1294" s="52" t="s">
        <v>4456</v>
      </c>
      <c r="F1294" s="52" t="s">
        <v>2988</v>
      </c>
    </row>
    <row r="1295" spans="1:6" x14ac:dyDescent="0.25">
      <c r="A1295" s="58" t="s">
        <v>4320</v>
      </c>
      <c r="B1295" s="58" t="s">
        <v>4436</v>
      </c>
      <c r="C1295" s="58" t="s">
        <v>4437</v>
      </c>
      <c r="D1295" s="58">
        <v>15401020</v>
      </c>
      <c r="E1295" s="52" t="s">
        <v>4457</v>
      </c>
      <c r="F1295" s="52" t="s">
        <v>2988</v>
      </c>
    </row>
    <row r="1296" spans="1:6" x14ac:dyDescent="0.25">
      <c r="A1296" s="58" t="s">
        <v>4320</v>
      </c>
      <c r="B1296" s="58" t="s">
        <v>4436</v>
      </c>
      <c r="C1296" s="58" t="s">
        <v>4458</v>
      </c>
      <c r="D1296" s="58">
        <v>15402001</v>
      </c>
      <c r="E1296" s="52" t="s">
        <v>4459</v>
      </c>
      <c r="F1296" s="52" t="s">
        <v>2988</v>
      </c>
    </row>
    <row r="1297" spans="1:6" x14ac:dyDescent="0.25">
      <c r="A1297" s="58" t="s">
        <v>4320</v>
      </c>
      <c r="B1297" s="58" t="s">
        <v>4436</v>
      </c>
      <c r="C1297" s="58" t="s">
        <v>4458</v>
      </c>
      <c r="D1297" s="58">
        <v>15402002</v>
      </c>
      <c r="E1297" s="52" t="s">
        <v>4460</v>
      </c>
      <c r="F1297" s="52" t="s">
        <v>2988</v>
      </c>
    </row>
    <row r="1298" spans="1:6" x14ac:dyDescent="0.25">
      <c r="A1298" s="58" t="s">
        <v>4320</v>
      </c>
      <c r="B1298" s="58" t="s">
        <v>4436</v>
      </c>
      <c r="C1298" s="58" t="s">
        <v>4458</v>
      </c>
      <c r="D1298" s="58">
        <v>15402003</v>
      </c>
      <c r="E1298" s="52" t="s">
        <v>4461</v>
      </c>
      <c r="F1298" s="52" t="s">
        <v>2988</v>
      </c>
    </row>
    <row r="1299" spans="1:6" x14ac:dyDescent="0.25">
      <c r="A1299" s="58" t="s">
        <v>4320</v>
      </c>
      <c r="B1299" s="58" t="s">
        <v>4462</v>
      </c>
      <c r="C1299" s="58" t="s">
        <v>4463</v>
      </c>
      <c r="D1299" s="58">
        <v>15501001</v>
      </c>
      <c r="E1299" s="52" t="s">
        <v>4464</v>
      </c>
      <c r="F1299" s="52" t="s">
        <v>2988</v>
      </c>
    </row>
    <row r="1300" spans="1:6" x14ac:dyDescent="0.25">
      <c r="A1300" s="58" t="s">
        <v>4320</v>
      </c>
      <c r="B1300" s="58" t="s">
        <v>4462</v>
      </c>
      <c r="C1300" s="58" t="s">
        <v>4463</v>
      </c>
      <c r="D1300" s="58">
        <v>15501002</v>
      </c>
      <c r="E1300" s="52" t="s">
        <v>4465</v>
      </c>
      <c r="F1300" s="52" t="s">
        <v>2988</v>
      </c>
    </row>
    <row r="1301" spans="1:6" x14ac:dyDescent="0.25">
      <c r="A1301" s="58" t="s">
        <v>4320</v>
      </c>
      <c r="B1301" s="58" t="s">
        <v>4462</v>
      </c>
      <c r="C1301" s="58" t="s">
        <v>4463</v>
      </c>
      <c r="D1301" s="58">
        <v>15501003</v>
      </c>
      <c r="E1301" s="52" t="s">
        <v>4466</v>
      </c>
      <c r="F1301" s="52" t="s">
        <v>1460</v>
      </c>
    </row>
    <row r="1302" spans="1:6" x14ac:dyDescent="0.25">
      <c r="A1302" s="58" t="s">
        <v>4320</v>
      </c>
      <c r="B1302" s="58" t="s">
        <v>4462</v>
      </c>
      <c r="C1302" s="58" t="s">
        <v>4463</v>
      </c>
      <c r="D1302" s="58">
        <v>15501004</v>
      </c>
      <c r="E1302" s="52" t="s">
        <v>4467</v>
      </c>
      <c r="F1302" s="52" t="s">
        <v>2988</v>
      </c>
    </row>
    <row r="1303" spans="1:6" x14ac:dyDescent="0.25">
      <c r="A1303" s="58" t="s">
        <v>4320</v>
      </c>
      <c r="B1303" s="58" t="s">
        <v>4462</v>
      </c>
      <c r="C1303" s="58" t="s">
        <v>4468</v>
      </c>
      <c r="D1303" s="58">
        <v>15502001</v>
      </c>
      <c r="E1303" s="52" t="s">
        <v>4469</v>
      </c>
      <c r="F1303" s="52" t="s">
        <v>2988</v>
      </c>
    </row>
    <row r="1304" spans="1:6" x14ac:dyDescent="0.25">
      <c r="A1304" s="58" t="s">
        <v>4320</v>
      </c>
      <c r="B1304" s="58" t="s">
        <v>4462</v>
      </c>
      <c r="C1304" s="58" t="s">
        <v>4468</v>
      </c>
      <c r="D1304" s="58">
        <v>15502002</v>
      </c>
      <c r="E1304" s="52" t="s">
        <v>4470</v>
      </c>
      <c r="F1304" s="52" t="s">
        <v>2988</v>
      </c>
    </row>
    <row r="1305" spans="1:6" x14ac:dyDescent="0.25">
      <c r="A1305" s="58" t="s">
        <v>4320</v>
      </c>
      <c r="B1305" s="58" t="s">
        <v>4462</v>
      </c>
      <c r="C1305" s="58" t="s">
        <v>4468</v>
      </c>
      <c r="D1305" s="58">
        <v>15502003</v>
      </c>
      <c r="E1305" s="52" t="s">
        <v>4471</v>
      </c>
      <c r="F1305" s="52" t="s">
        <v>2988</v>
      </c>
    </row>
    <row r="1306" spans="1:6" x14ac:dyDescent="0.25">
      <c r="A1306" s="58" t="s">
        <v>4320</v>
      </c>
      <c r="B1306" s="58" t="s">
        <v>4462</v>
      </c>
      <c r="C1306" s="58" t="s">
        <v>4468</v>
      </c>
      <c r="D1306" s="58">
        <v>15502004</v>
      </c>
      <c r="E1306" s="52" t="s">
        <v>4472</v>
      </c>
      <c r="F1306" s="52" t="s">
        <v>2988</v>
      </c>
    </row>
    <row r="1307" spans="1:6" x14ac:dyDescent="0.25">
      <c r="A1307" s="58" t="s">
        <v>4320</v>
      </c>
      <c r="B1307" s="58" t="s">
        <v>4462</v>
      </c>
      <c r="C1307" s="58" t="s">
        <v>4468</v>
      </c>
      <c r="D1307" s="58">
        <v>15502005</v>
      </c>
      <c r="E1307" s="52" t="s">
        <v>4473</v>
      </c>
      <c r="F1307" s="52" t="s">
        <v>2988</v>
      </c>
    </row>
    <row r="1308" spans="1:6" x14ac:dyDescent="0.25">
      <c r="A1308" s="58" t="s">
        <v>4320</v>
      </c>
      <c r="B1308" s="58" t="s">
        <v>4462</v>
      </c>
      <c r="C1308" s="58" t="s">
        <v>4468</v>
      </c>
      <c r="D1308" s="58">
        <v>15502006</v>
      </c>
      <c r="E1308" s="52" t="s">
        <v>4474</v>
      </c>
      <c r="F1308" s="52" t="s">
        <v>2988</v>
      </c>
    </row>
    <row r="1309" spans="1:6" x14ac:dyDescent="0.25">
      <c r="A1309" s="58" t="s">
        <v>4320</v>
      </c>
      <c r="B1309" s="58" t="s">
        <v>4462</v>
      </c>
      <c r="C1309" s="58" t="s">
        <v>4468</v>
      </c>
      <c r="D1309" s="58">
        <v>15502007</v>
      </c>
      <c r="E1309" s="52" t="s">
        <v>4475</v>
      </c>
      <c r="F1309" s="52" t="s">
        <v>2988</v>
      </c>
    </row>
    <row r="1310" spans="1:6" x14ac:dyDescent="0.25">
      <c r="A1310" s="58" t="s">
        <v>4320</v>
      </c>
      <c r="B1310" s="58" t="s">
        <v>4462</v>
      </c>
      <c r="C1310" s="58" t="s">
        <v>4468</v>
      </c>
      <c r="D1310" s="58">
        <v>15502008</v>
      </c>
      <c r="E1310" s="52" t="s">
        <v>4476</v>
      </c>
      <c r="F1310" s="52" t="s">
        <v>1460</v>
      </c>
    </row>
    <row r="1311" spans="1:6" x14ac:dyDescent="0.25">
      <c r="A1311" s="58" t="s">
        <v>4320</v>
      </c>
      <c r="B1311" s="58" t="s">
        <v>4462</v>
      </c>
      <c r="C1311" s="58" t="s">
        <v>4468</v>
      </c>
      <c r="D1311" s="58">
        <v>15502009</v>
      </c>
      <c r="E1311" s="52" t="s">
        <v>4477</v>
      </c>
      <c r="F1311" s="52" t="s">
        <v>2988</v>
      </c>
    </row>
    <row r="1312" spans="1:6" x14ac:dyDescent="0.25">
      <c r="A1312" s="58" t="s">
        <v>4320</v>
      </c>
      <c r="B1312" s="58" t="s">
        <v>4462</v>
      </c>
      <c r="C1312" s="58" t="s">
        <v>4468</v>
      </c>
      <c r="D1312" s="58">
        <v>15502010</v>
      </c>
      <c r="E1312" s="52" t="s">
        <v>4478</v>
      </c>
      <c r="F1312" s="52" t="s">
        <v>2988</v>
      </c>
    </row>
    <row r="1313" spans="1:6" x14ac:dyDescent="0.25">
      <c r="A1313" s="58" t="s">
        <v>4320</v>
      </c>
      <c r="B1313" s="58" t="s">
        <v>4462</v>
      </c>
      <c r="C1313" s="58" t="s">
        <v>4468</v>
      </c>
      <c r="D1313" s="58">
        <v>15502011</v>
      </c>
      <c r="E1313" s="52" t="s">
        <v>4479</v>
      </c>
      <c r="F1313" s="52" t="s">
        <v>2988</v>
      </c>
    </row>
    <row r="1314" spans="1:6" x14ac:dyDescent="0.25">
      <c r="A1314" s="58" t="s">
        <v>4320</v>
      </c>
      <c r="B1314" s="58" t="s">
        <v>4462</v>
      </c>
      <c r="C1314" s="58" t="s">
        <v>4468</v>
      </c>
      <c r="D1314" s="58">
        <v>15502012</v>
      </c>
      <c r="E1314" s="52" t="s">
        <v>4480</v>
      </c>
      <c r="F1314" s="52" t="s">
        <v>2988</v>
      </c>
    </row>
    <row r="1315" spans="1:6" x14ac:dyDescent="0.25">
      <c r="A1315" s="58" t="s">
        <v>4320</v>
      </c>
      <c r="B1315" s="58" t="s">
        <v>4462</v>
      </c>
      <c r="C1315" s="58" t="s">
        <v>4468</v>
      </c>
      <c r="D1315" s="58">
        <v>15502013</v>
      </c>
      <c r="E1315" s="52" t="s">
        <v>4481</v>
      </c>
      <c r="F1315" s="52" t="s">
        <v>2988</v>
      </c>
    </row>
    <row r="1316" spans="1:6" x14ac:dyDescent="0.25">
      <c r="A1316" s="58" t="s">
        <v>4320</v>
      </c>
      <c r="B1316" s="58" t="s">
        <v>4462</v>
      </c>
      <c r="C1316" s="58" t="s">
        <v>4482</v>
      </c>
      <c r="D1316" s="58">
        <v>15503001</v>
      </c>
      <c r="E1316" s="52" t="s">
        <v>4483</v>
      </c>
      <c r="F1316" s="52" t="s">
        <v>2988</v>
      </c>
    </row>
    <row r="1317" spans="1:6" x14ac:dyDescent="0.25">
      <c r="A1317" s="58" t="s">
        <v>4320</v>
      </c>
      <c r="B1317" s="58" t="s">
        <v>4462</v>
      </c>
      <c r="C1317" s="58" t="s">
        <v>4482</v>
      </c>
      <c r="D1317" s="58">
        <v>15503002</v>
      </c>
      <c r="E1317" s="52" t="s">
        <v>4484</v>
      </c>
      <c r="F1317" s="52" t="s">
        <v>2988</v>
      </c>
    </row>
    <row r="1318" spans="1:6" x14ac:dyDescent="0.25">
      <c r="A1318" s="58" t="s">
        <v>4320</v>
      </c>
      <c r="B1318" s="58" t="s">
        <v>4462</v>
      </c>
      <c r="C1318" s="58" t="s">
        <v>4482</v>
      </c>
      <c r="D1318" s="58">
        <v>15503003</v>
      </c>
      <c r="E1318" s="52" t="s">
        <v>4485</v>
      </c>
      <c r="F1318" s="52" t="s">
        <v>2988</v>
      </c>
    </row>
    <row r="1319" spans="1:6" x14ac:dyDescent="0.25">
      <c r="A1319" s="58" t="s">
        <v>4320</v>
      </c>
      <c r="B1319" s="58" t="s">
        <v>4462</v>
      </c>
      <c r="C1319" s="58" t="s">
        <v>4482</v>
      </c>
      <c r="D1319" s="58">
        <v>15503004</v>
      </c>
      <c r="E1319" s="52" t="s">
        <v>4486</v>
      </c>
      <c r="F1319" s="52" t="s">
        <v>2988</v>
      </c>
    </row>
    <row r="1320" spans="1:6" x14ac:dyDescent="0.25">
      <c r="A1320" s="58" t="s">
        <v>4320</v>
      </c>
      <c r="B1320" s="58" t="s">
        <v>4462</v>
      </c>
      <c r="C1320" s="58" t="s">
        <v>4482</v>
      </c>
      <c r="D1320" s="58">
        <v>15503005</v>
      </c>
      <c r="E1320" s="52" t="s">
        <v>4487</v>
      </c>
      <c r="F1320" s="52" t="s">
        <v>2988</v>
      </c>
    </row>
    <row r="1321" spans="1:6" x14ac:dyDescent="0.25">
      <c r="A1321" s="58" t="s">
        <v>4320</v>
      </c>
      <c r="B1321" s="58" t="s">
        <v>4462</v>
      </c>
      <c r="C1321" s="58" t="s">
        <v>4482</v>
      </c>
      <c r="D1321" s="58">
        <v>15503006</v>
      </c>
      <c r="E1321" s="52" t="s">
        <v>4488</v>
      </c>
      <c r="F1321" s="52" t="s">
        <v>2988</v>
      </c>
    </row>
    <row r="1322" spans="1:6" x14ac:dyDescent="0.25">
      <c r="A1322" s="58" t="s">
        <v>4320</v>
      </c>
      <c r="B1322" s="58" t="s">
        <v>4462</v>
      </c>
      <c r="C1322" s="58" t="s">
        <v>4489</v>
      </c>
      <c r="D1322" s="58">
        <v>15504001</v>
      </c>
      <c r="E1322" s="52" t="s">
        <v>4490</v>
      </c>
      <c r="F1322" s="52" t="s">
        <v>2988</v>
      </c>
    </row>
    <row r="1323" spans="1:6" x14ac:dyDescent="0.25">
      <c r="A1323" s="58" t="s">
        <v>4320</v>
      </c>
      <c r="B1323" s="58" t="s">
        <v>4462</v>
      </c>
      <c r="C1323" s="58" t="s">
        <v>4489</v>
      </c>
      <c r="D1323" s="58">
        <v>15504002</v>
      </c>
      <c r="E1323" s="52" t="s">
        <v>4491</v>
      </c>
      <c r="F1323" s="52" t="s">
        <v>1460</v>
      </c>
    </row>
    <row r="1324" spans="1:6" x14ac:dyDescent="0.25">
      <c r="A1324" s="58" t="s">
        <v>4320</v>
      </c>
      <c r="B1324" s="58" t="s">
        <v>4462</v>
      </c>
      <c r="C1324" s="58" t="s">
        <v>4489</v>
      </c>
      <c r="D1324" s="58">
        <v>15504003</v>
      </c>
      <c r="E1324" s="52" t="s">
        <v>4492</v>
      </c>
      <c r="F1324" s="52" t="s">
        <v>2988</v>
      </c>
    </row>
    <row r="1325" spans="1:6" x14ac:dyDescent="0.25">
      <c r="A1325" s="58" t="s">
        <v>4320</v>
      </c>
      <c r="B1325" s="58" t="s">
        <v>4462</v>
      </c>
      <c r="C1325" s="58" t="s">
        <v>4489</v>
      </c>
      <c r="D1325" s="58">
        <v>15504004</v>
      </c>
      <c r="E1325" s="52" t="s">
        <v>4493</v>
      </c>
      <c r="F1325" s="52" t="s">
        <v>2988</v>
      </c>
    </row>
    <row r="1326" spans="1:6" x14ac:dyDescent="0.25">
      <c r="A1326" s="58" t="s">
        <v>4320</v>
      </c>
      <c r="B1326" s="58" t="s">
        <v>4462</v>
      </c>
      <c r="C1326" s="58" t="s">
        <v>4489</v>
      </c>
      <c r="D1326" s="58">
        <v>15504005</v>
      </c>
      <c r="E1326" s="52" t="s">
        <v>4494</v>
      </c>
      <c r="F1326" s="52" t="s">
        <v>2988</v>
      </c>
    </row>
    <row r="1327" spans="1:6" x14ac:dyDescent="0.25">
      <c r="A1327" s="58" t="s">
        <v>4320</v>
      </c>
      <c r="B1327" s="58" t="s">
        <v>4462</v>
      </c>
      <c r="C1327" s="58" t="s">
        <v>4489</v>
      </c>
      <c r="D1327" s="58">
        <v>15504006</v>
      </c>
      <c r="E1327" s="52" t="s">
        <v>4495</v>
      </c>
      <c r="F1327" s="52" t="s">
        <v>2988</v>
      </c>
    </row>
    <row r="1328" spans="1:6" x14ac:dyDescent="0.25">
      <c r="A1328" s="58" t="s">
        <v>4320</v>
      </c>
      <c r="B1328" s="58" t="s">
        <v>4462</v>
      </c>
      <c r="C1328" s="58" t="s">
        <v>4489</v>
      </c>
      <c r="D1328" s="58">
        <v>15504007</v>
      </c>
      <c r="E1328" s="52" t="s">
        <v>4496</v>
      </c>
      <c r="F1328" s="52" t="s">
        <v>2988</v>
      </c>
    </row>
    <row r="1329" spans="1:6" x14ac:dyDescent="0.25">
      <c r="A1329" s="58" t="s">
        <v>4320</v>
      </c>
      <c r="B1329" s="58" t="s">
        <v>4462</v>
      </c>
      <c r="C1329" s="58" t="s">
        <v>4497</v>
      </c>
      <c r="D1329" s="58">
        <v>15505001</v>
      </c>
      <c r="E1329" s="52" t="s">
        <v>4498</v>
      </c>
      <c r="F1329" s="52" t="s">
        <v>2988</v>
      </c>
    </row>
    <row r="1330" spans="1:6" x14ac:dyDescent="0.25">
      <c r="A1330" s="58" t="s">
        <v>4320</v>
      </c>
      <c r="B1330" s="58" t="s">
        <v>4462</v>
      </c>
      <c r="C1330" s="58" t="s">
        <v>4497</v>
      </c>
      <c r="D1330" s="58">
        <v>15505002</v>
      </c>
      <c r="E1330" s="52" t="s">
        <v>4499</v>
      </c>
      <c r="F1330" s="52" t="s">
        <v>1460</v>
      </c>
    </row>
    <row r="1331" spans="1:6" x14ac:dyDescent="0.25">
      <c r="A1331" s="58" t="s">
        <v>4320</v>
      </c>
      <c r="B1331" s="58" t="s">
        <v>4462</v>
      </c>
      <c r="C1331" s="58" t="s">
        <v>4497</v>
      </c>
      <c r="D1331" s="58">
        <v>15505003</v>
      </c>
      <c r="E1331" s="52" t="s">
        <v>4500</v>
      </c>
      <c r="F1331" s="52" t="s">
        <v>1460</v>
      </c>
    </row>
    <row r="1332" spans="1:6" x14ac:dyDescent="0.25">
      <c r="A1332" s="58" t="s">
        <v>4320</v>
      </c>
      <c r="B1332" s="58" t="s">
        <v>4462</v>
      </c>
      <c r="C1332" s="58" t="s">
        <v>4497</v>
      </c>
      <c r="D1332" s="58">
        <v>15505004</v>
      </c>
      <c r="E1332" s="52" t="s">
        <v>4501</v>
      </c>
      <c r="F1332" s="52" t="s">
        <v>2988</v>
      </c>
    </row>
    <row r="1333" spans="1:6" x14ac:dyDescent="0.25">
      <c r="A1333" s="58" t="s">
        <v>4320</v>
      </c>
      <c r="B1333" s="58" t="s">
        <v>4462</v>
      </c>
      <c r="C1333" s="58" t="s">
        <v>4497</v>
      </c>
      <c r="D1333" s="58">
        <v>15505005</v>
      </c>
      <c r="E1333" s="52" t="s">
        <v>4502</v>
      </c>
      <c r="F1333" s="52" t="s">
        <v>1460</v>
      </c>
    </row>
    <row r="1334" spans="1:6" x14ac:dyDescent="0.25">
      <c r="A1334" s="58" t="s">
        <v>4320</v>
      </c>
      <c r="B1334" s="58" t="s">
        <v>4462</v>
      </c>
      <c r="C1334" s="58" t="s">
        <v>4497</v>
      </c>
      <c r="D1334" s="58">
        <v>15505006</v>
      </c>
      <c r="E1334" s="52" t="s">
        <v>4503</v>
      </c>
      <c r="F1334" s="52" t="s">
        <v>1460</v>
      </c>
    </row>
    <row r="1335" spans="1:6" x14ac:dyDescent="0.25">
      <c r="A1335" s="58" t="s">
        <v>4320</v>
      </c>
      <c r="B1335" s="58" t="s">
        <v>4462</v>
      </c>
      <c r="C1335" s="58" t="s">
        <v>4497</v>
      </c>
      <c r="D1335" s="58">
        <v>15505007</v>
      </c>
      <c r="E1335" s="52" t="s">
        <v>4504</v>
      </c>
      <c r="F1335" s="52" t="s">
        <v>1460</v>
      </c>
    </row>
    <row r="1336" spans="1:6" x14ac:dyDescent="0.25">
      <c r="A1336" s="58" t="s">
        <v>4320</v>
      </c>
      <c r="B1336" s="58" t="s">
        <v>4462</v>
      </c>
      <c r="C1336" s="58" t="s">
        <v>4497</v>
      </c>
      <c r="D1336" s="58">
        <v>15505008</v>
      </c>
      <c r="E1336" s="52" t="s">
        <v>4505</v>
      </c>
      <c r="F1336" s="52" t="s">
        <v>1460</v>
      </c>
    </row>
    <row r="1337" spans="1:6" x14ac:dyDescent="0.25">
      <c r="A1337" s="58" t="s">
        <v>4320</v>
      </c>
      <c r="B1337" s="58" t="s">
        <v>4506</v>
      </c>
      <c r="C1337" s="58" t="s">
        <v>4507</v>
      </c>
      <c r="D1337" s="58">
        <v>15601001</v>
      </c>
      <c r="E1337" s="52" t="s">
        <v>4508</v>
      </c>
      <c r="F1337" s="52" t="s">
        <v>2988</v>
      </c>
    </row>
    <row r="1338" spans="1:6" x14ac:dyDescent="0.25">
      <c r="A1338" s="58" t="s">
        <v>4320</v>
      </c>
      <c r="B1338" s="58" t="s">
        <v>4506</v>
      </c>
      <c r="C1338" s="58" t="s">
        <v>4507</v>
      </c>
      <c r="D1338" s="58">
        <v>15601002</v>
      </c>
      <c r="E1338" s="52" t="s">
        <v>4509</v>
      </c>
      <c r="F1338" s="52" t="s">
        <v>2988</v>
      </c>
    </row>
    <row r="1339" spans="1:6" x14ac:dyDescent="0.25">
      <c r="A1339" s="58" t="s">
        <v>4320</v>
      </c>
      <c r="B1339" s="58" t="s">
        <v>4506</v>
      </c>
      <c r="C1339" s="58" t="s">
        <v>4507</v>
      </c>
      <c r="D1339" s="58">
        <v>15601003</v>
      </c>
      <c r="E1339" s="52" t="s">
        <v>4510</v>
      </c>
      <c r="F1339" s="52" t="s">
        <v>2988</v>
      </c>
    </row>
    <row r="1340" spans="1:6" x14ac:dyDescent="0.25">
      <c r="A1340" s="58" t="s">
        <v>4320</v>
      </c>
      <c r="B1340" s="58" t="s">
        <v>4506</v>
      </c>
      <c r="C1340" s="58" t="s">
        <v>4507</v>
      </c>
      <c r="D1340" s="58">
        <v>15601004</v>
      </c>
      <c r="E1340" s="52" t="s">
        <v>4511</v>
      </c>
      <c r="F1340" s="52" t="s">
        <v>2988</v>
      </c>
    </row>
    <row r="1341" spans="1:6" x14ac:dyDescent="0.25">
      <c r="A1341" s="58" t="s">
        <v>4320</v>
      </c>
      <c r="B1341" s="58" t="s">
        <v>4506</v>
      </c>
      <c r="C1341" s="58" t="s">
        <v>4507</v>
      </c>
      <c r="D1341" s="58">
        <v>15601005</v>
      </c>
      <c r="E1341" s="52" t="s">
        <v>4512</v>
      </c>
      <c r="F1341" s="52" t="s">
        <v>2988</v>
      </c>
    </row>
    <row r="1342" spans="1:6" x14ac:dyDescent="0.25">
      <c r="A1342" s="58" t="s">
        <v>4320</v>
      </c>
      <c r="B1342" s="58" t="s">
        <v>4506</v>
      </c>
      <c r="C1342" s="58" t="s">
        <v>4507</v>
      </c>
      <c r="D1342" s="58">
        <v>15601006</v>
      </c>
      <c r="E1342" s="52" t="s">
        <v>4513</v>
      </c>
      <c r="F1342" s="52" t="s">
        <v>2988</v>
      </c>
    </row>
    <row r="1343" spans="1:6" x14ac:dyDescent="0.25">
      <c r="A1343" s="58" t="s">
        <v>4320</v>
      </c>
      <c r="B1343" s="58" t="s">
        <v>4506</v>
      </c>
      <c r="C1343" s="58" t="s">
        <v>4507</v>
      </c>
      <c r="D1343" s="58">
        <v>15601007</v>
      </c>
      <c r="E1343" s="52" t="s">
        <v>4514</v>
      </c>
      <c r="F1343" s="52" t="s">
        <v>2988</v>
      </c>
    </row>
    <row r="1344" spans="1:6" x14ac:dyDescent="0.25">
      <c r="A1344" s="58" t="s">
        <v>4320</v>
      </c>
      <c r="B1344" s="58" t="s">
        <v>4506</v>
      </c>
      <c r="C1344" s="58" t="s">
        <v>4507</v>
      </c>
      <c r="D1344" s="58">
        <v>15601008</v>
      </c>
      <c r="E1344" s="52" t="s">
        <v>4515</v>
      </c>
      <c r="F1344" s="52" t="s">
        <v>2988</v>
      </c>
    </row>
    <row r="1345" spans="1:6" x14ac:dyDescent="0.25">
      <c r="A1345" s="58" t="s">
        <v>4320</v>
      </c>
      <c r="B1345" s="58" t="s">
        <v>4506</v>
      </c>
      <c r="C1345" s="58" t="s">
        <v>4516</v>
      </c>
      <c r="D1345" s="58">
        <v>15602001</v>
      </c>
      <c r="E1345" s="52" t="s">
        <v>4517</v>
      </c>
      <c r="F1345" s="52" t="s">
        <v>2988</v>
      </c>
    </row>
    <row r="1346" spans="1:6" x14ac:dyDescent="0.25">
      <c r="A1346" s="58" t="s">
        <v>4320</v>
      </c>
      <c r="B1346" s="58" t="s">
        <v>4506</v>
      </c>
      <c r="C1346" s="58" t="s">
        <v>4516</v>
      </c>
      <c r="D1346" s="58">
        <v>15602002</v>
      </c>
      <c r="E1346" s="52" t="s">
        <v>4518</v>
      </c>
      <c r="F1346" s="52" t="s">
        <v>2988</v>
      </c>
    </row>
    <row r="1347" spans="1:6" x14ac:dyDescent="0.25">
      <c r="A1347" s="58" t="s">
        <v>4320</v>
      </c>
      <c r="B1347" s="58" t="s">
        <v>4506</v>
      </c>
      <c r="C1347" s="58" t="s">
        <v>4516</v>
      </c>
      <c r="D1347" s="58">
        <v>15602003</v>
      </c>
      <c r="E1347" s="52" t="s">
        <v>4519</v>
      </c>
      <c r="F1347" s="52" t="s">
        <v>2988</v>
      </c>
    </row>
    <row r="1348" spans="1:6" x14ac:dyDescent="0.25">
      <c r="A1348" s="58" t="s">
        <v>4320</v>
      </c>
      <c r="B1348" s="58" t="s">
        <v>4506</v>
      </c>
      <c r="C1348" s="58" t="s">
        <v>4516</v>
      </c>
      <c r="D1348" s="58">
        <v>15602004</v>
      </c>
      <c r="E1348" s="52" t="s">
        <v>4520</v>
      </c>
      <c r="F1348" s="52" t="s">
        <v>2988</v>
      </c>
    </row>
    <row r="1349" spans="1:6" x14ac:dyDescent="0.25">
      <c r="A1349" s="58" t="s">
        <v>4320</v>
      </c>
      <c r="B1349" s="58" t="s">
        <v>4506</v>
      </c>
      <c r="C1349" s="58" t="s">
        <v>4516</v>
      </c>
      <c r="D1349" s="58">
        <v>15602005</v>
      </c>
      <c r="E1349" s="52" t="s">
        <v>4521</v>
      </c>
      <c r="F1349" s="52" t="s">
        <v>2988</v>
      </c>
    </row>
    <row r="1350" spans="1:6" x14ac:dyDescent="0.25">
      <c r="A1350" s="58" t="s">
        <v>4320</v>
      </c>
      <c r="B1350" s="58" t="s">
        <v>4506</v>
      </c>
      <c r="C1350" s="58" t="s">
        <v>4522</v>
      </c>
      <c r="D1350" s="58">
        <v>15603001</v>
      </c>
      <c r="E1350" s="52" t="s">
        <v>4523</v>
      </c>
      <c r="F1350" s="52" t="s">
        <v>2988</v>
      </c>
    </row>
    <row r="1351" spans="1:6" x14ac:dyDescent="0.25">
      <c r="A1351" s="58" t="s">
        <v>4320</v>
      </c>
      <c r="B1351" s="58" t="s">
        <v>4506</v>
      </c>
      <c r="C1351" s="58" t="s">
        <v>4524</v>
      </c>
      <c r="D1351" s="58">
        <v>15605001</v>
      </c>
      <c r="E1351" s="52" t="s">
        <v>4525</v>
      </c>
      <c r="F1351" s="52" t="s">
        <v>1460</v>
      </c>
    </row>
    <row r="1352" spans="1:6" x14ac:dyDescent="0.25">
      <c r="A1352" s="58" t="s">
        <v>4320</v>
      </c>
      <c r="B1352" s="58" t="s">
        <v>4506</v>
      </c>
      <c r="C1352" s="58" t="s">
        <v>4524</v>
      </c>
      <c r="D1352" s="58">
        <v>15605002</v>
      </c>
      <c r="E1352" s="52" t="s">
        <v>4526</v>
      </c>
      <c r="F1352" s="52" t="s">
        <v>2988</v>
      </c>
    </row>
    <row r="1353" spans="1:6" x14ac:dyDescent="0.25">
      <c r="A1353" s="58" t="s">
        <v>4320</v>
      </c>
      <c r="B1353" s="58" t="s">
        <v>4506</v>
      </c>
      <c r="C1353" s="58" t="s">
        <v>4524</v>
      </c>
      <c r="D1353" s="58">
        <v>15605003</v>
      </c>
      <c r="E1353" s="52" t="s">
        <v>4527</v>
      </c>
      <c r="F1353" s="52" t="s">
        <v>2988</v>
      </c>
    </row>
    <row r="1354" spans="1:6" x14ac:dyDescent="0.25">
      <c r="A1354" s="58" t="s">
        <v>4320</v>
      </c>
      <c r="B1354" s="58" t="s">
        <v>4506</v>
      </c>
      <c r="C1354" s="58" t="s">
        <v>4524</v>
      </c>
      <c r="D1354" s="58">
        <v>15605004</v>
      </c>
      <c r="E1354" s="52" t="s">
        <v>4528</v>
      </c>
      <c r="F1354" s="52" t="s">
        <v>2988</v>
      </c>
    </row>
    <row r="1355" spans="1:6" x14ac:dyDescent="0.25">
      <c r="A1355" s="58" t="s">
        <v>4320</v>
      </c>
      <c r="B1355" s="58" t="s">
        <v>4506</v>
      </c>
      <c r="C1355" s="58" t="s">
        <v>4524</v>
      </c>
      <c r="D1355" s="58">
        <v>15605005</v>
      </c>
      <c r="E1355" s="52" t="s">
        <v>4529</v>
      </c>
      <c r="F1355" s="52" t="s">
        <v>2988</v>
      </c>
    </row>
    <row r="1356" spans="1:6" x14ac:dyDescent="0.25">
      <c r="A1356" s="58" t="s">
        <v>4320</v>
      </c>
      <c r="B1356" s="58" t="s">
        <v>4506</v>
      </c>
      <c r="C1356" s="58" t="s">
        <v>4524</v>
      </c>
      <c r="D1356" s="58">
        <v>15605006</v>
      </c>
      <c r="E1356" s="52" t="s">
        <v>4530</v>
      </c>
      <c r="F1356" s="52" t="s">
        <v>2988</v>
      </c>
    </row>
    <row r="1357" spans="1:6" x14ac:dyDescent="0.25">
      <c r="A1357" s="58" t="s">
        <v>4320</v>
      </c>
      <c r="B1357" s="58" t="s">
        <v>4506</v>
      </c>
      <c r="C1357" s="58" t="s">
        <v>4524</v>
      </c>
      <c r="D1357" s="58">
        <v>15605007</v>
      </c>
      <c r="E1357" s="52" t="s">
        <v>4531</v>
      </c>
      <c r="F1357" s="52" t="s">
        <v>2988</v>
      </c>
    </row>
    <row r="1358" spans="1:6" x14ac:dyDescent="0.25">
      <c r="A1358" s="58" t="s">
        <v>4320</v>
      </c>
      <c r="B1358" s="58" t="s">
        <v>4506</v>
      </c>
      <c r="C1358" s="58" t="s">
        <v>4524</v>
      </c>
      <c r="D1358" s="58">
        <v>15605008</v>
      </c>
      <c r="E1358" s="52" t="s">
        <v>4532</v>
      </c>
      <c r="F1358" s="52" t="s">
        <v>2988</v>
      </c>
    </row>
    <row r="1359" spans="1:6" x14ac:dyDescent="0.25">
      <c r="A1359" s="58" t="s">
        <v>4320</v>
      </c>
      <c r="B1359" s="58" t="s">
        <v>4506</v>
      </c>
      <c r="C1359" s="58" t="s">
        <v>4524</v>
      </c>
      <c r="D1359" s="58">
        <v>15605009</v>
      </c>
      <c r="E1359" s="52" t="s">
        <v>4533</v>
      </c>
      <c r="F1359" s="52" t="s">
        <v>2988</v>
      </c>
    </row>
    <row r="1360" spans="1:6" x14ac:dyDescent="0.25">
      <c r="A1360" s="58" t="s">
        <v>4320</v>
      </c>
      <c r="B1360" s="58" t="s">
        <v>4506</v>
      </c>
      <c r="C1360" s="58" t="s">
        <v>4524</v>
      </c>
      <c r="D1360" s="58">
        <v>15605010</v>
      </c>
      <c r="E1360" s="52" t="s">
        <v>4534</v>
      </c>
      <c r="F1360" s="52" t="s">
        <v>2988</v>
      </c>
    </row>
    <row r="1361" spans="1:6" x14ac:dyDescent="0.25">
      <c r="A1361" s="58" t="s">
        <v>4320</v>
      </c>
      <c r="B1361" s="58" t="s">
        <v>4506</v>
      </c>
      <c r="C1361" s="58" t="s">
        <v>4535</v>
      </c>
      <c r="D1361" s="58">
        <v>15606001</v>
      </c>
      <c r="E1361" s="52" t="s">
        <v>4536</v>
      </c>
      <c r="F1361" s="52" t="s">
        <v>2988</v>
      </c>
    </row>
    <row r="1362" spans="1:6" x14ac:dyDescent="0.25">
      <c r="A1362" s="58" t="s">
        <v>4320</v>
      </c>
      <c r="B1362" s="58" t="s">
        <v>4506</v>
      </c>
      <c r="C1362" s="58" t="s">
        <v>4535</v>
      </c>
      <c r="D1362" s="58">
        <v>15606002</v>
      </c>
      <c r="E1362" s="52" t="s">
        <v>4537</v>
      </c>
      <c r="F1362" s="52" t="s">
        <v>2988</v>
      </c>
    </row>
    <row r="1363" spans="1:6" x14ac:dyDescent="0.25">
      <c r="A1363" s="58" t="s">
        <v>4320</v>
      </c>
      <c r="B1363" s="58" t="s">
        <v>4506</v>
      </c>
      <c r="C1363" s="58" t="s">
        <v>4535</v>
      </c>
      <c r="D1363" s="58">
        <v>15606003</v>
      </c>
      <c r="E1363" s="52" t="s">
        <v>4538</v>
      </c>
      <c r="F1363" s="52" t="s">
        <v>2988</v>
      </c>
    </row>
    <row r="1364" spans="1:6" x14ac:dyDescent="0.25">
      <c r="A1364" s="58" t="s">
        <v>4320</v>
      </c>
      <c r="B1364" s="58" t="s">
        <v>4506</v>
      </c>
      <c r="C1364" s="58" t="s">
        <v>4535</v>
      </c>
      <c r="D1364" s="58">
        <v>15606004</v>
      </c>
      <c r="E1364" s="52" t="s">
        <v>4539</v>
      </c>
      <c r="F1364" s="52" t="s">
        <v>2988</v>
      </c>
    </row>
    <row r="1365" spans="1:6" x14ac:dyDescent="0.25">
      <c r="A1365" s="58" t="s">
        <v>4320</v>
      </c>
      <c r="B1365" s="58" t="s">
        <v>4506</v>
      </c>
      <c r="C1365" s="58" t="s">
        <v>4535</v>
      </c>
      <c r="D1365" s="58">
        <v>15606005</v>
      </c>
      <c r="E1365" s="52" t="s">
        <v>4540</v>
      </c>
      <c r="F1365" s="52" t="s">
        <v>2988</v>
      </c>
    </row>
    <row r="1366" spans="1:6" x14ac:dyDescent="0.25">
      <c r="A1366" s="58" t="s">
        <v>4320</v>
      </c>
      <c r="B1366" s="58" t="s">
        <v>4506</v>
      </c>
      <c r="C1366" s="58" t="s">
        <v>4535</v>
      </c>
      <c r="D1366" s="58">
        <v>15606006</v>
      </c>
      <c r="E1366" s="52" t="s">
        <v>4541</v>
      </c>
      <c r="F1366" s="52" t="s">
        <v>2988</v>
      </c>
    </row>
    <row r="1367" spans="1:6" x14ac:dyDescent="0.25">
      <c r="A1367" s="58" t="s">
        <v>4320</v>
      </c>
      <c r="B1367" s="58" t="s">
        <v>4506</v>
      </c>
      <c r="C1367" s="58" t="s">
        <v>4535</v>
      </c>
      <c r="D1367" s="58">
        <v>15606007</v>
      </c>
      <c r="E1367" s="52" t="s">
        <v>4542</v>
      </c>
      <c r="F1367" s="52" t="s">
        <v>2988</v>
      </c>
    </row>
    <row r="1368" spans="1:6" x14ac:dyDescent="0.25">
      <c r="A1368" s="58" t="s">
        <v>4320</v>
      </c>
      <c r="B1368" s="58" t="s">
        <v>4506</v>
      </c>
      <c r="C1368" s="58" t="s">
        <v>4535</v>
      </c>
      <c r="D1368" s="58">
        <v>15606008</v>
      </c>
      <c r="E1368" s="52" t="s">
        <v>4543</v>
      </c>
      <c r="F1368" s="52" t="s">
        <v>2988</v>
      </c>
    </row>
    <row r="1369" spans="1:6" x14ac:dyDescent="0.25">
      <c r="A1369" s="58" t="s">
        <v>4320</v>
      </c>
      <c r="B1369" s="58" t="s">
        <v>4506</v>
      </c>
      <c r="C1369" s="58" t="s">
        <v>4535</v>
      </c>
      <c r="D1369" s="58">
        <v>15606009</v>
      </c>
      <c r="E1369" s="52" t="s">
        <v>4544</v>
      </c>
      <c r="F1369" s="52" t="s">
        <v>2988</v>
      </c>
    </row>
    <row r="1370" spans="1:6" x14ac:dyDescent="0.25">
      <c r="A1370" s="58" t="s">
        <v>4320</v>
      </c>
      <c r="B1370" s="58" t="s">
        <v>4506</v>
      </c>
      <c r="C1370" s="58" t="s">
        <v>4545</v>
      </c>
      <c r="D1370" s="58">
        <v>15607001</v>
      </c>
      <c r="E1370" s="52" t="s">
        <v>4546</v>
      </c>
      <c r="F1370" s="52" t="s">
        <v>2988</v>
      </c>
    </row>
    <row r="1371" spans="1:6" x14ac:dyDescent="0.25">
      <c r="A1371" s="58" t="s">
        <v>4320</v>
      </c>
      <c r="B1371" s="58" t="s">
        <v>4506</v>
      </c>
      <c r="C1371" s="58" t="s">
        <v>4547</v>
      </c>
      <c r="D1371" s="58">
        <v>15608001</v>
      </c>
      <c r="E1371" s="52" t="s">
        <v>4548</v>
      </c>
      <c r="F1371" s="52" t="s">
        <v>2988</v>
      </c>
    </row>
    <row r="1372" spans="1:6" x14ac:dyDescent="0.25">
      <c r="A1372" s="58" t="s">
        <v>4320</v>
      </c>
      <c r="B1372" s="58" t="s">
        <v>4549</v>
      </c>
      <c r="C1372" s="58" t="s">
        <v>4550</v>
      </c>
      <c r="D1372" s="58">
        <v>15701001</v>
      </c>
      <c r="E1372" s="52" t="s">
        <v>4551</v>
      </c>
      <c r="F1372" s="52" t="s">
        <v>2988</v>
      </c>
    </row>
    <row r="1373" spans="1:6" x14ac:dyDescent="0.25">
      <c r="A1373" s="58" t="s">
        <v>4320</v>
      </c>
      <c r="B1373" s="58" t="s">
        <v>4549</v>
      </c>
      <c r="C1373" s="58" t="s">
        <v>4550</v>
      </c>
      <c r="D1373" s="58">
        <v>15701002</v>
      </c>
      <c r="E1373" s="52" t="s">
        <v>4552</v>
      </c>
      <c r="F1373" s="52" t="s">
        <v>2988</v>
      </c>
    </row>
    <row r="1374" spans="1:6" x14ac:dyDescent="0.25">
      <c r="A1374" s="58" t="s">
        <v>4320</v>
      </c>
      <c r="B1374" s="58" t="s">
        <v>4549</v>
      </c>
      <c r="C1374" s="58" t="s">
        <v>4550</v>
      </c>
      <c r="D1374" s="58">
        <v>15701003</v>
      </c>
      <c r="E1374" s="52" t="s">
        <v>4553</v>
      </c>
      <c r="F1374" s="52" t="s">
        <v>2988</v>
      </c>
    </row>
    <row r="1375" spans="1:6" x14ac:dyDescent="0.25">
      <c r="A1375" s="58" t="s">
        <v>4320</v>
      </c>
      <c r="B1375" s="58" t="s">
        <v>4549</v>
      </c>
      <c r="C1375" s="58" t="s">
        <v>4550</v>
      </c>
      <c r="D1375" s="58">
        <v>15701004</v>
      </c>
      <c r="E1375" s="52" t="s">
        <v>4554</v>
      </c>
      <c r="F1375" s="52" t="s">
        <v>2988</v>
      </c>
    </row>
    <row r="1376" spans="1:6" x14ac:dyDescent="0.25">
      <c r="A1376" s="58" t="s">
        <v>4320</v>
      </c>
      <c r="B1376" s="58" t="s">
        <v>4549</v>
      </c>
      <c r="C1376" s="58" t="s">
        <v>4555</v>
      </c>
      <c r="D1376" s="58">
        <v>15702001</v>
      </c>
      <c r="E1376" s="52" t="s">
        <v>4556</v>
      </c>
      <c r="F1376" s="52" t="s">
        <v>2988</v>
      </c>
    </row>
    <row r="1377" spans="1:6" x14ac:dyDescent="0.25">
      <c r="A1377" s="58" t="s">
        <v>4320</v>
      </c>
      <c r="B1377" s="58" t="s">
        <v>4549</v>
      </c>
      <c r="C1377" s="58" t="s">
        <v>4555</v>
      </c>
      <c r="D1377" s="58">
        <v>15702002</v>
      </c>
      <c r="E1377" s="52" t="s">
        <v>4557</v>
      </c>
      <c r="F1377" s="52" t="s">
        <v>2988</v>
      </c>
    </row>
    <row r="1378" spans="1:6" x14ac:dyDescent="0.25">
      <c r="A1378" s="58" t="s">
        <v>4320</v>
      </c>
      <c r="B1378" s="58" t="s">
        <v>4549</v>
      </c>
      <c r="C1378" s="58" t="s">
        <v>4555</v>
      </c>
      <c r="D1378" s="58">
        <v>15702003</v>
      </c>
      <c r="E1378" s="52" t="s">
        <v>4558</v>
      </c>
      <c r="F1378" s="52" t="s">
        <v>2988</v>
      </c>
    </row>
    <row r="1379" spans="1:6" x14ac:dyDescent="0.25">
      <c r="A1379" s="58" t="s">
        <v>4320</v>
      </c>
      <c r="B1379" s="58" t="s">
        <v>4549</v>
      </c>
      <c r="C1379" s="58" t="s">
        <v>4555</v>
      </c>
      <c r="D1379" s="58">
        <v>15702004</v>
      </c>
      <c r="E1379" s="52" t="s">
        <v>4559</v>
      </c>
      <c r="F1379" s="52" t="s">
        <v>2988</v>
      </c>
    </row>
    <row r="1380" spans="1:6" x14ac:dyDescent="0.25">
      <c r="A1380" s="58" t="s">
        <v>4320</v>
      </c>
      <c r="B1380" s="58" t="s">
        <v>4549</v>
      </c>
      <c r="C1380" s="58" t="s">
        <v>4555</v>
      </c>
      <c r="D1380" s="58">
        <v>15702005</v>
      </c>
      <c r="E1380" s="52" t="s">
        <v>4560</v>
      </c>
      <c r="F1380" s="52" t="s">
        <v>2988</v>
      </c>
    </row>
    <row r="1381" spans="1:6" x14ac:dyDescent="0.25">
      <c r="A1381" s="58" t="s">
        <v>4320</v>
      </c>
      <c r="B1381" s="58" t="s">
        <v>4549</v>
      </c>
      <c r="C1381" s="58" t="s">
        <v>4555</v>
      </c>
      <c r="D1381" s="58">
        <v>15702006</v>
      </c>
      <c r="E1381" s="52" t="s">
        <v>4561</v>
      </c>
      <c r="F1381" s="52" t="s">
        <v>2988</v>
      </c>
    </row>
    <row r="1382" spans="1:6" x14ac:dyDescent="0.25">
      <c r="A1382" s="58" t="s">
        <v>4562</v>
      </c>
      <c r="B1382" s="58" t="s">
        <v>4563</v>
      </c>
      <c r="C1382" s="58" t="s">
        <v>4564</v>
      </c>
      <c r="D1382" s="58">
        <v>16001001</v>
      </c>
      <c r="E1382" s="52" t="s">
        <v>4565</v>
      </c>
      <c r="F1382" s="52" t="s">
        <v>2988</v>
      </c>
    </row>
    <row r="1383" spans="1:6" x14ac:dyDescent="0.25">
      <c r="A1383" s="58" t="s">
        <v>4562</v>
      </c>
      <c r="B1383" s="58" t="s">
        <v>4563</v>
      </c>
      <c r="C1383" s="58" t="s">
        <v>4564</v>
      </c>
      <c r="D1383" s="58">
        <v>16001002</v>
      </c>
      <c r="E1383" s="52" t="s">
        <v>4566</v>
      </c>
      <c r="F1383" s="52" t="s">
        <v>2988</v>
      </c>
    </row>
    <row r="1384" spans="1:6" x14ac:dyDescent="0.25">
      <c r="A1384" s="58" t="s">
        <v>4562</v>
      </c>
      <c r="B1384" s="58" t="s">
        <v>4563</v>
      </c>
      <c r="C1384" s="58" t="s">
        <v>4564</v>
      </c>
      <c r="D1384" s="58">
        <v>16001003</v>
      </c>
      <c r="E1384" s="52" t="s">
        <v>4567</v>
      </c>
      <c r="F1384" s="52" t="s">
        <v>2988</v>
      </c>
    </row>
    <row r="1385" spans="1:6" x14ac:dyDescent="0.25">
      <c r="A1385" s="58" t="s">
        <v>4562</v>
      </c>
      <c r="B1385" s="58" t="s">
        <v>4563</v>
      </c>
      <c r="C1385" s="58" t="s">
        <v>4564</v>
      </c>
      <c r="D1385" s="58">
        <v>16001004</v>
      </c>
      <c r="E1385" s="52" t="s">
        <v>4568</v>
      </c>
      <c r="F1385" s="52" t="s">
        <v>2988</v>
      </c>
    </row>
    <row r="1386" spans="1:6" x14ac:dyDescent="0.25">
      <c r="A1386" s="58" t="s">
        <v>4562</v>
      </c>
      <c r="B1386" s="58" t="s">
        <v>4563</v>
      </c>
      <c r="C1386" s="58" t="s">
        <v>4564</v>
      </c>
      <c r="D1386" s="58">
        <v>16001005</v>
      </c>
      <c r="E1386" s="52" t="s">
        <v>4569</v>
      </c>
      <c r="F1386" s="52" t="s">
        <v>2988</v>
      </c>
    </row>
    <row r="1387" spans="1:6" x14ac:dyDescent="0.25">
      <c r="A1387" s="58" t="s">
        <v>4562</v>
      </c>
      <c r="B1387" s="58" t="s">
        <v>4570</v>
      </c>
      <c r="C1387" s="58" t="s">
        <v>4571</v>
      </c>
      <c r="D1387" s="58">
        <v>16101001</v>
      </c>
      <c r="E1387" s="52" t="s">
        <v>4572</v>
      </c>
      <c r="F1387" s="52" t="s">
        <v>2988</v>
      </c>
    </row>
    <row r="1388" spans="1:6" x14ac:dyDescent="0.25">
      <c r="A1388" s="58" t="s">
        <v>4562</v>
      </c>
      <c r="B1388" s="58" t="s">
        <v>4570</v>
      </c>
      <c r="C1388" s="58" t="s">
        <v>4571</v>
      </c>
      <c r="D1388" s="58">
        <v>16101002</v>
      </c>
      <c r="E1388" s="52" t="s">
        <v>4573</v>
      </c>
      <c r="F1388" s="52" t="s">
        <v>2988</v>
      </c>
    </row>
    <row r="1389" spans="1:6" x14ac:dyDescent="0.25">
      <c r="A1389" s="58" t="s">
        <v>4562</v>
      </c>
      <c r="B1389" s="58" t="s">
        <v>4570</v>
      </c>
      <c r="C1389" s="58" t="s">
        <v>4571</v>
      </c>
      <c r="D1389" s="58">
        <v>16101003</v>
      </c>
      <c r="E1389" s="52" t="s">
        <v>4574</v>
      </c>
      <c r="F1389" s="52" t="s">
        <v>2988</v>
      </c>
    </row>
    <row r="1390" spans="1:6" x14ac:dyDescent="0.25">
      <c r="A1390" s="58" t="s">
        <v>4562</v>
      </c>
      <c r="B1390" s="58" t="s">
        <v>4570</v>
      </c>
      <c r="C1390" s="58" t="s">
        <v>4571</v>
      </c>
      <c r="D1390" s="58">
        <v>16101004</v>
      </c>
      <c r="E1390" s="52" t="s">
        <v>4575</v>
      </c>
      <c r="F1390" s="52" t="s">
        <v>2988</v>
      </c>
    </row>
    <row r="1391" spans="1:6" x14ac:dyDescent="0.25">
      <c r="A1391" s="58" t="s">
        <v>4562</v>
      </c>
      <c r="B1391" s="58" t="s">
        <v>4570</v>
      </c>
      <c r="C1391" s="58" t="s">
        <v>4571</v>
      </c>
      <c r="D1391" s="58">
        <v>16101005</v>
      </c>
      <c r="E1391" s="52" t="s">
        <v>4576</v>
      </c>
      <c r="F1391" s="52" t="s">
        <v>2988</v>
      </c>
    </row>
    <row r="1392" spans="1:6" x14ac:dyDescent="0.25">
      <c r="A1392" s="58" t="s">
        <v>4562</v>
      </c>
      <c r="B1392" s="58" t="s">
        <v>4570</v>
      </c>
      <c r="C1392" s="58" t="s">
        <v>4571</v>
      </c>
      <c r="D1392" s="58">
        <v>16101006</v>
      </c>
      <c r="E1392" s="52" t="s">
        <v>4577</v>
      </c>
      <c r="F1392" s="52" t="s">
        <v>2988</v>
      </c>
    </row>
    <row r="1393" spans="1:6" x14ac:dyDescent="0.25">
      <c r="A1393" s="58" t="s">
        <v>4562</v>
      </c>
      <c r="B1393" s="58" t="s">
        <v>4570</v>
      </c>
      <c r="C1393" s="58" t="s">
        <v>4571</v>
      </c>
      <c r="D1393" s="58">
        <v>16101007</v>
      </c>
      <c r="E1393" s="52" t="s">
        <v>4578</v>
      </c>
      <c r="F1393" s="52" t="s">
        <v>2988</v>
      </c>
    </row>
    <row r="1394" spans="1:6" x14ac:dyDescent="0.25">
      <c r="A1394" s="58" t="s">
        <v>4562</v>
      </c>
      <c r="B1394" s="58" t="s">
        <v>4570</v>
      </c>
      <c r="C1394" s="58" t="s">
        <v>4571</v>
      </c>
      <c r="D1394" s="58">
        <v>16101008</v>
      </c>
      <c r="E1394" s="52" t="s">
        <v>4579</v>
      </c>
      <c r="F1394" s="52" t="s">
        <v>2988</v>
      </c>
    </row>
    <row r="1395" spans="1:6" x14ac:dyDescent="0.25">
      <c r="A1395" s="58" t="s">
        <v>4562</v>
      </c>
      <c r="B1395" s="58" t="s">
        <v>4570</v>
      </c>
      <c r="C1395" s="58" t="s">
        <v>4571</v>
      </c>
      <c r="D1395" s="58">
        <v>16101009</v>
      </c>
      <c r="E1395" s="52" t="s">
        <v>4580</v>
      </c>
      <c r="F1395" s="52" t="s">
        <v>2988</v>
      </c>
    </row>
    <row r="1396" spans="1:6" x14ac:dyDescent="0.25">
      <c r="A1396" s="58" t="s">
        <v>4562</v>
      </c>
      <c r="B1396" s="58" t="s">
        <v>4570</v>
      </c>
      <c r="C1396" s="58" t="s">
        <v>4571</v>
      </c>
      <c r="D1396" s="58">
        <v>16101010</v>
      </c>
      <c r="E1396" s="52" t="s">
        <v>4581</v>
      </c>
      <c r="F1396" s="52" t="s">
        <v>2988</v>
      </c>
    </row>
    <row r="1397" spans="1:6" x14ac:dyDescent="0.25">
      <c r="A1397" s="58" t="s">
        <v>4562</v>
      </c>
      <c r="B1397" s="58" t="s">
        <v>4570</v>
      </c>
      <c r="C1397" s="58" t="s">
        <v>4571</v>
      </c>
      <c r="D1397" s="58">
        <v>16101011</v>
      </c>
      <c r="E1397" s="52" t="s">
        <v>4582</v>
      </c>
      <c r="F1397" s="52" t="s">
        <v>2988</v>
      </c>
    </row>
    <row r="1398" spans="1:6" x14ac:dyDescent="0.25">
      <c r="A1398" s="58" t="s">
        <v>4562</v>
      </c>
      <c r="B1398" s="58" t="s">
        <v>4570</v>
      </c>
      <c r="C1398" s="58" t="s">
        <v>4571</v>
      </c>
      <c r="D1398" s="58">
        <v>16101012</v>
      </c>
      <c r="E1398" s="52" t="s">
        <v>4583</v>
      </c>
      <c r="F1398" s="52" t="s">
        <v>2988</v>
      </c>
    </row>
    <row r="1399" spans="1:6" x14ac:dyDescent="0.25">
      <c r="A1399" s="58" t="s">
        <v>4562</v>
      </c>
      <c r="B1399" s="58" t="s">
        <v>4570</v>
      </c>
      <c r="C1399" s="58" t="s">
        <v>4571</v>
      </c>
      <c r="D1399" s="58">
        <v>16101013</v>
      </c>
      <c r="E1399" s="52" t="s">
        <v>4584</v>
      </c>
      <c r="F1399" s="52" t="s">
        <v>2988</v>
      </c>
    </row>
    <row r="1400" spans="1:6" x14ac:dyDescent="0.25">
      <c r="A1400" s="58" t="s">
        <v>4562</v>
      </c>
      <c r="B1400" s="58" t="s">
        <v>4570</v>
      </c>
      <c r="C1400" s="58" t="s">
        <v>4571</v>
      </c>
      <c r="D1400" s="58">
        <v>16101014</v>
      </c>
      <c r="E1400" s="52" t="s">
        <v>4585</v>
      </c>
      <c r="F1400" s="52" t="s">
        <v>2988</v>
      </c>
    </row>
    <row r="1401" spans="1:6" x14ac:dyDescent="0.25">
      <c r="A1401" s="58" t="s">
        <v>4562</v>
      </c>
      <c r="B1401" s="58" t="s">
        <v>4570</v>
      </c>
      <c r="C1401" s="58" t="s">
        <v>4571</v>
      </c>
      <c r="D1401" s="58">
        <v>16101015</v>
      </c>
      <c r="E1401" s="52" t="s">
        <v>4586</v>
      </c>
      <c r="F1401" s="52" t="s">
        <v>2988</v>
      </c>
    </row>
    <row r="1402" spans="1:6" x14ac:dyDescent="0.25">
      <c r="A1402" s="58" t="s">
        <v>4562</v>
      </c>
      <c r="B1402" s="58" t="s">
        <v>4570</v>
      </c>
      <c r="C1402" s="58" t="s">
        <v>4571</v>
      </c>
      <c r="D1402" s="58">
        <v>16101016</v>
      </c>
      <c r="E1402" s="52" t="s">
        <v>4587</v>
      </c>
      <c r="F1402" s="52" t="s">
        <v>2988</v>
      </c>
    </row>
    <row r="1403" spans="1:6" x14ac:dyDescent="0.25">
      <c r="A1403" s="58" t="s">
        <v>4562</v>
      </c>
      <c r="B1403" s="58" t="s">
        <v>4570</v>
      </c>
      <c r="C1403" s="58" t="s">
        <v>4571</v>
      </c>
      <c r="D1403" s="58">
        <v>16101017</v>
      </c>
      <c r="E1403" s="52" t="s">
        <v>4588</v>
      </c>
      <c r="F1403" s="52" t="s">
        <v>2988</v>
      </c>
    </row>
    <row r="1404" spans="1:6" x14ac:dyDescent="0.25">
      <c r="A1404" s="58" t="s">
        <v>4562</v>
      </c>
      <c r="B1404" s="58" t="s">
        <v>4570</v>
      </c>
      <c r="C1404" s="58" t="s">
        <v>4589</v>
      </c>
      <c r="D1404" s="58">
        <v>16102001</v>
      </c>
      <c r="E1404" s="52" t="s">
        <v>4590</v>
      </c>
      <c r="F1404" s="52" t="s">
        <v>2988</v>
      </c>
    </row>
    <row r="1405" spans="1:6" x14ac:dyDescent="0.25">
      <c r="A1405" s="58" t="s">
        <v>4562</v>
      </c>
      <c r="B1405" s="58" t="s">
        <v>4570</v>
      </c>
      <c r="C1405" s="58" t="s">
        <v>4589</v>
      </c>
      <c r="D1405" s="58">
        <v>16102002</v>
      </c>
      <c r="E1405" s="52" t="s">
        <v>4591</v>
      </c>
      <c r="F1405" s="52" t="s">
        <v>2988</v>
      </c>
    </row>
    <row r="1406" spans="1:6" x14ac:dyDescent="0.25">
      <c r="A1406" s="58" t="s">
        <v>4562</v>
      </c>
      <c r="B1406" s="58" t="s">
        <v>4570</v>
      </c>
      <c r="C1406" s="58" t="s">
        <v>4589</v>
      </c>
      <c r="D1406" s="58">
        <v>16102003</v>
      </c>
      <c r="E1406" s="52" t="s">
        <v>4592</v>
      </c>
      <c r="F1406" s="52" t="s">
        <v>2988</v>
      </c>
    </row>
    <row r="1407" spans="1:6" x14ac:dyDescent="0.25">
      <c r="A1407" s="58" t="s">
        <v>4562</v>
      </c>
      <c r="B1407" s="58" t="s">
        <v>4570</v>
      </c>
      <c r="C1407" s="58" t="s">
        <v>4589</v>
      </c>
      <c r="D1407" s="58">
        <v>16102004</v>
      </c>
      <c r="E1407" s="52" t="s">
        <v>4593</v>
      </c>
      <c r="F1407" s="52" t="s">
        <v>2988</v>
      </c>
    </row>
    <row r="1408" spans="1:6" x14ac:dyDescent="0.25">
      <c r="A1408" s="58" t="s">
        <v>4562</v>
      </c>
      <c r="B1408" s="58" t="s">
        <v>4570</v>
      </c>
      <c r="C1408" s="58" t="s">
        <v>4589</v>
      </c>
      <c r="D1408" s="58">
        <v>16102005</v>
      </c>
      <c r="E1408" s="52" t="s">
        <v>4594</v>
      </c>
      <c r="F1408" s="52" t="s">
        <v>2988</v>
      </c>
    </row>
    <row r="1409" spans="1:6" x14ac:dyDescent="0.25">
      <c r="A1409" s="58" t="s">
        <v>4562</v>
      </c>
      <c r="B1409" s="58" t="s">
        <v>4570</v>
      </c>
      <c r="C1409" s="58" t="s">
        <v>4589</v>
      </c>
      <c r="D1409" s="58">
        <v>16102006</v>
      </c>
      <c r="E1409" s="52" t="s">
        <v>4595</v>
      </c>
      <c r="F1409" s="52" t="s">
        <v>2988</v>
      </c>
    </row>
    <row r="1410" spans="1:6" x14ac:dyDescent="0.25">
      <c r="A1410" s="58" t="s">
        <v>4562</v>
      </c>
      <c r="B1410" s="58" t="s">
        <v>4570</v>
      </c>
      <c r="C1410" s="58" t="s">
        <v>4589</v>
      </c>
      <c r="D1410" s="58">
        <v>16102007</v>
      </c>
      <c r="E1410" s="52" t="s">
        <v>4596</v>
      </c>
      <c r="F1410" s="52" t="s">
        <v>2988</v>
      </c>
    </row>
    <row r="1411" spans="1:6" x14ac:dyDescent="0.25">
      <c r="A1411" s="58" t="s">
        <v>4562</v>
      </c>
      <c r="B1411" s="58" t="s">
        <v>4570</v>
      </c>
      <c r="C1411" s="58" t="s">
        <v>4597</v>
      </c>
      <c r="D1411" s="58">
        <v>16103001</v>
      </c>
      <c r="E1411" s="52" t="s">
        <v>4598</v>
      </c>
      <c r="F1411" s="52" t="s">
        <v>2988</v>
      </c>
    </row>
    <row r="1412" spans="1:6" x14ac:dyDescent="0.25">
      <c r="A1412" s="58" t="s">
        <v>4562</v>
      </c>
      <c r="B1412" s="58" t="s">
        <v>4570</v>
      </c>
      <c r="C1412" s="58" t="s">
        <v>4597</v>
      </c>
      <c r="D1412" s="58">
        <v>16103002</v>
      </c>
      <c r="E1412" s="52" t="s">
        <v>4599</v>
      </c>
      <c r="F1412" s="52" t="s">
        <v>2988</v>
      </c>
    </row>
    <row r="1413" spans="1:6" x14ac:dyDescent="0.25">
      <c r="A1413" s="58" t="s">
        <v>4562</v>
      </c>
      <c r="B1413" s="58" t="s">
        <v>4570</v>
      </c>
      <c r="C1413" s="58" t="s">
        <v>4597</v>
      </c>
      <c r="D1413" s="58">
        <v>16103003</v>
      </c>
      <c r="E1413" s="52" t="s">
        <v>4600</v>
      </c>
      <c r="F1413" s="52" t="s">
        <v>2988</v>
      </c>
    </row>
    <row r="1414" spans="1:6" x14ac:dyDescent="0.25">
      <c r="A1414" s="58" t="s">
        <v>4562</v>
      </c>
      <c r="B1414" s="58" t="s">
        <v>4570</v>
      </c>
      <c r="C1414" s="58" t="s">
        <v>4601</v>
      </c>
      <c r="D1414" s="58">
        <v>16104001</v>
      </c>
      <c r="E1414" s="52" t="s">
        <v>4602</v>
      </c>
      <c r="F1414" s="52" t="s">
        <v>2988</v>
      </c>
    </row>
    <row r="1415" spans="1:6" x14ac:dyDescent="0.25">
      <c r="A1415" s="58" t="s">
        <v>4562</v>
      </c>
      <c r="B1415" s="58" t="s">
        <v>4570</v>
      </c>
      <c r="C1415" s="58" t="s">
        <v>4601</v>
      </c>
      <c r="D1415" s="58">
        <v>16104002</v>
      </c>
      <c r="E1415" s="52" t="s">
        <v>4603</v>
      </c>
      <c r="F1415" s="52" t="s">
        <v>2988</v>
      </c>
    </row>
    <row r="1416" spans="1:6" x14ac:dyDescent="0.25">
      <c r="A1416" s="58" t="s">
        <v>4562</v>
      </c>
      <c r="B1416" s="58" t="s">
        <v>4570</v>
      </c>
      <c r="C1416" s="58" t="s">
        <v>4601</v>
      </c>
      <c r="D1416" s="58">
        <v>16104003</v>
      </c>
      <c r="E1416" s="52" t="s">
        <v>4604</v>
      </c>
      <c r="F1416" s="52" t="s">
        <v>2988</v>
      </c>
    </row>
    <row r="1417" spans="1:6" x14ac:dyDescent="0.25">
      <c r="A1417" s="58" t="s">
        <v>4562</v>
      </c>
      <c r="B1417" s="58" t="s">
        <v>4570</v>
      </c>
      <c r="C1417" s="58" t="s">
        <v>4601</v>
      </c>
      <c r="D1417" s="58">
        <v>16104004</v>
      </c>
      <c r="E1417" s="52" t="s">
        <v>4605</v>
      </c>
      <c r="F1417" s="52" t="s">
        <v>2988</v>
      </c>
    </row>
    <row r="1418" spans="1:6" x14ac:dyDescent="0.25">
      <c r="A1418" s="58" t="s">
        <v>4562</v>
      </c>
      <c r="B1418" s="58" t="s">
        <v>4570</v>
      </c>
      <c r="C1418" s="58" t="s">
        <v>4601</v>
      </c>
      <c r="D1418" s="58">
        <v>16104005</v>
      </c>
      <c r="E1418" s="52" t="s">
        <v>4606</v>
      </c>
      <c r="F1418" s="52" t="s">
        <v>2988</v>
      </c>
    </row>
    <row r="1419" spans="1:6" x14ac:dyDescent="0.25">
      <c r="A1419" s="58" t="s">
        <v>4562</v>
      </c>
      <c r="B1419" s="58" t="s">
        <v>4570</v>
      </c>
      <c r="C1419" s="58" t="s">
        <v>4601</v>
      </c>
      <c r="D1419" s="58">
        <v>16104006</v>
      </c>
      <c r="E1419" s="52" t="s">
        <v>4607</v>
      </c>
      <c r="F1419" s="52" t="s">
        <v>2988</v>
      </c>
    </row>
    <row r="1420" spans="1:6" x14ac:dyDescent="0.25">
      <c r="A1420" s="58" t="s">
        <v>4562</v>
      </c>
      <c r="B1420" s="58" t="s">
        <v>4570</v>
      </c>
      <c r="C1420" s="58" t="s">
        <v>4601</v>
      </c>
      <c r="D1420" s="58">
        <v>16104007</v>
      </c>
      <c r="E1420" s="52" t="s">
        <v>4608</v>
      </c>
      <c r="F1420" s="52" t="s">
        <v>2988</v>
      </c>
    </row>
    <row r="1421" spans="1:6" x14ac:dyDescent="0.25">
      <c r="A1421" s="58" t="s">
        <v>4562</v>
      </c>
      <c r="B1421" s="58" t="s">
        <v>4570</v>
      </c>
      <c r="C1421" s="58" t="s">
        <v>4601</v>
      </c>
      <c r="D1421" s="58">
        <v>16104008</v>
      </c>
      <c r="E1421" s="52" t="s">
        <v>4609</v>
      </c>
      <c r="F1421" s="52" t="s">
        <v>2988</v>
      </c>
    </row>
    <row r="1422" spans="1:6" x14ac:dyDescent="0.25">
      <c r="A1422" s="58" t="s">
        <v>4562</v>
      </c>
      <c r="B1422" s="58" t="s">
        <v>4610</v>
      </c>
      <c r="C1422" s="58" t="s">
        <v>4611</v>
      </c>
      <c r="D1422" s="58">
        <v>16201001</v>
      </c>
      <c r="E1422" s="52" t="s">
        <v>4612</v>
      </c>
      <c r="F1422" s="52" t="s">
        <v>2988</v>
      </c>
    </row>
    <row r="1423" spans="1:6" x14ac:dyDescent="0.25">
      <c r="A1423" s="58" t="s">
        <v>4562</v>
      </c>
      <c r="B1423" s="58" t="s">
        <v>4610</v>
      </c>
      <c r="C1423" s="58" t="s">
        <v>4611</v>
      </c>
      <c r="D1423" s="58">
        <v>16201002</v>
      </c>
      <c r="E1423" s="52" t="s">
        <v>4613</v>
      </c>
      <c r="F1423" s="52" t="s">
        <v>2988</v>
      </c>
    </row>
    <row r="1424" spans="1:6" x14ac:dyDescent="0.25">
      <c r="A1424" s="58" t="s">
        <v>4562</v>
      </c>
      <c r="B1424" s="58" t="s">
        <v>4610</v>
      </c>
      <c r="C1424" s="58" t="s">
        <v>4611</v>
      </c>
      <c r="D1424" s="58">
        <v>16201003</v>
      </c>
      <c r="E1424" s="52" t="s">
        <v>4614</v>
      </c>
      <c r="F1424" s="52" t="s">
        <v>2988</v>
      </c>
    </row>
    <row r="1425" spans="1:6" x14ac:dyDescent="0.25">
      <c r="A1425" s="58" t="s">
        <v>4562</v>
      </c>
      <c r="B1425" s="58" t="s">
        <v>4610</v>
      </c>
      <c r="C1425" s="58" t="s">
        <v>4611</v>
      </c>
      <c r="D1425" s="58">
        <v>16201004</v>
      </c>
      <c r="E1425" s="52" t="s">
        <v>4615</v>
      </c>
      <c r="F1425" s="52" t="s">
        <v>2988</v>
      </c>
    </row>
    <row r="1426" spans="1:6" x14ac:dyDescent="0.25">
      <c r="A1426" s="58" t="s">
        <v>4562</v>
      </c>
      <c r="B1426" s="58" t="s">
        <v>4610</v>
      </c>
      <c r="C1426" s="58" t="s">
        <v>4611</v>
      </c>
      <c r="D1426" s="58">
        <v>16201005</v>
      </c>
      <c r="E1426" s="52" t="s">
        <v>4616</v>
      </c>
      <c r="F1426" s="52" t="s">
        <v>2988</v>
      </c>
    </row>
    <row r="1427" spans="1:6" x14ac:dyDescent="0.25">
      <c r="A1427" s="58" t="s">
        <v>4562</v>
      </c>
      <c r="B1427" s="58" t="s">
        <v>4610</v>
      </c>
      <c r="C1427" s="58" t="s">
        <v>4611</v>
      </c>
      <c r="D1427" s="58">
        <v>16201006</v>
      </c>
      <c r="E1427" s="52" t="s">
        <v>4617</v>
      </c>
      <c r="F1427" s="52" t="s">
        <v>2988</v>
      </c>
    </row>
    <row r="1428" spans="1:6" x14ac:dyDescent="0.25">
      <c r="A1428" s="58" t="s">
        <v>4562</v>
      </c>
      <c r="B1428" s="58" t="s">
        <v>4610</v>
      </c>
      <c r="C1428" s="58" t="s">
        <v>4611</v>
      </c>
      <c r="D1428" s="58">
        <v>16201007</v>
      </c>
      <c r="E1428" s="52" t="s">
        <v>4618</v>
      </c>
      <c r="F1428" s="52" t="s">
        <v>2988</v>
      </c>
    </row>
    <row r="1429" spans="1:6" x14ac:dyDescent="0.25">
      <c r="A1429" s="58" t="s">
        <v>4562</v>
      </c>
      <c r="B1429" s="58" t="s">
        <v>4610</v>
      </c>
      <c r="C1429" s="58" t="s">
        <v>4611</v>
      </c>
      <c r="D1429" s="58">
        <v>16201008</v>
      </c>
      <c r="E1429" s="52" t="s">
        <v>4619</v>
      </c>
      <c r="F1429" s="52" t="s">
        <v>2988</v>
      </c>
    </row>
    <row r="1430" spans="1:6" x14ac:dyDescent="0.25">
      <c r="A1430" s="58" t="s">
        <v>4562</v>
      </c>
      <c r="B1430" s="58" t="s">
        <v>4610</v>
      </c>
      <c r="C1430" s="58" t="s">
        <v>4611</v>
      </c>
      <c r="D1430" s="58">
        <v>16201009</v>
      </c>
      <c r="E1430" s="52" t="s">
        <v>4620</v>
      </c>
      <c r="F1430" s="52" t="s">
        <v>2988</v>
      </c>
    </row>
    <row r="1431" spans="1:6" x14ac:dyDescent="0.25">
      <c r="A1431" s="58" t="s">
        <v>4562</v>
      </c>
      <c r="B1431" s="58" t="s">
        <v>4610</v>
      </c>
      <c r="C1431" s="58" t="s">
        <v>4611</v>
      </c>
      <c r="D1431" s="58">
        <v>16201010</v>
      </c>
      <c r="E1431" s="52" t="s">
        <v>4621</v>
      </c>
      <c r="F1431" s="52" t="s">
        <v>2988</v>
      </c>
    </row>
    <row r="1432" spans="1:6" x14ac:dyDescent="0.25">
      <c r="A1432" s="58" t="s">
        <v>4562</v>
      </c>
      <c r="B1432" s="58" t="s">
        <v>4610</v>
      </c>
      <c r="C1432" s="58" t="s">
        <v>4611</v>
      </c>
      <c r="D1432" s="58">
        <v>16201011</v>
      </c>
      <c r="E1432" s="52" t="s">
        <v>4622</v>
      </c>
      <c r="F1432" s="52" t="s">
        <v>2988</v>
      </c>
    </row>
    <row r="1433" spans="1:6" x14ac:dyDescent="0.25">
      <c r="A1433" s="58" t="s">
        <v>4562</v>
      </c>
      <c r="B1433" s="58" t="s">
        <v>4610</v>
      </c>
      <c r="C1433" s="58" t="s">
        <v>4611</v>
      </c>
      <c r="D1433" s="58">
        <v>16201012</v>
      </c>
      <c r="E1433" s="52" t="s">
        <v>4623</v>
      </c>
      <c r="F1433" s="52" t="s">
        <v>2988</v>
      </c>
    </row>
    <row r="1434" spans="1:6" x14ac:dyDescent="0.25">
      <c r="A1434" s="58" t="s">
        <v>4562</v>
      </c>
      <c r="B1434" s="58" t="s">
        <v>4610</v>
      </c>
      <c r="C1434" s="58" t="s">
        <v>4611</v>
      </c>
      <c r="D1434" s="58">
        <v>16201013</v>
      </c>
      <c r="E1434" s="52" t="s">
        <v>4624</v>
      </c>
      <c r="F1434" s="52" t="s">
        <v>2988</v>
      </c>
    </row>
    <row r="1435" spans="1:6" x14ac:dyDescent="0.25">
      <c r="A1435" s="58" t="s">
        <v>4562</v>
      </c>
      <c r="B1435" s="58" t="s">
        <v>4610</v>
      </c>
      <c r="C1435" s="58" t="s">
        <v>4611</v>
      </c>
      <c r="D1435" s="58">
        <v>16201014</v>
      </c>
      <c r="E1435" s="52" t="s">
        <v>4625</v>
      </c>
      <c r="F1435" s="52" t="s">
        <v>2988</v>
      </c>
    </row>
    <row r="1436" spans="1:6" x14ac:dyDescent="0.25">
      <c r="A1436" s="58" t="s">
        <v>4562</v>
      </c>
      <c r="B1436" s="58" t="s">
        <v>4610</v>
      </c>
      <c r="C1436" s="58" t="s">
        <v>4611</v>
      </c>
      <c r="D1436" s="58">
        <v>16201015</v>
      </c>
      <c r="E1436" s="52" t="s">
        <v>4626</v>
      </c>
      <c r="F1436" s="52" t="s">
        <v>2988</v>
      </c>
    </row>
    <row r="1437" spans="1:6" x14ac:dyDescent="0.25">
      <c r="A1437" s="58" t="s">
        <v>4562</v>
      </c>
      <c r="B1437" s="58" t="s">
        <v>4610</v>
      </c>
      <c r="C1437" s="58" t="s">
        <v>4627</v>
      </c>
      <c r="D1437" s="58">
        <v>16202001</v>
      </c>
      <c r="E1437" s="52" t="s">
        <v>4628</v>
      </c>
      <c r="F1437" s="52" t="s">
        <v>2988</v>
      </c>
    </row>
    <row r="1438" spans="1:6" x14ac:dyDescent="0.25">
      <c r="A1438" s="58" t="s">
        <v>4562</v>
      </c>
      <c r="B1438" s="58" t="s">
        <v>4610</v>
      </c>
      <c r="C1438" s="58" t="s">
        <v>4627</v>
      </c>
      <c r="D1438" s="58">
        <v>16202002</v>
      </c>
      <c r="E1438" s="52" t="s">
        <v>4629</v>
      </c>
      <c r="F1438" s="52" t="s">
        <v>2988</v>
      </c>
    </row>
    <row r="1439" spans="1:6" x14ac:dyDescent="0.25">
      <c r="A1439" s="58" t="s">
        <v>4562</v>
      </c>
      <c r="B1439" s="58" t="s">
        <v>4610</v>
      </c>
      <c r="C1439" s="58" t="s">
        <v>4627</v>
      </c>
      <c r="D1439" s="58">
        <v>16202003</v>
      </c>
      <c r="E1439" s="52" t="s">
        <v>4630</v>
      </c>
      <c r="F1439" s="52" t="s">
        <v>2988</v>
      </c>
    </row>
    <row r="1440" spans="1:6" x14ac:dyDescent="0.25">
      <c r="A1440" s="58" t="s">
        <v>4562</v>
      </c>
      <c r="B1440" s="58" t="s">
        <v>4610</v>
      </c>
      <c r="C1440" s="58" t="s">
        <v>4627</v>
      </c>
      <c r="D1440" s="58">
        <v>16202004</v>
      </c>
      <c r="E1440" s="52" t="s">
        <v>4631</v>
      </c>
      <c r="F1440" s="52" t="s">
        <v>2988</v>
      </c>
    </row>
    <row r="1441" spans="1:6" x14ac:dyDescent="0.25">
      <c r="A1441" s="58" t="s">
        <v>4562</v>
      </c>
      <c r="B1441" s="58" t="s">
        <v>4632</v>
      </c>
      <c r="C1441" s="58" t="s">
        <v>4633</v>
      </c>
      <c r="D1441" s="58">
        <v>16301001</v>
      </c>
      <c r="E1441" s="52" t="s">
        <v>4634</v>
      </c>
      <c r="F1441" s="52" t="s">
        <v>2988</v>
      </c>
    </row>
    <row r="1442" spans="1:6" x14ac:dyDescent="0.25">
      <c r="A1442" s="58" t="s">
        <v>4562</v>
      </c>
      <c r="B1442" s="58" t="s">
        <v>4632</v>
      </c>
      <c r="C1442" s="58" t="s">
        <v>4633</v>
      </c>
      <c r="D1442" s="58">
        <v>16301002</v>
      </c>
      <c r="E1442" s="52" t="s">
        <v>4635</v>
      </c>
      <c r="F1442" s="52" t="s">
        <v>2988</v>
      </c>
    </row>
    <row r="1443" spans="1:6" x14ac:dyDescent="0.25">
      <c r="A1443" s="58" t="s">
        <v>4562</v>
      </c>
      <c r="B1443" s="58" t="s">
        <v>4632</v>
      </c>
      <c r="C1443" s="58" t="s">
        <v>4633</v>
      </c>
      <c r="D1443" s="58">
        <v>16301003</v>
      </c>
      <c r="E1443" s="52" t="s">
        <v>4636</v>
      </c>
      <c r="F1443" s="52" t="s">
        <v>2988</v>
      </c>
    </row>
    <row r="1444" spans="1:6" x14ac:dyDescent="0.25">
      <c r="A1444" s="58" t="s">
        <v>4562</v>
      </c>
      <c r="B1444" s="58" t="s">
        <v>4632</v>
      </c>
      <c r="C1444" s="58" t="s">
        <v>4637</v>
      </c>
      <c r="D1444" s="58">
        <v>16302001</v>
      </c>
      <c r="E1444" s="52" t="s">
        <v>4638</v>
      </c>
      <c r="F1444" s="52" t="s">
        <v>2988</v>
      </c>
    </row>
    <row r="1445" spans="1:6" x14ac:dyDescent="0.25">
      <c r="A1445" s="58" t="s">
        <v>4562</v>
      </c>
      <c r="B1445" s="58" t="s">
        <v>4632</v>
      </c>
      <c r="C1445" s="58" t="s">
        <v>4637</v>
      </c>
      <c r="D1445" s="58">
        <v>16302002</v>
      </c>
      <c r="E1445" s="52" t="s">
        <v>4639</v>
      </c>
      <c r="F1445" s="52" t="s">
        <v>2988</v>
      </c>
    </row>
    <row r="1446" spans="1:6" x14ac:dyDescent="0.25">
      <c r="A1446" s="58" t="s">
        <v>4562</v>
      </c>
      <c r="B1446" s="58" t="s">
        <v>4632</v>
      </c>
      <c r="C1446" s="58" t="s">
        <v>4637</v>
      </c>
      <c r="D1446" s="58">
        <v>16302003</v>
      </c>
      <c r="E1446" s="52" t="s">
        <v>4640</v>
      </c>
      <c r="F1446" s="52" t="s">
        <v>2988</v>
      </c>
    </row>
    <row r="1447" spans="1:6" x14ac:dyDescent="0.25">
      <c r="A1447" s="58" t="s">
        <v>4562</v>
      </c>
      <c r="B1447" s="58" t="s">
        <v>4632</v>
      </c>
      <c r="C1447" s="58" t="s">
        <v>4637</v>
      </c>
      <c r="D1447" s="58">
        <v>16302004</v>
      </c>
      <c r="E1447" s="52" t="s">
        <v>4641</v>
      </c>
      <c r="F1447" s="52" t="s">
        <v>2988</v>
      </c>
    </row>
    <row r="1448" spans="1:6" x14ac:dyDescent="0.25">
      <c r="A1448" s="58" t="s">
        <v>4562</v>
      </c>
      <c r="B1448" s="58" t="s">
        <v>4632</v>
      </c>
      <c r="C1448" s="58" t="s">
        <v>4642</v>
      </c>
      <c r="D1448" s="58">
        <v>16303001</v>
      </c>
      <c r="E1448" s="52" t="s">
        <v>4643</v>
      </c>
      <c r="F1448" s="52" t="s">
        <v>2988</v>
      </c>
    </row>
    <row r="1449" spans="1:6" x14ac:dyDescent="0.25">
      <c r="A1449" s="58" t="s">
        <v>4562</v>
      </c>
      <c r="B1449" s="58" t="s">
        <v>4632</v>
      </c>
      <c r="C1449" s="58" t="s">
        <v>4642</v>
      </c>
      <c r="D1449" s="58">
        <v>16303002</v>
      </c>
      <c r="E1449" s="52" t="s">
        <v>4644</v>
      </c>
      <c r="F1449" s="52" t="s">
        <v>2988</v>
      </c>
    </row>
    <row r="1450" spans="1:6" x14ac:dyDescent="0.25">
      <c r="A1450" s="58" t="s">
        <v>4562</v>
      </c>
      <c r="B1450" s="58" t="s">
        <v>4632</v>
      </c>
      <c r="C1450" s="58" t="s">
        <v>4642</v>
      </c>
      <c r="D1450" s="58">
        <v>16303003</v>
      </c>
      <c r="E1450" s="52" t="s">
        <v>4645</v>
      </c>
      <c r="F1450" s="52" t="s">
        <v>2988</v>
      </c>
    </row>
    <row r="1451" spans="1:6" x14ac:dyDescent="0.25">
      <c r="A1451" s="58" t="s">
        <v>4562</v>
      </c>
      <c r="B1451" s="58" t="s">
        <v>4632</v>
      </c>
      <c r="C1451" s="58" t="s">
        <v>4642</v>
      </c>
      <c r="D1451" s="58">
        <v>16303004</v>
      </c>
      <c r="E1451" s="52" t="s">
        <v>4646</v>
      </c>
      <c r="F1451" s="52" t="s">
        <v>2988</v>
      </c>
    </row>
    <row r="1452" spans="1:6" x14ac:dyDescent="0.25">
      <c r="A1452" s="58" t="s">
        <v>4562</v>
      </c>
      <c r="B1452" s="58" t="s">
        <v>4632</v>
      </c>
      <c r="C1452" s="58" t="s">
        <v>4642</v>
      </c>
      <c r="D1452" s="58">
        <v>16303005</v>
      </c>
      <c r="E1452" s="52" t="s">
        <v>4647</v>
      </c>
      <c r="F1452" s="52" t="s">
        <v>2988</v>
      </c>
    </row>
    <row r="1453" spans="1:6" x14ac:dyDescent="0.25">
      <c r="A1453" s="58" t="s">
        <v>4562</v>
      </c>
      <c r="B1453" s="58" t="s">
        <v>4632</v>
      </c>
      <c r="C1453" s="58" t="s">
        <v>4648</v>
      </c>
      <c r="D1453" s="58">
        <v>16304001</v>
      </c>
      <c r="E1453" s="52" t="s">
        <v>4649</v>
      </c>
      <c r="F1453" s="52" t="s">
        <v>2988</v>
      </c>
    </row>
    <row r="1454" spans="1:6" x14ac:dyDescent="0.25">
      <c r="A1454" s="58" t="s">
        <v>4562</v>
      </c>
      <c r="B1454" s="58" t="s">
        <v>4650</v>
      </c>
      <c r="C1454" s="58" t="s">
        <v>4651</v>
      </c>
      <c r="D1454" s="58">
        <v>16401001</v>
      </c>
      <c r="E1454" s="52" t="s">
        <v>4652</v>
      </c>
      <c r="F1454" s="52" t="s">
        <v>2988</v>
      </c>
    </row>
    <row r="1455" spans="1:6" x14ac:dyDescent="0.25">
      <c r="A1455" s="58" t="s">
        <v>4562</v>
      </c>
      <c r="B1455" s="58" t="s">
        <v>4650</v>
      </c>
      <c r="C1455" s="58" t="s">
        <v>4651</v>
      </c>
      <c r="D1455" s="58">
        <v>16401002</v>
      </c>
      <c r="E1455" s="52" t="s">
        <v>4653</v>
      </c>
      <c r="F1455" s="52" t="s">
        <v>2988</v>
      </c>
    </row>
    <row r="1456" spans="1:6" x14ac:dyDescent="0.25">
      <c r="A1456" s="58" t="s">
        <v>4562</v>
      </c>
      <c r="B1456" s="58" t="s">
        <v>4650</v>
      </c>
      <c r="C1456" s="58" t="s">
        <v>4651</v>
      </c>
      <c r="D1456" s="58">
        <v>16401003</v>
      </c>
      <c r="E1456" s="52" t="s">
        <v>4654</v>
      </c>
      <c r="F1456" s="52" t="s">
        <v>2988</v>
      </c>
    </row>
    <row r="1457" spans="1:6" x14ac:dyDescent="0.25">
      <c r="A1457" s="58" t="s">
        <v>4562</v>
      </c>
      <c r="B1457" s="58" t="s">
        <v>4650</v>
      </c>
      <c r="C1457" s="58" t="s">
        <v>4651</v>
      </c>
      <c r="D1457" s="58">
        <v>16401004</v>
      </c>
      <c r="E1457" s="52" t="s">
        <v>4655</v>
      </c>
      <c r="F1457" s="52" t="s">
        <v>2988</v>
      </c>
    </row>
    <row r="1458" spans="1:6" x14ac:dyDescent="0.25">
      <c r="A1458" s="58" t="s">
        <v>4562</v>
      </c>
      <c r="B1458" s="58" t="s">
        <v>4650</v>
      </c>
      <c r="C1458" s="58" t="s">
        <v>4651</v>
      </c>
      <c r="D1458" s="58">
        <v>16401005</v>
      </c>
      <c r="E1458" s="52" t="s">
        <v>4656</v>
      </c>
      <c r="F1458" s="52" t="s">
        <v>2988</v>
      </c>
    </row>
    <row r="1459" spans="1:6" x14ac:dyDescent="0.25">
      <c r="A1459" s="58" t="s">
        <v>4562</v>
      </c>
      <c r="B1459" s="58" t="s">
        <v>4650</v>
      </c>
      <c r="C1459" s="58" t="s">
        <v>4651</v>
      </c>
      <c r="D1459" s="58">
        <v>16401006</v>
      </c>
      <c r="E1459" s="52" t="s">
        <v>4657</v>
      </c>
      <c r="F1459" s="52" t="s">
        <v>2988</v>
      </c>
    </row>
    <row r="1460" spans="1:6" x14ac:dyDescent="0.25">
      <c r="A1460" s="58" t="s">
        <v>4562</v>
      </c>
      <c r="B1460" s="58" t="s">
        <v>4650</v>
      </c>
      <c r="C1460" s="58" t="s">
        <v>4658</v>
      </c>
      <c r="D1460" s="58">
        <v>16402001</v>
      </c>
      <c r="E1460" s="52" t="s">
        <v>4659</v>
      </c>
      <c r="F1460" s="52" t="s">
        <v>2988</v>
      </c>
    </row>
    <row r="1461" spans="1:6" x14ac:dyDescent="0.25">
      <c r="A1461" s="58" t="s">
        <v>4562</v>
      </c>
      <c r="B1461" s="58" t="s">
        <v>4650</v>
      </c>
      <c r="C1461" s="58" t="s">
        <v>4658</v>
      </c>
      <c r="D1461" s="58">
        <v>16402002</v>
      </c>
      <c r="E1461" s="52" t="s">
        <v>4660</v>
      </c>
      <c r="F1461" s="52" t="s">
        <v>2988</v>
      </c>
    </row>
    <row r="1462" spans="1:6" x14ac:dyDescent="0.25">
      <c r="A1462" s="58" t="s">
        <v>4562</v>
      </c>
      <c r="B1462" s="58" t="s">
        <v>4650</v>
      </c>
      <c r="C1462" s="58" t="s">
        <v>4658</v>
      </c>
      <c r="D1462" s="58">
        <v>16402003</v>
      </c>
      <c r="E1462" s="52" t="s">
        <v>4661</v>
      </c>
      <c r="F1462" s="52" t="s">
        <v>2988</v>
      </c>
    </row>
    <row r="1463" spans="1:6" x14ac:dyDescent="0.25">
      <c r="A1463" s="58" t="s">
        <v>4562</v>
      </c>
      <c r="B1463" s="58" t="s">
        <v>4650</v>
      </c>
      <c r="C1463" s="58" t="s">
        <v>4658</v>
      </c>
      <c r="D1463" s="58">
        <v>16402004</v>
      </c>
      <c r="E1463" s="52" t="s">
        <v>4662</v>
      </c>
      <c r="F1463" s="52" t="s">
        <v>2988</v>
      </c>
    </row>
    <row r="1464" spans="1:6" x14ac:dyDescent="0.25">
      <c r="A1464" s="58" t="s">
        <v>4562</v>
      </c>
      <c r="B1464" s="58" t="s">
        <v>4650</v>
      </c>
      <c r="C1464" s="58" t="s">
        <v>4658</v>
      </c>
      <c r="D1464" s="58">
        <v>16402005</v>
      </c>
      <c r="E1464" s="52" t="s">
        <v>4663</v>
      </c>
      <c r="F1464" s="52" t="s">
        <v>2988</v>
      </c>
    </row>
    <row r="1465" spans="1:6" x14ac:dyDescent="0.25">
      <c r="A1465" s="58" t="s">
        <v>4562</v>
      </c>
      <c r="B1465" s="58" t="s">
        <v>4650</v>
      </c>
      <c r="C1465" s="58" t="s">
        <v>4658</v>
      </c>
      <c r="D1465" s="58">
        <v>16402006</v>
      </c>
      <c r="E1465" s="52" t="s">
        <v>4664</v>
      </c>
      <c r="F1465" s="52" t="s">
        <v>2988</v>
      </c>
    </row>
    <row r="1466" spans="1:6" x14ac:dyDescent="0.25">
      <c r="A1466" s="58" t="s">
        <v>4562</v>
      </c>
      <c r="B1466" s="58" t="s">
        <v>4650</v>
      </c>
      <c r="C1466" s="58" t="s">
        <v>4658</v>
      </c>
      <c r="D1466" s="58">
        <v>16402007</v>
      </c>
      <c r="E1466" s="52" t="s">
        <v>4665</v>
      </c>
      <c r="F1466" s="52" t="s">
        <v>2988</v>
      </c>
    </row>
    <row r="1467" spans="1:6" x14ac:dyDescent="0.25">
      <c r="A1467" s="58" t="s">
        <v>4562</v>
      </c>
      <c r="B1467" s="58" t="s">
        <v>4650</v>
      </c>
      <c r="C1467" s="58" t="s">
        <v>4666</v>
      </c>
      <c r="D1467" s="58">
        <v>16403001</v>
      </c>
      <c r="E1467" s="52" t="s">
        <v>4667</v>
      </c>
      <c r="F1467" s="52" t="s">
        <v>2988</v>
      </c>
    </row>
    <row r="1468" spans="1:6" x14ac:dyDescent="0.25">
      <c r="A1468" s="58" t="s">
        <v>4562</v>
      </c>
      <c r="B1468" s="58" t="s">
        <v>4650</v>
      </c>
      <c r="C1468" s="58" t="s">
        <v>4666</v>
      </c>
      <c r="D1468" s="58">
        <v>16403002</v>
      </c>
      <c r="E1468" s="52" t="s">
        <v>4668</v>
      </c>
      <c r="F1468" s="52" t="s">
        <v>2988</v>
      </c>
    </row>
    <row r="1469" spans="1:6" x14ac:dyDescent="0.25">
      <c r="A1469" s="58" t="s">
        <v>4562</v>
      </c>
      <c r="B1469" s="58" t="s">
        <v>4650</v>
      </c>
      <c r="C1469" s="58" t="s">
        <v>4666</v>
      </c>
      <c r="D1469" s="58">
        <v>16403003</v>
      </c>
      <c r="E1469" s="52" t="s">
        <v>4669</v>
      </c>
      <c r="F1469" s="52" t="s">
        <v>2988</v>
      </c>
    </row>
    <row r="1470" spans="1:6" x14ac:dyDescent="0.25">
      <c r="A1470" s="58" t="s">
        <v>4562</v>
      </c>
      <c r="B1470" s="58" t="s">
        <v>4650</v>
      </c>
      <c r="C1470" s="58" t="s">
        <v>4666</v>
      </c>
      <c r="D1470" s="58">
        <v>16403004</v>
      </c>
      <c r="E1470" s="52" t="s">
        <v>4670</v>
      </c>
      <c r="F1470" s="52" t="s">
        <v>2988</v>
      </c>
    </row>
    <row r="1471" spans="1:6" x14ac:dyDescent="0.25">
      <c r="A1471" s="58" t="s">
        <v>4562</v>
      </c>
      <c r="B1471" s="58" t="s">
        <v>4650</v>
      </c>
      <c r="C1471" s="58" t="s">
        <v>4666</v>
      </c>
      <c r="D1471" s="58">
        <v>16403005</v>
      </c>
      <c r="E1471" s="52" t="s">
        <v>4671</v>
      </c>
      <c r="F1471" s="52" t="s">
        <v>2988</v>
      </c>
    </row>
    <row r="1472" spans="1:6" x14ac:dyDescent="0.25">
      <c r="A1472" s="58" t="s">
        <v>4562</v>
      </c>
      <c r="B1472" s="58" t="s">
        <v>4650</v>
      </c>
      <c r="C1472" s="58" t="s">
        <v>4666</v>
      </c>
      <c r="D1472" s="58">
        <v>16403006</v>
      </c>
      <c r="E1472" s="52" t="s">
        <v>4672</v>
      </c>
      <c r="F1472" s="52" t="s">
        <v>2988</v>
      </c>
    </row>
    <row r="1473" spans="1:6" x14ac:dyDescent="0.25">
      <c r="A1473" s="58" t="s">
        <v>4562</v>
      </c>
      <c r="B1473" s="58" t="s">
        <v>4650</v>
      </c>
      <c r="C1473" s="58" t="s">
        <v>4673</v>
      </c>
      <c r="D1473" s="58">
        <v>16404001</v>
      </c>
      <c r="E1473" s="52" t="s">
        <v>4674</v>
      </c>
      <c r="F1473" s="52" t="s">
        <v>2988</v>
      </c>
    </row>
    <row r="1474" spans="1:6" x14ac:dyDescent="0.25">
      <c r="A1474" s="58" t="s">
        <v>4562</v>
      </c>
      <c r="B1474" s="58" t="s">
        <v>4650</v>
      </c>
      <c r="C1474" s="58" t="s">
        <v>4673</v>
      </c>
      <c r="D1474" s="58">
        <v>16404002</v>
      </c>
      <c r="E1474" s="52" t="s">
        <v>4675</v>
      </c>
      <c r="F1474" s="52" t="s">
        <v>2988</v>
      </c>
    </row>
    <row r="1475" spans="1:6" x14ac:dyDescent="0.25">
      <c r="A1475" s="58" t="s">
        <v>4562</v>
      </c>
      <c r="B1475" s="58" t="s">
        <v>4650</v>
      </c>
      <c r="C1475" s="58" t="s">
        <v>4673</v>
      </c>
      <c r="D1475" s="58">
        <v>16404003</v>
      </c>
      <c r="E1475" s="52" t="s">
        <v>4676</v>
      </c>
      <c r="F1475" s="52" t="s">
        <v>2988</v>
      </c>
    </row>
    <row r="1476" spans="1:6" x14ac:dyDescent="0.25">
      <c r="A1476" s="58" t="s">
        <v>4562</v>
      </c>
      <c r="B1476" s="58" t="s">
        <v>4650</v>
      </c>
      <c r="C1476" s="58" t="s">
        <v>4673</v>
      </c>
      <c r="D1476" s="58">
        <v>16404004</v>
      </c>
      <c r="E1476" s="52" t="s">
        <v>4677</v>
      </c>
      <c r="F1476" s="52" t="s">
        <v>2988</v>
      </c>
    </row>
    <row r="1477" spans="1:6" x14ac:dyDescent="0.25">
      <c r="A1477" s="58" t="s">
        <v>4562</v>
      </c>
      <c r="B1477" s="58" t="s">
        <v>4650</v>
      </c>
      <c r="C1477" s="58" t="s">
        <v>4673</v>
      </c>
      <c r="D1477" s="58">
        <v>16404005</v>
      </c>
      <c r="E1477" s="52" t="s">
        <v>4678</v>
      </c>
      <c r="F1477" s="52" t="s">
        <v>2988</v>
      </c>
    </row>
    <row r="1478" spans="1:6" x14ac:dyDescent="0.25">
      <c r="A1478" s="58" t="s">
        <v>4562</v>
      </c>
      <c r="B1478" s="58" t="s">
        <v>4650</v>
      </c>
      <c r="C1478" s="58" t="s">
        <v>4673</v>
      </c>
      <c r="D1478" s="58">
        <v>16404006</v>
      </c>
      <c r="E1478" s="52" t="s">
        <v>4679</v>
      </c>
      <c r="F1478" s="52" t="s">
        <v>2988</v>
      </c>
    </row>
    <row r="1479" spans="1:6" x14ac:dyDescent="0.25">
      <c r="A1479" s="58" t="s">
        <v>4562</v>
      </c>
      <c r="B1479" s="58" t="s">
        <v>4650</v>
      </c>
      <c r="C1479" s="58" t="s">
        <v>4673</v>
      </c>
      <c r="D1479" s="58">
        <v>16404007</v>
      </c>
      <c r="E1479" s="52" t="s">
        <v>4680</v>
      </c>
      <c r="F1479" s="52" t="s">
        <v>2988</v>
      </c>
    </row>
    <row r="1480" spans="1:6" x14ac:dyDescent="0.25">
      <c r="A1480" s="58" t="s">
        <v>4562</v>
      </c>
      <c r="B1480" s="58" t="s">
        <v>4650</v>
      </c>
      <c r="C1480" s="58" t="s">
        <v>4673</v>
      </c>
      <c r="D1480" s="58">
        <v>16404008</v>
      </c>
      <c r="E1480" s="52" t="s">
        <v>4681</v>
      </c>
      <c r="F1480" s="52" t="s">
        <v>2988</v>
      </c>
    </row>
    <row r="1481" spans="1:6" x14ac:dyDescent="0.25">
      <c r="A1481" s="58" t="s">
        <v>4562</v>
      </c>
      <c r="B1481" s="58" t="s">
        <v>4682</v>
      </c>
      <c r="C1481" s="58" t="s">
        <v>4683</v>
      </c>
      <c r="D1481" s="58">
        <v>16501001</v>
      </c>
      <c r="E1481" s="52" t="s">
        <v>4684</v>
      </c>
      <c r="F1481" s="52" t="s">
        <v>2988</v>
      </c>
    </row>
    <row r="1482" spans="1:6" x14ac:dyDescent="0.25">
      <c r="A1482" s="58" t="s">
        <v>4562</v>
      </c>
      <c r="B1482" s="58" t="s">
        <v>4682</v>
      </c>
      <c r="C1482" s="58" t="s">
        <v>4683</v>
      </c>
      <c r="D1482" s="58">
        <v>16501002</v>
      </c>
      <c r="E1482" s="52" t="s">
        <v>4685</v>
      </c>
      <c r="F1482" s="52" t="s">
        <v>2988</v>
      </c>
    </row>
    <row r="1483" spans="1:6" x14ac:dyDescent="0.25">
      <c r="A1483" s="58" t="s">
        <v>4562</v>
      </c>
      <c r="B1483" s="58" t="s">
        <v>4682</v>
      </c>
      <c r="C1483" s="58" t="s">
        <v>4683</v>
      </c>
      <c r="D1483" s="58">
        <v>16501003</v>
      </c>
      <c r="E1483" s="52" t="s">
        <v>4686</v>
      </c>
      <c r="F1483" s="52" t="s">
        <v>2988</v>
      </c>
    </row>
    <row r="1484" spans="1:6" x14ac:dyDescent="0.25">
      <c r="A1484" s="58" t="s">
        <v>4562</v>
      </c>
      <c r="B1484" s="58" t="s">
        <v>4682</v>
      </c>
      <c r="C1484" s="58" t="s">
        <v>4683</v>
      </c>
      <c r="D1484" s="58">
        <v>16501004</v>
      </c>
      <c r="E1484" s="52" t="s">
        <v>4687</v>
      </c>
      <c r="F1484" s="52" t="s">
        <v>2988</v>
      </c>
    </row>
    <row r="1485" spans="1:6" x14ac:dyDescent="0.25">
      <c r="A1485" s="58" t="s">
        <v>4562</v>
      </c>
      <c r="B1485" s="58" t="s">
        <v>4682</v>
      </c>
      <c r="C1485" s="58" t="s">
        <v>4683</v>
      </c>
      <c r="D1485" s="58">
        <v>16501005</v>
      </c>
      <c r="E1485" s="52" t="s">
        <v>4688</v>
      </c>
      <c r="F1485" s="52" t="s">
        <v>2988</v>
      </c>
    </row>
    <row r="1486" spans="1:6" x14ac:dyDescent="0.25">
      <c r="A1486" s="58" t="s">
        <v>4562</v>
      </c>
      <c r="B1486" s="58" t="s">
        <v>4682</v>
      </c>
      <c r="C1486" s="58" t="s">
        <v>4683</v>
      </c>
      <c r="D1486" s="58">
        <v>16501006</v>
      </c>
      <c r="E1486" s="52" t="s">
        <v>4689</v>
      </c>
      <c r="F1486" s="52" t="s">
        <v>2988</v>
      </c>
    </row>
    <row r="1487" spans="1:6" x14ac:dyDescent="0.25">
      <c r="A1487" s="58" t="s">
        <v>4562</v>
      </c>
      <c r="B1487" s="58" t="s">
        <v>4682</v>
      </c>
      <c r="C1487" s="58" t="s">
        <v>4683</v>
      </c>
      <c r="D1487" s="58">
        <v>16501007</v>
      </c>
      <c r="E1487" s="52" t="s">
        <v>4690</v>
      </c>
      <c r="F1487" s="52" t="s">
        <v>2988</v>
      </c>
    </row>
    <row r="1488" spans="1:6" x14ac:dyDescent="0.25">
      <c r="A1488" s="58" t="s">
        <v>4562</v>
      </c>
      <c r="B1488" s="58" t="s">
        <v>4682</v>
      </c>
      <c r="C1488" s="58" t="s">
        <v>4683</v>
      </c>
      <c r="D1488" s="58">
        <v>16501008</v>
      </c>
      <c r="E1488" s="52" t="s">
        <v>4691</v>
      </c>
      <c r="F1488" s="52" t="s">
        <v>2988</v>
      </c>
    </row>
    <row r="1489" spans="1:6" x14ac:dyDescent="0.25">
      <c r="A1489" s="58" t="s">
        <v>4562</v>
      </c>
      <c r="B1489" s="58" t="s">
        <v>4682</v>
      </c>
      <c r="C1489" s="58" t="s">
        <v>4692</v>
      </c>
      <c r="D1489" s="58">
        <v>16502001</v>
      </c>
      <c r="E1489" s="52" t="s">
        <v>4693</v>
      </c>
      <c r="F1489" s="52" t="s">
        <v>2988</v>
      </c>
    </row>
    <row r="1490" spans="1:6" x14ac:dyDescent="0.25">
      <c r="A1490" s="58" t="s">
        <v>4562</v>
      </c>
      <c r="B1490" s="58" t="s">
        <v>4682</v>
      </c>
      <c r="C1490" s="58" t="s">
        <v>4692</v>
      </c>
      <c r="D1490" s="58">
        <v>16502002</v>
      </c>
      <c r="E1490" s="52" t="s">
        <v>4694</v>
      </c>
      <c r="F1490" s="52" t="s">
        <v>2988</v>
      </c>
    </row>
    <row r="1491" spans="1:6" x14ac:dyDescent="0.25">
      <c r="A1491" s="58" t="s">
        <v>4562</v>
      </c>
      <c r="B1491" s="58" t="s">
        <v>4682</v>
      </c>
      <c r="C1491" s="58" t="s">
        <v>4692</v>
      </c>
      <c r="D1491" s="58">
        <v>16502003</v>
      </c>
      <c r="E1491" s="52" t="s">
        <v>4695</v>
      </c>
      <c r="F1491" s="52" t="s">
        <v>2988</v>
      </c>
    </row>
    <row r="1492" spans="1:6" x14ac:dyDescent="0.25">
      <c r="A1492" s="58" t="s">
        <v>4562</v>
      </c>
      <c r="B1492" s="58" t="s">
        <v>4682</v>
      </c>
      <c r="C1492" s="58" t="s">
        <v>4692</v>
      </c>
      <c r="D1492" s="58">
        <v>16502004</v>
      </c>
      <c r="E1492" s="52" t="s">
        <v>4696</v>
      </c>
      <c r="F1492" s="52" t="s">
        <v>2988</v>
      </c>
    </row>
    <row r="1493" spans="1:6" x14ac:dyDescent="0.25">
      <c r="A1493" s="58" t="s">
        <v>4562</v>
      </c>
      <c r="B1493" s="58" t="s">
        <v>4682</v>
      </c>
      <c r="C1493" s="58" t="s">
        <v>4692</v>
      </c>
      <c r="D1493" s="58">
        <v>16502005</v>
      </c>
      <c r="E1493" s="52" t="s">
        <v>4697</v>
      </c>
      <c r="F1493" s="52" t="s">
        <v>2988</v>
      </c>
    </row>
    <row r="1494" spans="1:6" x14ac:dyDescent="0.25">
      <c r="A1494" s="58" t="s">
        <v>4562</v>
      </c>
      <c r="B1494" s="58" t="s">
        <v>4682</v>
      </c>
      <c r="C1494" s="58" t="s">
        <v>4692</v>
      </c>
      <c r="D1494" s="58">
        <v>16502006</v>
      </c>
      <c r="E1494" s="52" t="s">
        <v>4698</v>
      </c>
      <c r="F1494" s="52" t="s">
        <v>2988</v>
      </c>
    </row>
    <row r="1495" spans="1:6" x14ac:dyDescent="0.25">
      <c r="A1495" s="58" t="s">
        <v>4562</v>
      </c>
      <c r="B1495" s="58" t="s">
        <v>4682</v>
      </c>
      <c r="C1495" s="58" t="s">
        <v>4692</v>
      </c>
      <c r="D1495" s="58">
        <v>16502007</v>
      </c>
      <c r="E1495" s="52" t="s">
        <v>4699</v>
      </c>
      <c r="F1495" s="52" t="s">
        <v>2988</v>
      </c>
    </row>
    <row r="1496" spans="1:6" x14ac:dyDescent="0.25">
      <c r="A1496" s="58" t="s">
        <v>4562</v>
      </c>
      <c r="B1496" s="58" t="s">
        <v>4682</v>
      </c>
      <c r="C1496" s="58" t="s">
        <v>4692</v>
      </c>
      <c r="D1496" s="58">
        <v>16502008</v>
      </c>
      <c r="E1496" s="52" t="s">
        <v>4700</v>
      </c>
      <c r="F1496" s="52" t="s">
        <v>2988</v>
      </c>
    </row>
    <row r="1497" spans="1:6" x14ac:dyDescent="0.25">
      <c r="A1497" s="58" t="s">
        <v>4562</v>
      </c>
      <c r="B1497" s="58" t="s">
        <v>4682</v>
      </c>
      <c r="C1497" s="58" t="s">
        <v>4692</v>
      </c>
      <c r="D1497" s="58">
        <v>16502009</v>
      </c>
      <c r="E1497" s="52" t="s">
        <v>4701</v>
      </c>
      <c r="F1497" s="52" t="s">
        <v>2988</v>
      </c>
    </row>
    <row r="1498" spans="1:6" x14ac:dyDescent="0.25">
      <c r="A1498" s="58" t="s">
        <v>4562</v>
      </c>
      <c r="B1498" s="58" t="s">
        <v>4682</v>
      </c>
      <c r="C1498" s="58" t="s">
        <v>4692</v>
      </c>
      <c r="D1498" s="58">
        <v>16502010</v>
      </c>
      <c r="E1498" s="52" t="s">
        <v>4702</v>
      </c>
      <c r="F1498" s="52" t="s">
        <v>2988</v>
      </c>
    </row>
    <row r="1499" spans="1:6" x14ac:dyDescent="0.25">
      <c r="A1499" s="58" t="s">
        <v>4562</v>
      </c>
      <c r="B1499" s="58" t="s">
        <v>4682</v>
      </c>
      <c r="C1499" s="58" t="s">
        <v>4692</v>
      </c>
      <c r="D1499" s="58">
        <v>16502011</v>
      </c>
      <c r="E1499" s="52" t="s">
        <v>4703</v>
      </c>
      <c r="F1499" s="52" t="s">
        <v>2988</v>
      </c>
    </row>
    <row r="1500" spans="1:6" x14ac:dyDescent="0.25">
      <c r="A1500" s="58" t="s">
        <v>4562</v>
      </c>
      <c r="B1500" s="58" t="s">
        <v>4682</v>
      </c>
      <c r="C1500" s="58" t="s">
        <v>4692</v>
      </c>
      <c r="D1500" s="58">
        <v>16502012</v>
      </c>
      <c r="E1500" s="52" t="s">
        <v>4704</v>
      </c>
      <c r="F1500" s="52" t="s">
        <v>2988</v>
      </c>
    </row>
    <row r="1501" spans="1:6" x14ac:dyDescent="0.25">
      <c r="A1501" s="58" t="s">
        <v>4562</v>
      </c>
      <c r="B1501" s="58" t="s">
        <v>4682</v>
      </c>
      <c r="C1501" s="58" t="s">
        <v>4692</v>
      </c>
      <c r="D1501" s="58">
        <v>16502013</v>
      </c>
      <c r="E1501" s="52" t="s">
        <v>4705</v>
      </c>
      <c r="F1501" s="52" t="s">
        <v>2988</v>
      </c>
    </row>
    <row r="1502" spans="1:6" x14ac:dyDescent="0.25">
      <c r="A1502" s="58" t="s">
        <v>4562</v>
      </c>
      <c r="B1502" s="58" t="s">
        <v>4682</v>
      </c>
      <c r="C1502" s="58" t="s">
        <v>4692</v>
      </c>
      <c r="D1502" s="58">
        <v>16502014</v>
      </c>
      <c r="E1502" s="52" t="s">
        <v>4706</v>
      </c>
      <c r="F1502" s="52" t="s">
        <v>2988</v>
      </c>
    </row>
    <row r="1503" spans="1:6" x14ac:dyDescent="0.25">
      <c r="A1503" s="58" t="s">
        <v>4562</v>
      </c>
      <c r="B1503" s="58" t="s">
        <v>4682</v>
      </c>
      <c r="C1503" s="58" t="s">
        <v>4692</v>
      </c>
      <c r="D1503" s="58">
        <v>16502015</v>
      </c>
      <c r="E1503" s="52" t="s">
        <v>4707</v>
      </c>
      <c r="F1503" s="52" t="s">
        <v>2988</v>
      </c>
    </row>
    <row r="1504" spans="1:6" x14ac:dyDescent="0.25">
      <c r="A1504" s="58" t="s">
        <v>4562</v>
      </c>
      <c r="B1504" s="58" t="s">
        <v>4682</v>
      </c>
      <c r="C1504" s="58" t="s">
        <v>4692</v>
      </c>
      <c r="D1504" s="58">
        <v>16502016</v>
      </c>
      <c r="E1504" s="52" t="s">
        <v>4708</v>
      </c>
      <c r="F1504" s="52" t="s">
        <v>2988</v>
      </c>
    </row>
    <row r="1505" spans="1:6" x14ac:dyDescent="0.25">
      <c r="A1505" s="58" t="s">
        <v>4562</v>
      </c>
      <c r="B1505" s="58" t="s">
        <v>4682</v>
      </c>
      <c r="C1505" s="58" t="s">
        <v>4692</v>
      </c>
      <c r="D1505" s="58">
        <v>16502017</v>
      </c>
      <c r="E1505" s="52" t="s">
        <v>4709</v>
      </c>
      <c r="F1505" s="52" t="s">
        <v>2988</v>
      </c>
    </row>
    <row r="1506" spans="1:6" x14ac:dyDescent="0.25">
      <c r="A1506" s="58" t="s">
        <v>4562</v>
      </c>
      <c r="B1506" s="58" t="s">
        <v>4682</v>
      </c>
      <c r="C1506" s="58" t="s">
        <v>4692</v>
      </c>
      <c r="D1506" s="58">
        <v>16502018</v>
      </c>
      <c r="E1506" s="52" t="s">
        <v>4710</v>
      </c>
      <c r="F1506" s="52" t="s">
        <v>2988</v>
      </c>
    </row>
    <row r="1507" spans="1:6" x14ac:dyDescent="0.25">
      <c r="A1507" s="58" t="s">
        <v>4562</v>
      </c>
      <c r="B1507" s="58" t="s">
        <v>4682</v>
      </c>
      <c r="C1507" s="58" t="s">
        <v>4692</v>
      </c>
      <c r="D1507" s="58">
        <v>16502019</v>
      </c>
      <c r="E1507" s="52" t="s">
        <v>4711</v>
      </c>
      <c r="F1507" s="52" t="s">
        <v>2988</v>
      </c>
    </row>
    <row r="1508" spans="1:6" x14ac:dyDescent="0.25">
      <c r="A1508" s="58" t="s">
        <v>4562</v>
      </c>
      <c r="B1508" s="58" t="s">
        <v>4682</v>
      </c>
      <c r="C1508" s="58" t="s">
        <v>4692</v>
      </c>
      <c r="D1508" s="58">
        <v>16502020</v>
      </c>
      <c r="E1508" s="52" t="s">
        <v>4712</v>
      </c>
      <c r="F1508" s="52" t="s">
        <v>2988</v>
      </c>
    </row>
    <row r="1509" spans="1:6" x14ac:dyDescent="0.25">
      <c r="A1509" s="58" t="s">
        <v>4562</v>
      </c>
      <c r="B1509" s="58" t="s">
        <v>4682</v>
      </c>
      <c r="C1509" s="58" t="s">
        <v>4692</v>
      </c>
      <c r="D1509" s="58">
        <v>16502021</v>
      </c>
      <c r="E1509" s="52" t="s">
        <v>4713</v>
      </c>
      <c r="F1509" s="52" t="s">
        <v>2988</v>
      </c>
    </row>
    <row r="1510" spans="1:6" x14ac:dyDescent="0.25">
      <c r="A1510" s="58" t="s">
        <v>4562</v>
      </c>
      <c r="B1510" s="58" t="s">
        <v>4682</v>
      </c>
      <c r="C1510" s="58" t="s">
        <v>4692</v>
      </c>
      <c r="D1510" s="58">
        <v>16502022</v>
      </c>
      <c r="E1510" s="52" t="s">
        <v>4714</v>
      </c>
      <c r="F1510" s="52" t="s">
        <v>2988</v>
      </c>
    </row>
    <row r="1511" spans="1:6" x14ac:dyDescent="0.25">
      <c r="A1511" s="58" t="s">
        <v>4562</v>
      </c>
      <c r="B1511" s="58" t="s">
        <v>4682</v>
      </c>
      <c r="C1511" s="58" t="s">
        <v>4692</v>
      </c>
      <c r="D1511" s="58">
        <v>16502023</v>
      </c>
      <c r="E1511" s="52" t="s">
        <v>4715</v>
      </c>
      <c r="F1511" s="52" t="s">
        <v>2988</v>
      </c>
    </row>
    <row r="1512" spans="1:6" x14ac:dyDescent="0.25">
      <c r="A1512" s="58" t="s">
        <v>4562</v>
      </c>
      <c r="B1512" s="58" t="s">
        <v>4682</v>
      </c>
      <c r="C1512" s="58" t="s">
        <v>4692</v>
      </c>
      <c r="D1512" s="58">
        <v>16502024</v>
      </c>
      <c r="E1512" s="52" t="s">
        <v>4716</v>
      </c>
      <c r="F1512" s="52" t="s">
        <v>2988</v>
      </c>
    </row>
    <row r="1513" spans="1:6" x14ac:dyDescent="0.25">
      <c r="A1513" s="58" t="s">
        <v>4562</v>
      </c>
      <c r="B1513" s="58" t="s">
        <v>4682</v>
      </c>
      <c r="C1513" s="58" t="s">
        <v>4692</v>
      </c>
      <c r="D1513" s="58">
        <v>16502025</v>
      </c>
      <c r="E1513" s="52" t="s">
        <v>4717</v>
      </c>
      <c r="F1513" s="52" t="s">
        <v>2988</v>
      </c>
    </row>
    <row r="1514" spans="1:6" x14ac:dyDescent="0.25">
      <c r="A1514" s="58" t="s">
        <v>4562</v>
      </c>
      <c r="B1514" s="58" t="s">
        <v>4682</v>
      </c>
      <c r="C1514" s="58" t="s">
        <v>4692</v>
      </c>
      <c r="D1514" s="58">
        <v>16502026</v>
      </c>
      <c r="E1514" s="52" t="s">
        <v>4718</v>
      </c>
      <c r="F1514" s="52" t="s">
        <v>2988</v>
      </c>
    </row>
    <row r="1515" spans="1:6" x14ac:dyDescent="0.25">
      <c r="A1515" s="58" t="s">
        <v>4562</v>
      </c>
      <c r="B1515" s="58" t="s">
        <v>4682</v>
      </c>
      <c r="C1515" s="58" t="s">
        <v>4692</v>
      </c>
      <c r="D1515" s="58">
        <v>16502027</v>
      </c>
      <c r="E1515" s="52" t="s">
        <v>4719</v>
      </c>
      <c r="F1515" s="52" t="s">
        <v>2988</v>
      </c>
    </row>
    <row r="1516" spans="1:6" x14ac:dyDescent="0.25">
      <c r="A1516" s="58" t="s">
        <v>4562</v>
      </c>
      <c r="B1516" s="58" t="s">
        <v>4682</v>
      </c>
      <c r="C1516" s="58" t="s">
        <v>4720</v>
      </c>
      <c r="D1516" s="58">
        <v>16503001</v>
      </c>
      <c r="E1516" s="52" t="s">
        <v>4721</v>
      </c>
      <c r="F1516" s="52" t="s">
        <v>2988</v>
      </c>
    </row>
    <row r="1517" spans="1:6" x14ac:dyDescent="0.25">
      <c r="A1517" s="58" t="s">
        <v>4562</v>
      </c>
      <c r="B1517" s="58" t="s">
        <v>4682</v>
      </c>
      <c r="C1517" s="58" t="s">
        <v>4720</v>
      </c>
      <c r="D1517" s="58">
        <v>16503002</v>
      </c>
      <c r="E1517" s="52" t="s">
        <v>4722</v>
      </c>
      <c r="F1517" s="52" t="s">
        <v>2988</v>
      </c>
    </row>
    <row r="1518" spans="1:6" x14ac:dyDescent="0.25">
      <c r="A1518" s="58" t="s">
        <v>4562</v>
      </c>
      <c r="B1518" s="58" t="s">
        <v>4682</v>
      </c>
      <c r="C1518" s="58" t="s">
        <v>4720</v>
      </c>
      <c r="D1518" s="58">
        <v>16503003</v>
      </c>
      <c r="E1518" s="52" t="s">
        <v>4723</v>
      </c>
      <c r="F1518" s="52" t="s">
        <v>2988</v>
      </c>
    </row>
    <row r="1519" spans="1:6" x14ac:dyDescent="0.25">
      <c r="A1519" s="58" t="s">
        <v>4562</v>
      </c>
      <c r="B1519" s="58" t="s">
        <v>4682</v>
      </c>
      <c r="C1519" s="58" t="s">
        <v>4720</v>
      </c>
      <c r="D1519" s="58">
        <v>16503004</v>
      </c>
      <c r="E1519" s="52" t="s">
        <v>4724</v>
      </c>
      <c r="F1519" s="52" t="s">
        <v>2988</v>
      </c>
    </row>
    <row r="1520" spans="1:6" x14ac:dyDescent="0.25">
      <c r="A1520" s="58" t="s">
        <v>4562</v>
      </c>
      <c r="B1520" s="58" t="s">
        <v>4682</v>
      </c>
      <c r="C1520" s="58" t="s">
        <v>4720</v>
      </c>
      <c r="D1520" s="58">
        <v>16503005</v>
      </c>
      <c r="E1520" s="52" t="s">
        <v>4725</v>
      </c>
      <c r="F1520" s="52" t="s">
        <v>2988</v>
      </c>
    </row>
    <row r="1521" spans="1:6" x14ac:dyDescent="0.25">
      <c r="A1521" s="58" t="s">
        <v>4562</v>
      </c>
      <c r="B1521" s="58" t="s">
        <v>4682</v>
      </c>
      <c r="C1521" s="58" t="s">
        <v>4720</v>
      </c>
      <c r="D1521" s="58">
        <v>16503006</v>
      </c>
      <c r="E1521" s="52" t="s">
        <v>4726</v>
      </c>
      <c r="F1521" s="52" t="s">
        <v>2988</v>
      </c>
    </row>
    <row r="1522" spans="1:6" x14ac:dyDescent="0.25">
      <c r="A1522" s="58" t="s">
        <v>4562</v>
      </c>
      <c r="B1522" s="58" t="s">
        <v>4682</v>
      </c>
      <c r="C1522" s="58" t="s">
        <v>4720</v>
      </c>
      <c r="D1522" s="58">
        <v>16503007</v>
      </c>
      <c r="E1522" s="52" t="s">
        <v>4727</v>
      </c>
      <c r="F1522" s="52" t="s">
        <v>2988</v>
      </c>
    </row>
    <row r="1523" spans="1:6" x14ac:dyDescent="0.25">
      <c r="A1523" s="58" t="s">
        <v>4562</v>
      </c>
      <c r="B1523" s="58" t="s">
        <v>4682</v>
      </c>
      <c r="C1523" s="58" t="s">
        <v>4720</v>
      </c>
      <c r="D1523" s="58">
        <v>16503008</v>
      </c>
      <c r="E1523" s="52" t="s">
        <v>4728</v>
      </c>
      <c r="F1523" s="52" t="s">
        <v>2988</v>
      </c>
    </row>
    <row r="1524" spans="1:6" x14ac:dyDescent="0.25">
      <c r="A1524" s="58" t="s">
        <v>4562</v>
      </c>
      <c r="B1524" s="58" t="s">
        <v>4682</v>
      </c>
      <c r="C1524" s="58" t="s">
        <v>4720</v>
      </c>
      <c r="D1524" s="58">
        <v>16503009</v>
      </c>
      <c r="E1524" s="52" t="s">
        <v>4729</v>
      </c>
      <c r="F1524" s="52" t="s">
        <v>2988</v>
      </c>
    </row>
    <row r="1525" spans="1:6" x14ac:dyDescent="0.25">
      <c r="A1525" s="58" t="s">
        <v>4562</v>
      </c>
      <c r="B1525" s="58" t="s">
        <v>4730</v>
      </c>
      <c r="C1525" s="58" t="s">
        <v>4731</v>
      </c>
      <c r="D1525" s="58">
        <v>16601001</v>
      </c>
      <c r="E1525" s="52" t="s">
        <v>4732</v>
      </c>
      <c r="F1525" s="52" t="s">
        <v>2988</v>
      </c>
    </row>
    <row r="1526" spans="1:6" x14ac:dyDescent="0.25">
      <c r="A1526" s="58" t="s">
        <v>4562</v>
      </c>
      <c r="B1526" s="58" t="s">
        <v>4730</v>
      </c>
      <c r="C1526" s="58" t="s">
        <v>4731</v>
      </c>
      <c r="D1526" s="58">
        <v>16601002</v>
      </c>
      <c r="E1526" s="52" t="s">
        <v>4733</v>
      </c>
      <c r="F1526" s="52" t="s">
        <v>2988</v>
      </c>
    </row>
    <row r="1527" spans="1:6" x14ac:dyDescent="0.25">
      <c r="A1527" s="58" t="s">
        <v>4562</v>
      </c>
      <c r="B1527" s="58" t="s">
        <v>4730</v>
      </c>
      <c r="C1527" s="58" t="s">
        <v>4731</v>
      </c>
      <c r="D1527" s="58">
        <v>16601003</v>
      </c>
      <c r="E1527" s="52" t="s">
        <v>4734</v>
      </c>
      <c r="F1527" s="52" t="s">
        <v>2988</v>
      </c>
    </row>
    <row r="1528" spans="1:6" x14ac:dyDescent="0.25">
      <c r="A1528" s="58" t="s">
        <v>4562</v>
      </c>
      <c r="B1528" s="58" t="s">
        <v>4730</v>
      </c>
      <c r="C1528" s="58" t="s">
        <v>4731</v>
      </c>
      <c r="D1528" s="58">
        <v>16601004</v>
      </c>
      <c r="E1528" s="52" t="s">
        <v>4735</v>
      </c>
      <c r="F1528" s="52" t="s">
        <v>2988</v>
      </c>
    </row>
    <row r="1529" spans="1:6" x14ac:dyDescent="0.25">
      <c r="A1529" s="58" t="s">
        <v>4562</v>
      </c>
      <c r="B1529" s="58" t="s">
        <v>4730</v>
      </c>
      <c r="C1529" s="58" t="s">
        <v>4731</v>
      </c>
      <c r="D1529" s="58">
        <v>16601005</v>
      </c>
      <c r="E1529" s="52" t="s">
        <v>4736</v>
      </c>
      <c r="F1529" s="52" t="s">
        <v>2988</v>
      </c>
    </row>
    <row r="1530" spans="1:6" x14ac:dyDescent="0.25">
      <c r="A1530" s="58" t="s">
        <v>4562</v>
      </c>
      <c r="B1530" s="58" t="s">
        <v>4730</v>
      </c>
      <c r="C1530" s="58" t="s">
        <v>4731</v>
      </c>
      <c r="D1530" s="58">
        <v>16601006</v>
      </c>
      <c r="E1530" s="52" t="s">
        <v>4737</v>
      </c>
      <c r="F1530" s="52" t="s">
        <v>2988</v>
      </c>
    </row>
    <row r="1531" spans="1:6" x14ac:dyDescent="0.25">
      <c r="A1531" s="58" t="s">
        <v>4562</v>
      </c>
      <c r="B1531" s="58" t="s">
        <v>4730</v>
      </c>
      <c r="C1531" s="58" t="s">
        <v>4731</v>
      </c>
      <c r="D1531" s="58">
        <v>16601007</v>
      </c>
      <c r="E1531" s="52" t="s">
        <v>4738</v>
      </c>
      <c r="F1531" s="52" t="s">
        <v>2988</v>
      </c>
    </row>
    <row r="1532" spans="1:6" x14ac:dyDescent="0.25">
      <c r="A1532" s="58" t="s">
        <v>4562</v>
      </c>
      <c r="B1532" s="58" t="s">
        <v>4730</v>
      </c>
      <c r="C1532" s="58" t="s">
        <v>4731</v>
      </c>
      <c r="D1532" s="58">
        <v>16601008</v>
      </c>
      <c r="E1532" s="52" t="s">
        <v>4739</v>
      </c>
      <c r="F1532" s="52" t="s">
        <v>2988</v>
      </c>
    </row>
    <row r="1533" spans="1:6" x14ac:dyDescent="0.25">
      <c r="A1533" s="58" t="s">
        <v>4562</v>
      </c>
      <c r="B1533" s="58" t="s">
        <v>4730</v>
      </c>
      <c r="C1533" s="58" t="s">
        <v>4731</v>
      </c>
      <c r="D1533" s="58">
        <v>16601009</v>
      </c>
      <c r="E1533" s="52" t="s">
        <v>4740</v>
      </c>
      <c r="F1533" s="52" t="s">
        <v>2988</v>
      </c>
    </row>
    <row r="1534" spans="1:6" x14ac:dyDescent="0.25">
      <c r="A1534" s="58" t="s">
        <v>4562</v>
      </c>
      <c r="B1534" s="58" t="s">
        <v>4730</v>
      </c>
      <c r="C1534" s="58" t="s">
        <v>4731</v>
      </c>
      <c r="D1534" s="58">
        <v>16601010</v>
      </c>
      <c r="E1534" s="52" t="s">
        <v>4741</v>
      </c>
      <c r="F1534" s="52" t="s">
        <v>2988</v>
      </c>
    </row>
    <row r="1535" spans="1:6" x14ac:dyDescent="0.25">
      <c r="A1535" s="58" t="s">
        <v>4562</v>
      </c>
      <c r="B1535" s="58" t="s">
        <v>4730</v>
      </c>
      <c r="C1535" s="58" t="s">
        <v>4731</v>
      </c>
      <c r="D1535" s="58">
        <v>16601011</v>
      </c>
      <c r="E1535" s="52" t="s">
        <v>4742</v>
      </c>
      <c r="F1535" s="52" t="s">
        <v>2988</v>
      </c>
    </row>
    <row r="1536" spans="1:6" x14ac:dyDescent="0.25">
      <c r="A1536" s="58" t="s">
        <v>4562</v>
      </c>
      <c r="B1536" s="58" t="s">
        <v>4730</v>
      </c>
      <c r="C1536" s="58" t="s">
        <v>4731</v>
      </c>
      <c r="D1536" s="58">
        <v>16601012</v>
      </c>
      <c r="E1536" s="52" t="s">
        <v>4743</v>
      </c>
      <c r="F1536" s="52" t="s">
        <v>2988</v>
      </c>
    </row>
    <row r="1537" spans="1:6" x14ac:dyDescent="0.25">
      <c r="A1537" s="58" t="s">
        <v>4562</v>
      </c>
      <c r="B1537" s="58" t="s">
        <v>4730</v>
      </c>
      <c r="C1537" s="58" t="s">
        <v>4731</v>
      </c>
      <c r="D1537" s="58">
        <v>16601013</v>
      </c>
      <c r="E1537" s="52" t="s">
        <v>4744</v>
      </c>
      <c r="F1537" s="52" t="s">
        <v>2988</v>
      </c>
    </row>
    <row r="1538" spans="1:6" x14ac:dyDescent="0.25">
      <c r="A1538" s="58" t="s">
        <v>4562</v>
      </c>
      <c r="B1538" s="58" t="s">
        <v>4730</v>
      </c>
      <c r="C1538" s="58" t="s">
        <v>4731</v>
      </c>
      <c r="D1538" s="58">
        <v>16601014</v>
      </c>
      <c r="E1538" s="52" t="s">
        <v>4745</v>
      </c>
      <c r="F1538" s="52" t="s">
        <v>2988</v>
      </c>
    </row>
    <row r="1539" spans="1:6" x14ac:dyDescent="0.25">
      <c r="A1539" s="58" t="s">
        <v>4562</v>
      </c>
      <c r="B1539" s="58" t="s">
        <v>4730</v>
      </c>
      <c r="C1539" s="58" t="s">
        <v>4731</v>
      </c>
      <c r="D1539" s="58">
        <v>16601015</v>
      </c>
      <c r="E1539" s="52" t="s">
        <v>4746</v>
      </c>
      <c r="F1539" s="52" t="s">
        <v>2988</v>
      </c>
    </row>
    <row r="1540" spans="1:6" x14ac:dyDescent="0.25">
      <c r="A1540" s="58" t="s">
        <v>4562</v>
      </c>
      <c r="B1540" s="58" t="s">
        <v>4730</v>
      </c>
      <c r="C1540" s="58" t="s">
        <v>4731</v>
      </c>
      <c r="D1540" s="58">
        <v>16601016</v>
      </c>
      <c r="E1540" s="52" t="s">
        <v>4747</v>
      </c>
      <c r="F1540" s="52" t="s">
        <v>2988</v>
      </c>
    </row>
    <row r="1541" spans="1:6" x14ac:dyDescent="0.25">
      <c r="A1541" s="58" t="s">
        <v>4562</v>
      </c>
      <c r="B1541" s="58" t="s">
        <v>4748</v>
      </c>
      <c r="C1541" s="58" t="s">
        <v>4749</v>
      </c>
      <c r="D1541" s="58">
        <v>16701001</v>
      </c>
      <c r="E1541" s="52" t="s">
        <v>4750</v>
      </c>
      <c r="F1541" s="52" t="s">
        <v>2988</v>
      </c>
    </row>
    <row r="1542" spans="1:6" x14ac:dyDescent="0.25">
      <c r="A1542" s="58" t="s">
        <v>4562</v>
      </c>
      <c r="B1542" s="58" t="s">
        <v>4748</v>
      </c>
      <c r="C1542" s="58" t="s">
        <v>4749</v>
      </c>
      <c r="D1542" s="58">
        <v>16701002</v>
      </c>
      <c r="E1542" s="52" t="s">
        <v>4751</v>
      </c>
      <c r="F1542" s="52" t="s">
        <v>2988</v>
      </c>
    </row>
    <row r="1543" spans="1:6" x14ac:dyDescent="0.25">
      <c r="A1543" s="58" t="s">
        <v>4562</v>
      </c>
      <c r="B1543" s="58" t="s">
        <v>4748</v>
      </c>
      <c r="C1543" s="58" t="s">
        <v>4749</v>
      </c>
      <c r="D1543" s="58">
        <v>16701003</v>
      </c>
      <c r="E1543" s="52" t="s">
        <v>4752</v>
      </c>
      <c r="F1543" s="52" t="s">
        <v>2988</v>
      </c>
    </row>
    <row r="1544" spans="1:6" x14ac:dyDescent="0.25">
      <c r="A1544" s="58" t="s">
        <v>4562</v>
      </c>
      <c r="B1544" s="58" t="s">
        <v>4748</v>
      </c>
      <c r="C1544" s="58" t="s">
        <v>4749</v>
      </c>
      <c r="D1544" s="58">
        <v>16701004</v>
      </c>
      <c r="E1544" s="52" t="s">
        <v>4753</v>
      </c>
      <c r="F1544" s="52" t="s">
        <v>2988</v>
      </c>
    </row>
    <row r="1545" spans="1:6" x14ac:dyDescent="0.25">
      <c r="A1545" s="58" t="s">
        <v>4562</v>
      </c>
      <c r="B1545" s="58" t="s">
        <v>4748</v>
      </c>
      <c r="C1545" s="58" t="s">
        <v>4749</v>
      </c>
      <c r="D1545" s="58">
        <v>16701005</v>
      </c>
      <c r="E1545" s="52" t="s">
        <v>4754</v>
      </c>
      <c r="F1545" s="52" t="s">
        <v>2988</v>
      </c>
    </row>
    <row r="1546" spans="1:6" x14ac:dyDescent="0.25">
      <c r="A1546" s="58" t="s">
        <v>4562</v>
      </c>
      <c r="B1546" s="58" t="s">
        <v>4748</v>
      </c>
      <c r="C1546" s="58" t="s">
        <v>4755</v>
      </c>
      <c r="D1546" s="58">
        <v>16702001</v>
      </c>
      <c r="E1546" s="52" t="s">
        <v>4756</v>
      </c>
      <c r="F1546" s="52" t="s">
        <v>2988</v>
      </c>
    </row>
    <row r="1547" spans="1:6" x14ac:dyDescent="0.25">
      <c r="A1547" s="58" t="s">
        <v>4562</v>
      </c>
      <c r="B1547" s="58" t="s">
        <v>4748</v>
      </c>
      <c r="C1547" s="58" t="s">
        <v>4755</v>
      </c>
      <c r="D1547" s="58">
        <v>16702002</v>
      </c>
      <c r="E1547" s="52" t="s">
        <v>4757</v>
      </c>
      <c r="F1547" s="52" t="s">
        <v>2988</v>
      </c>
    </row>
    <row r="1548" spans="1:6" x14ac:dyDescent="0.25">
      <c r="A1548" s="58" t="s">
        <v>4562</v>
      </c>
      <c r="B1548" s="58" t="s">
        <v>4748</v>
      </c>
      <c r="C1548" s="58" t="s">
        <v>4755</v>
      </c>
      <c r="D1548" s="58">
        <v>16702003</v>
      </c>
      <c r="E1548" s="52" t="s">
        <v>4758</v>
      </c>
      <c r="F1548" s="52" t="s">
        <v>2988</v>
      </c>
    </row>
    <row r="1549" spans="1:6" x14ac:dyDescent="0.25">
      <c r="A1549" s="58" t="s">
        <v>4562</v>
      </c>
      <c r="B1549" s="58" t="s">
        <v>4759</v>
      </c>
      <c r="C1549" s="58" t="s">
        <v>4760</v>
      </c>
      <c r="D1549" s="58">
        <v>16801001</v>
      </c>
      <c r="E1549" s="52" t="s">
        <v>4761</v>
      </c>
      <c r="F1549" s="52" t="s">
        <v>2988</v>
      </c>
    </row>
    <row r="1550" spans="1:6" x14ac:dyDescent="0.25">
      <c r="A1550" s="58" t="s">
        <v>4562</v>
      </c>
      <c r="B1550" s="58" t="s">
        <v>4759</v>
      </c>
      <c r="C1550" s="58" t="s">
        <v>4760</v>
      </c>
      <c r="D1550" s="58">
        <v>16801002</v>
      </c>
      <c r="E1550" s="52" t="s">
        <v>4762</v>
      </c>
      <c r="F1550" s="52" t="s">
        <v>2988</v>
      </c>
    </row>
    <row r="1551" spans="1:6" x14ac:dyDescent="0.25">
      <c r="A1551" s="58" t="s">
        <v>4562</v>
      </c>
      <c r="B1551" s="58" t="s">
        <v>4759</v>
      </c>
      <c r="C1551" s="58" t="s">
        <v>4760</v>
      </c>
      <c r="D1551" s="58">
        <v>16801003</v>
      </c>
      <c r="E1551" s="52" t="s">
        <v>4763</v>
      </c>
      <c r="F1551" s="52" t="s">
        <v>2988</v>
      </c>
    </row>
    <row r="1552" spans="1:6" x14ac:dyDescent="0.25">
      <c r="A1552" s="58" t="s">
        <v>4562</v>
      </c>
      <c r="B1552" s="58" t="s">
        <v>4759</v>
      </c>
      <c r="C1552" s="58" t="s">
        <v>4764</v>
      </c>
      <c r="D1552" s="58">
        <v>16802001</v>
      </c>
      <c r="E1552" s="52" t="s">
        <v>4765</v>
      </c>
      <c r="F1552" s="52" t="s">
        <v>2988</v>
      </c>
    </row>
    <row r="1553" spans="1:6" x14ac:dyDescent="0.25">
      <c r="A1553" s="58" t="s">
        <v>4562</v>
      </c>
      <c r="B1553" s="58" t="s">
        <v>4759</v>
      </c>
      <c r="C1553" s="58" t="s">
        <v>4764</v>
      </c>
      <c r="D1553" s="58">
        <v>16802002</v>
      </c>
      <c r="E1553" s="52" t="s">
        <v>4766</v>
      </c>
      <c r="F1553" s="52" t="s">
        <v>2988</v>
      </c>
    </row>
    <row r="1554" spans="1:6" x14ac:dyDescent="0.25">
      <c r="A1554" s="58" t="s">
        <v>4562</v>
      </c>
      <c r="B1554" s="58" t="s">
        <v>4759</v>
      </c>
      <c r="C1554" s="58" t="s">
        <v>4764</v>
      </c>
      <c r="D1554" s="58">
        <v>16802003</v>
      </c>
      <c r="E1554" s="52" t="s">
        <v>4767</v>
      </c>
      <c r="F1554" s="52" t="s">
        <v>2988</v>
      </c>
    </row>
    <row r="1555" spans="1:6" x14ac:dyDescent="0.25">
      <c r="A1555" s="58" t="s">
        <v>4562</v>
      </c>
      <c r="B1555" s="58" t="s">
        <v>4759</v>
      </c>
      <c r="C1555" s="58" t="s">
        <v>4764</v>
      </c>
      <c r="D1555" s="58">
        <v>16802004</v>
      </c>
      <c r="E1555" s="52" t="s">
        <v>4768</v>
      </c>
      <c r="F1555" s="52" t="s">
        <v>2988</v>
      </c>
    </row>
    <row r="1556" spans="1:6" x14ac:dyDescent="0.25">
      <c r="A1556" s="58" t="s">
        <v>4562</v>
      </c>
      <c r="B1556" s="58" t="s">
        <v>4759</v>
      </c>
      <c r="C1556" s="58" t="s">
        <v>4764</v>
      </c>
      <c r="D1556" s="58">
        <v>16802005</v>
      </c>
      <c r="E1556" s="52" t="s">
        <v>4769</v>
      </c>
      <c r="F1556" s="52" t="s">
        <v>2988</v>
      </c>
    </row>
    <row r="1557" spans="1:6" x14ac:dyDescent="0.25">
      <c r="A1557" s="58" t="s">
        <v>4562</v>
      </c>
      <c r="B1557" s="58" t="s">
        <v>4759</v>
      </c>
      <c r="C1557" s="58" t="s">
        <v>4764</v>
      </c>
      <c r="D1557" s="58">
        <v>16802006</v>
      </c>
      <c r="E1557" s="52" t="s">
        <v>4770</v>
      </c>
      <c r="F1557" s="52" t="s">
        <v>2988</v>
      </c>
    </row>
    <row r="1558" spans="1:6" x14ac:dyDescent="0.25">
      <c r="A1558" s="58" t="s">
        <v>4562</v>
      </c>
      <c r="B1558" s="58" t="s">
        <v>4759</v>
      </c>
      <c r="C1558" s="58" t="s">
        <v>4764</v>
      </c>
      <c r="D1558" s="58">
        <v>16802007</v>
      </c>
      <c r="E1558" s="52" t="s">
        <v>4771</v>
      </c>
      <c r="F1558" s="52" t="s">
        <v>2988</v>
      </c>
    </row>
    <row r="1559" spans="1:6" x14ac:dyDescent="0.25">
      <c r="A1559" s="58" t="s">
        <v>4562</v>
      </c>
      <c r="B1559" s="58" t="s">
        <v>4759</v>
      </c>
      <c r="C1559" s="58" t="s">
        <v>4764</v>
      </c>
      <c r="D1559" s="58">
        <v>16802008</v>
      </c>
      <c r="E1559" s="52" t="s">
        <v>4772</v>
      </c>
      <c r="F1559" s="52" t="s">
        <v>2988</v>
      </c>
    </row>
    <row r="1560" spans="1:6" x14ac:dyDescent="0.25">
      <c r="A1560" s="58" t="s">
        <v>4562</v>
      </c>
      <c r="B1560" s="58" t="s">
        <v>4759</v>
      </c>
      <c r="C1560" s="58" t="s">
        <v>4764</v>
      </c>
      <c r="D1560" s="58">
        <v>16802009</v>
      </c>
      <c r="E1560" s="52" t="s">
        <v>4773</v>
      </c>
      <c r="F1560" s="52" t="s">
        <v>2988</v>
      </c>
    </row>
    <row r="1561" spans="1:6" x14ac:dyDescent="0.25">
      <c r="A1561" s="58" t="s">
        <v>4562</v>
      </c>
      <c r="B1561" s="58" t="s">
        <v>4759</v>
      </c>
      <c r="C1561" s="58" t="s">
        <v>4764</v>
      </c>
      <c r="D1561" s="58">
        <v>16802010</v>
      </c>
      <c r="E1561" s="52" t="s">
        <v>4774</v>
      </c>
      <c r="F1561" s="52" t="s">
        <v>2988</v>
      </c>
    </row>
    <row r="1562" spans="1:6" x14ac:dyDescent="0.25">
      <c r="A1562" s="58" t="s">
        <v>4562</v>
      </c>
      <c r="B1562" s="58" t="s">
        <v>4759</v>
      </c>
      <c r="C1562" s="58" t="s">
        <v>4764</v>
      </c>
      <c r="D1562" s="58">
        <v>16802011</v>
      </c>
      <c r="E1562" s="52" t="s">
        <v>4775</v>
      </c>
      <c r="F1562" s="52" t="s">
        <v>2988</v>
      </c>
    </row>
    <row r="1563" spans="1:6" x14ac:dyDescent="0.25">
      <c r="A1563" s="58" t="s">
        <v>4562</v>
      </c>
      <c r="B1563" s="58" t="s">
        <v>4759</v>
      </c>
      <c r="C1563" s="58" t="s">
        <v>4764</v>
      </c>
      <c r="D1563" s="58">
        <v>16802012</v>
      </c>
      <c r="E1563" s="52" t="s">
        <v>4776</v>
      </c>
      <c r="F1563" s="52" t="s">
        <v>2988</v>
      </c>
    </row>
    <row r="1564" spans="1:6" x14ac:dyDescent="0.25">
      <c r="A1564" s="58" t="s">
        <v>4562</v>
      </c>
      <c r="B1564" s="58" t="s">
        <v>4759</v>
      </c>
      <c r="C1564" s="58" t="s">
        <v>4764</v>
      </c>
      <c r="D1564" s="58">
        <v>16802013</v>
      </c>
      <c r="E1564" s="52" t="s">
        <v>4777</v>
      </c>
      <c r="F1564" s="52" t="s">
        <v>2988</v>
      </c>
    </row>
    <row r="1565" spans="1:6" x14ac:dyDescent="0.25">
      <c r="A1565" s="58" t="s">
        <v>4562</v>
      </c>
      <c r="B1565" s="58" t="s">
        <v>4759</v>
      </c>
      <c r="C1565" s="58" t="s">
        <v>4764</v>
      </c>
      <c r="D1565" s="58">
        <v>16802014</v>
      </c>
      <c r="E1565" s="52" t="s">
        <v>4778</v>
      </c>
      <c r="F1565" s="52" t="s">
        <v>2988</v>
      </c>
    </row>
    <row r="1566" spans="1:6" x14ac:dyDescent="0.25">
      <c r="A1566" s="58" t="s">
        <v>4562</v>
      </c>
      <c r="B1566" s="58" t="s">
        <v>4759</v>
      </c>
      <c r="C1566" s="58" t="s">
        <v>4764</v>
      </c>
      <c r="D1566" s="58">
        <v>16802015</v>
      </c>
      <c r="E1566" s="52" t="s">
        <v>4779</v>
      </c>
      <c r="F1566" s="52" t="s">
        <v>2988</v>
      </c>
    </row>
    <row r="1567" spans="1:6" x14ac:dyDescent="0.25">
      <c r="A1567" s="58" t="s">
        <v>4562</v>
      </c>
      <c r="B1567" s="58" t="s">
        <v>4759</v>
      </c>
      <c r="C1567" s="58" t="s">
        <v>4764</v>
      </c>
      <c r="D1567" s="58">
        <v>16802016</v>
      </c>
      <c r="E1567" s="52" t="s">
        <v>4780</v>
      </c>
      <c r="F1567" s="52" t="s">
        <v>2988</v>
      </c>
    </row>
    <row r="1568" spans="1:6" x14ac:dyDescent="0.25">
      <c r="A1568" s="58" t="s">
        <v>4562</v>
      </c>
      <c r="B1568" s="58" t="s">
        <v>4759</v>
      </c>
      <c r="C1568" s="58" t="s">
        <v>4764</v>
      </c>
      <c r="D1568" s="58">
        <v>16802017</v>
      </c>
      <c r="E1568" s="52" t="s">
        <v>4781</v>
      </c>
      <c r="F1568" s="52" t="s">
        <v>2988</v>
      </c>
    </row>
    <row r="1569" spans="1:6" x14ac:dyDescent="0.25">
      <c r="A1569" s="58" t="s">
        <v>4562</v>
      </c>
      <c r="B1569" s="58" t="s">
        <v>4759</v>
      </c>
      <c r="C1569" s="58" t="s">
        <v>4764</v>
      </c>
      <c r="D1569" s="58">
        <v>16802018</v>
      </c>
      <c r="E1569" s="52" t="s">
        <v>4782</v>
      </c>
      <c r="F1569" s="52" t="s">
        <v>2988</v>
      </c>
    </row>
    <row r="1570" spans="1:6" x14ac:dyDescent="0.25">
      <c r="A1570" s="58" t="s">
        <v>4562</v>
      </c>
      <c r="B1570" s="58" t="s">
        <v>4759</v>
      </c>
      <c r="C1570" s="58" t="s">
        <v>4764</v>
      </c>
      <c r="D1570" s="58">
        <v>16802019</v>
      </c>
      <c r="E1570" s="52" t="s">
        <v>4783</v>
      </c>
      <c r="F1570" s="52" t="s">
        <v>2988</v>
      </c>
    </row>
    <row r="1571" spans="1:6" x14ac:dyDescent="0.25">
      <c r="A1571" s="58" t="s">
        <v>4562</v>
      </c>
      <c r="B1571" s="58" t="s">
        <v>4759</v>
      </c>
      <c r="C1571" s="58" t="s">
        <v>4764</v>
      </c>
      <c r="D1571" s="58">
        <v>16802020</v>
      </c>
      <c r="E1571" s="52" t="s">
        <v>4784</v>
      </c>
      <c r="F1571" s="52" t="s">
        <v>2988</v>
      </c>
    </row>
    <row r="1572" spans="1:6" x14ac:dyDescent="0.25">
      <c r="A1572" s="58" t="s">
        <v>4562</v>
      </c>
      <c r="B1572" s="58" t="s">
        <v>4759</v>
      </c>
      <c r="C1572" s="58" t="s">
        <v>4785</v>
      </c>
      <c r="D1572" s="58">
        <v>16803001</v>
      </c>
      <c r="E1572" s="52" t="s">
        <v>4786</v>
      </c>
      <c r="F1572" s="52" t="s">
        <v>2988</v>
      </c>
    </row>
    <row r="1573" spans="1:6" x14ac:dyDescent="0.25">
      <c r="A1573" s="58" t="s">
        <v>4562</v>
      </c>
      <c r="B1573" s="58" t="s">
        <v>4759</v>
      </c>
      <c r="C1573" s="58" t="s">
        <v>4785</v>
      </c>
      <c r="D1573" s="58">
        <v>16803002</v>
      </c>
      <c r="E1573" s="52" t="s">
        <v>4787</v>
      </c>
      <c r="F1573" s="52" t="s">
        <v>2988</v>
      </c>
    </row>
    <row r="1574" spans="1:6" x14ac:dyDescent="0.25">
      <c r="A1574" s="58" t="s">
        <v>4562</v>
      </c>
      <c r="B1574" s="58" t="s">
        <v>4759</v>
      </c>
      <c r="C1574" s="58" t="s">
        <v>4785</v>
      </c>
      <c r="D1574" s="58">
        <v>16803003</v>
      </c>
      <c r="E1574" s="52" t="s">
        <v>4788</v>
      </c>
      <c r="F1574" s="52" t="s">
        <v>2988</v>
      </c>
    </row>
    <row r="1575" spans="1:6" x14ac:dyDescent="0.25">
      <c r="A1575" s="58" t="s">
        <v>4562</v>
      </c>
      <c r="B1575" s="58" t="s">
        <v>4759</v>
      </c>
      <c r="C1575" s="58" t="s">
        <v>4785</v>
      </c>
      <c r="D1575" s="58">
        <v>16803004</v>
      </c>
      <c r="E1575" s="52" t="s">
        <v>4789</v>
      </c>
      <c r="F1575" s="52" t="s">
        <v>2988</v>
      </c>
    </row>
    <row r="1576" spans="1:6" x14ac:dyDescent="0.25">
      <c r="A1576" s="58" t="s">
        <v>4562</v>
      </c>
      <c r="B1576" s="58" t="s">
        <v>4759</v>
      </c>
      <c r="C1576" s="58" t="s">
        <v>4790</v>
      </c>
      <c r="D1576" s="58">
        <v>16804001</v>
      </c>
      <c r="E1576" s="52" t="s">
        <v>4791</v>
      </c>
      <c r="F1576" s="52" t="s">
        <v>2988</v>
      </c>
    </row>
    <row r="1577" spans="1:6" x14ac:dyDescent="0.25">
      <c r="A1577" s="58" t="s">
        <v>4562</v>
      </c>
      <c r="B1577" s="58" t="s">
        <v>4759</v>
      </c>
      <c r="C1577" s="58" t="s">
        <v>4790</v>
      </c>
      <c r="D1577" s="58">
        <v>16804002</v>
      </c>
      <c r="E1577" s="52" t="s">
        <v>4792</v>
      </c>
      <c r="F1577" s="52" t="s">
        <v>2988</v>
      </c>
    </row>
    <row r="1578" spans="1:6" x14ac:dyDescent="0.25">
      <c r="A1578" s="58" t="s">
        <v>4562</v>
      </c>
      <c r="B1578" s="58" t="s">
        <v>4759</v>
      </c>
      <c r="C1578" s="58" t="s">
        <v>4790</v>
      </c>
      <c r="D1578" s="58">
        <v>16804003</v>
      </c>
      <c r="E1578" s="52" t="s">
        <v>4793</v>
      </c>
      <c r="F1578" s="52" t="s">
        <v>2988</v>
      </c>
    </row>
    <row r="1579" spans="1:6" x14ac:dyDescent="0.25">
      <c r="A1579" s="58" t="s">
        <v>4562</v>
      </c>
      <c r="B1579" s="58" t="s">
        <v>4759</v>
      </c>
      <c r="C1579" s="58" t="s">
        <v>4790</v>
      </c>
      <c r="D1579" s="58">
        <v>16804004</v>
      </c>
      <c r="E1579" s="52" t="s">
        <v>4794</v>
      </c>
      <c r="F1579" s="52" t="s">
        <v>2988</v>
      </c>
    </row>
    <row r="1580" spans="1:6" x14ac:dyDescent="0.25">
      <c r="A1580" s="58" t="s">
        <v>4562</v>
      </c>
      <c r="B1580" s="58" t="s">
        <v>4795</v>
      </c>
      <c r="C1580" s="58" t="s">
        <v>4796</v>
      </c>
      <c r="D1580" s="58">
        <v>16901001</v>
      </c>
      <c r="E1580" s="52" t="s">
        <v>4797</v>
      </c>
      <c r="F1580" s="52" t="s">
        <v>2988</v>
      </c>
    </row>
    <row r="1581" spans="1:6" x14ac:dyDescent="0.25">
      <c r="A1581" s="58" t="s">
        <v>4562</v>
      </c>
      <c r="B1581" s="58" t="s">
        <v>4795</v>
      </c>
      <c r="C1581" s="58" t="s">
        <v>4796</v>
      </c>
      <c r="D1581" s="58">
        <v>16901002</v>
      </c>
      <c r="E1581" s="52" t="s">
        <v>4798</v>
      </c>
      <c r="F1581" s="52" t="s">
        <v>2988</v>
      </c>
    </row>
    <row r="1582" spans="1:6" x14ac:dyDescent="0.25">
      <c r="A1582" s="58" t="s">
        <v>4562</v>
      </c>
      <c r="B1582" s="58" t="s">
        <v>4795</v>
      </c>
      <c r="C1582" s="58" t="s">
        <v>4796</v>
      </c>
      <c r="D1582" s="58">
        <v>16901003</v>
      </c>
      <c r="E1582" s="52" t="s">
        <v>4799</v>
      </c>
      <c r="F1582" s="52" t="s">
        <v>1460</v>
      </c>
    </row>
    <row r="1583" spans="1:6" x14ac:dyDescent="0.25">
      <c r="A1583" s="58" t="s">
        <v>4562</v>
      </c>
      <c r="B1583" s="58" t="s">
        <v>4795</v>
      </c>
      <c r="C1583" s="58" t="s">
        <v>4796</v>
      </c>
      <c r="D1583" s="58">
        <v>16901004</v>
      </c>
      <c r="E1583" s="52" t="s">
        <v>4800</v>
      </c>
      <c r="F1583" s="52" t="s">
        <v>2988</v>
      </c>
    </row>
    <row r="1584" spans="1:6" x14ac:dyDescent="0.25">
      <c r="A1584" s="58" t="s">
        <v>4562</v>
      </c>
      <c r="B1584" s="58" t="s">
        <v>4795</v>
      </c>
      <c r="C1584" s="58" t="s">
        <v>4796</v>
      </c>
      <c r="D1584" s="58">
        <v>16901005</v>
      </c>
      <c r="E1584" s="52" t="s">
        <v>4801</v>
      </c>
      <c r="F1584" s="52" t="s">
        <v>2988</v>
      </c>
    </row>
    <row r="1585" spans="1:6" x14ac:dyDescent="0.25">
      <c r="A1585" s="58" t="s">
        <v>4562</v>
      </c>
      <c r="B1585" s="58" t="s">
        <v>4795</v>
      </c>
      <c r="C1585" s="58" t="s">
        <v>4796</v>
      </c>
      <c r="D1585" s="58">
        <v>16901006</v>
      </c>
      <c r="E1585" s="52" t="s">
        <v>4802</v>
      </c>
      <c r="F1585" s="52" t="s">
        <v>1460</v>
      </c>
    </row>
    <row r="1586" spans="1:6" x14ac:dyDescent="0.25">
      <c r="A1586" s="58" t="s">
        <v>4803</v>
      </c>
      <c r="B1586" s="58" t="s">
        <v>4804</v>
      </c>
      <c r="C1586" s="58" t="s">
        <v>4805</v>
      </c>
      <c r="D1586" s="58">
        <v>17101001</v>
      </c>
      <c r="E1586" s="52" t="s">
        <v>4806</v>
      </c>
      <c r="F1586" s="52" t="s">
        <v>2988</v>
      </c>
    </row>
    <row r="1587" spans="1:6" x14ac:dyDescent="0.25">
      <c r="A1587" s="58" t="s">
        <v>4803</v>
      </c>
      <c r="B1587" s="58" t="s">
        <v>4804</v>
      </c>
      <c r="C1587" s="58" t="s">
        <v>4805</v>
      </c>
      <c r="D1587" s="58">
        <v>17101002</v>
      </c>
      <c r="E1587" s="52" t="s">
        <v>4807</v>
      </c>
      <c r="F1587" s="52" t="s">
        <v>2988</v>
      </c>
    </row>
    <row r="1588" spans="1:6" x14ac:dyDescent="0.25">
      <c r="A1588" s="58" t="s">
        <v>4803</v>
      </c>
      <c r="B1588" s="58" t="s">
        <v>4804</v>
      </c>
      <c r="C1588" s="58" t="s">
        <v>4805</v>
      </c>
      <c r="D1588" s="58">
        <v>17101003</v>
      </c>
      <c r="E1588" s="52" t="s">
        <v>4808</v>
      </c>
      <c r="F1588" s="52" t="s">
        <v>2988</v>
      </c>
    </row>
    <row r="1589" spans="1:6" x14ac:dyDescent="0.25">
      <c r="A1589" s="58" t="s">
        <v>4803</v>
      </c>
      <c r="B1589" s="58" t="s">
        <v>4804</v>
      </c>
      <c r="C1589" s="58" t="s">
        <v>4805</v>
      </c>
      <c r="D1589" s="58">
        <v>17101004</v>
      </c>
      <c r="E1589" s="52" t="s">
        <v>4809</v>
      </c>
      <c r="F1589" s="52" t="s">
        <v>2988</v>
      </c>
    </row>
    <row r="1590" spans="1:6" x14ac:dyDescent="0.25">
      <c r="A1590" s="58" t="s">
        <v>4803</v>
      </c>
      <c r="B1590" s="58" t="s">
        <v>4804</v>
      </c>
      <c r="C1590" s="58" t="s">
        <v>4805</v>
      </c>
      <c r="D1590" s="58">
        <v>17101005</v>
      </c>
      <c r="E1590" s="52" t="s">
        <v>4810</v>
      </c>
      <c r="F1590" s="52" t="s">
        <v>2988</v>
      </c>
    </row>
    <row r="1591" spans="1:6" x14ac:dyDescent="0.25">
      <c r="A1591" s="58" t="s">
        <v>4803</v>
      </c>
      <c r="B1591" s="58" t="s">
        <v>4804</v>
      </c>
      <c r="C1591" s="58" t="s">
        <v>4805</v>
      </c>
      <c r="D1591" s="58">
        <v>17101006</v>
      </c>
      <c r="E1591" s="52" t="s">
        <v>4811</v>
      </c>
      <c r="F1591" s="52" t="s">
        <v>2988</v>
      </c>
    </row>
    <row r="1592" spans="1:6" x14ac:dyDescent="0.25">
      <c r="A1592" s="58" t="s">
        <v>4803</v>
      </c>
      <c r="B1592" s="58" t="s">
        <v>4804</v>
      </c>
      <c r="C1592" s="58" t="s">
        <v>4805</v>
      </c>
      <c r="D1592" s="58">
        <v>17101007</v>
      </c>
      <c r="E1592" s="52" t="s">
        <v>4812</v>
      </c>
      <c r="F1592" s="52" t="s">
        <v>2988</v>
      </c>
    </row>
    <row r="1593" spans="1:6" x14ac:dyDescent="0.25">
      <c r="A1593" s="58" t="s">
        <v>4803</v>
      </c>
      <c r="B1593" s="58" t="s">
        <v>4804</v>
      </c>
      <c r="C1593" s="58" t="s">
        <v>4805</v>
      </c>
      <c r="D1593" s="58">
        <v>17101008</v>
      </c>
      <c r="E1593" s="52" t="s">
        <v>4813</v>
      </c>
      <c r="F1593" s="52" t="s">
        <v>2988</v>
      </c>
    </row>
    <row r="1594" spans="1:6" x14ac:dyDescent="0.25">
      <c r="A1594" s="58" t="s">
        <v>4803</v>
      </c>
      <c r="B1594" s="58" t="s">
        <v>4804</v>
      </c>
      <c r="C1594" s="58" t="s">
        <v>4805</v>
      </c>
      <c r="D1594" s="58">
        <v>17101009</v>
      </c>
      <c r="E1594" s="52" t="s">
        <v>4814</v>
      </c>
      <c r="F1594" s="52" t="s">
        <v>2988</v>
      </c>
    </row>
    <row r="1595" spans="1:6" x14ac:dyDescent="0.25">
      <c r="A1595" s="58" t="s">
        <v>4803</v>
      </c>
      <c r="B1595" s="58" t="s">
        <v>4804</v>
      </c>
      <c r="C1595" s="58" t="s">
        <v>4805</v>
      </c>
      <c r="D1595" s="58">
        <v>17101010</v>
      </c>
      <c r="E1595" s="52" t="s">
        <v>4815</v>
      </c>
      <c r="F1595" s="52" t="s">
        <v>2988</v>
      </c>
    </row>
    <row r="1596" spans="1:6" x14ac:dyDescent="0.25">
      <c r="A1596" s="58" t="s">
        <v>4803</v>
      </c>
      <c r="B1596" s="58" t="s">
        <v>4804</v>
      </c>
      <c r="C1596" s="58" t="s">
        <v>4816</v>
      </c>
      <c r="D1596" s="58">
        <v>17102001</v>
      </c>
      <c r="E1596" s="52" t="s">
        <v>4817</v>
      </c>
      <c r="F1596" s="52" t="s">
        <v>2988</v>
      </c>
    </row>
    <row r="1597" spans="1:6" x14ac:dyDescent="0.25">
      <c r="A1597" s="58" t="s">
        <v>4803</v>
      </c>
      <c r="B1597" s="58" t="s">
        <v>4804</v>
      </c>
      <c r="C1597" s="58" t="s">
        <v>4816</v>
      </c>
      <c r="D1597" s="58">
        <v>17102002</v>
      </c>
      <c r="E1597" s="52" t="s">
        <v>4818</v>
      </c>
      <c r="F1597" s="52" t="s">
        <v>2988</v>
      </c>
    </row>
    <row r="1598" spans="1:6" x14ac:dyDescent="0.25">
      <c r="A1598" s="58" t="s">
        <v>4803</v>
      </c>
      <c r="B1598" s="58" t="s">
        <v>4804</v>
      </c>
      <c r="C1598" s="58" t="s">
        <v>4816</v>
      </c>
      <c r="D1598" s="58">
        <v>17102003</v>
      </c>
      <c r="E1598" s="52" t="s">
        <v>4819</v>
      </c>
      <c r="F1598" s="52" t="s">
        <v>2988</v>
      </c>
    </row>
    <row r="1599" spans="1:6" x14ac:dyDescent="0.25">
      <c r="A1599" s="58" t="s">
        <v>4803</v>
      </c>
      <c r="B1599" s="58" t="s">
        <v>4804</v>
      </c>
      <c r="C1599" s="58" t="s">
        <v>4816</v>
      </c>
      <c r="D1599" s="58">
        <v>17102004</v>
      </c>
      <c r="E1599" s="52" t="s">
        <v>4820</v>
      </c>
      <c r="F1599" s="52" t="s">
        <v>2988</v>
      </c>
    </row>
    <row r="1600" spans="1:6" x14ac:dyDescent="0.25">
      <c r="A1600" s="58" t="s">
        <v>4803</v>
      </c>
      <c r="B1600" s="58" t="s">
        <v>4804</v>
      </c>
      <c r="C1600" s="58" t="s">
        <v>4816</v>
      </c>
      <c r="D1600" s="58">
        <v>17102005</v>
      </c>
      <c r="E1600" s="52" t="s">
        <v>4821</v>
      </c>
      <c r="F1600" s="52" t="s">
        <v>2988</v>
      </c>
    </row>
    <row r="1601" spans="1:6" x14ac:dyDescent="0.25">
      <c r="A1601" s="58" t="s">
        <v>4803</v>
      </c>
      <c r="B1601" s="58" t="s">
        <v>4804</v>
      </c>
      <c r="C1601" s="58" t="s">
        <v>4816</v>
      </c>
      <c r="D1601" s="58">
        <v>17102006</v>
      </c>
      <c r="E1601" s="52" t="s">
        <v>4822</v>
      </c>
      <c r="F1601" s="52" t="s">
        <v>2988</v>
      </c>
    </row>
    <row r="1602" spans="1:6" x14ac:dyDescent="0.25">
      <c r="A1602" s="58" t="s">
        <v>4803</v>
      </c>
      <c r="B1602" s="58" t="s">
        <v>4804</v>
      </c>
      <c r="C1602" s="58" t="s">
        <v>4816</v>
      </c>
      <c r="D1602" s="58">
        <v>17102007</v>
      </c>
      <c r="E1602" s="52" t="s">
        <v>4823</v>
      </c>
      <c r="F1602" s="52" t="s">
        <v>2988</v>
      </c>
    </row>
    <row r="1603" spans="1:6" x14ac:dyDescent="0.25">
      <c r="A1603" s="58" t="s">
        <v>4803</v>
      </c>
      <c r="B1603" s="58" t="s">
        <v>4824</v>
      </c>
      <c r="C1603" s="58" t="s">
        <v>4825</v>
      </c>
      <c r="D1603" s="58">
        <v>17201001</v>
      </c>
      <c r="E1603" s="52" t="s">
        <v>4826</v>
      </c>
      <c r="F1603" s="52" t="s">
        <v>2988</v>
      </c>
    </row>
    <row r="1604" spans="1:6" x14ac:dyDescent="0.25">
      <c r="A1604" s="58" t="s">
        <v>4803</v>
      </c>
      <c r="B1604" s="58" t="s">
        <v>4824</v>
      </c>
      <c r="C1604" s="58" t="s">
        <v>4825</v>
      </c>
      <c r="D1604" s="58">
        <v>17201002</v>
      </c>
      <c r="E1604" s="52" t="s">
        <v>4827</v>
      </c>
      <c r="F1604" s="52" t="s">
        <v>2988</v>
      </c>
    </row>
    <row r="1605" spans="1:6" x14ac:dyDescent="0.25">
      <c r="A1605" s="58" t="s">
        <v>4803</v>
      </c>
      <c r="B1605" s="58" t="s">
        <v>4824</v>
      </c>
      <c r="C1605" s="58" t="s">
        <v>4825</v>
      </c>
      <c r="D1605" s="58">
        <v>17201003</v>
      </c>
      <c r="E1605" s="52" t="s">
        <v>4828</v>
      </c>
      <c r="F1605" s="52" t="s">
        <v>2988</v>
      </c>
    </row>
    <row r="1606" spans="1:6" x14ac:dyDescent="0.25">
      <c r="A1606" s="58" t="s">
        <v>4803</v>
      </c>
      <c r="B1606" s="58" t="s">
        <v>4824</v>
      </c>
      <c r="C1606" s="58" t="s">
        <v>4825</v>
      </c>
      <c r="D1606" s="58">
        <v>17201004</v>
      </c>
      <c r="E1606" s="52" t="s">
        <v>4829</v>
      </c>
      <c r="F1606" s="52" t="s">
        <v>2988</v>
      </c>
    </row>
    <row r="1607" spans="1:6" x14ac:dyDescent="0.25">
      <c r="A1607" s="58" t="s">
        <v>4803</v>
      </c>
      <c r="B1607" s="58" t="s">
        <v>4824</v>
      </c>
      <c r="C1607" s="58" t="s">
        <v>4825</v>
      </c>
      <c r="D1607" s="58">
        <v>17201005</v>
      </c>
      <c r="E1607" s="52" t="s">
        <v>4830</v>
      </c>
      <c r="F1607" s="52" t="s">
        <v>2988</v>
      </c>
    </row>
    <row r="1608" spans="1:6" x14ac:dyDescent="0.25">
      <c r="A1608" s="58" t="s">
        <v>4803</v>
      </c>
      <c r="B1608" s="58" t="s">
        <v>4824</v>
      </c>
      <c r="C1608" s="58" t="s">
        <v>4825</v>
      </c>
      <c r="D1608" s="58">
        <v>17201006</v>
      </c>
      <c r="E1608" s="52" t="s">
        <v>4831</v>
      </c>
      <c r="F1608" s="52" t="s">
        <v>2988</v>
      </c>
    </row>
    <row r="1609" spans="1:6" x14ac:dyDescent="0.25">
      <c r="A1609" s="58" t="s">
        <v>4803</v>
      </c>
      <c r="B1609" s="58" t="s">
        <v>4824</v>
      </c>
      <c r="C1609" s="58" t="s">
        <v>4825</v>
      </c>
      <c r="D1609" s="58">
        <v>17201007</v>
      </c>
      <c r="E1609" s="52" t="s">
        <v>4832</v>
      </c>
      <c r="F1609" s="52" t="s">
        <v>2988</v>
      </c>
    </row>
    <row r="1610" spans="1:6" x14ac:dyDescent="0.25">
      <c r="A1610" s="58" t="s">
        <v>4803</v>
      </c>
      <c r="B1610" s="58" t="s">
        <v>4824</v>
      </c>
      <c r="C1610" s="58" t="s">
        <v>4825</v>
      </c>
      <c r="D1610" s="58">
        <v>17201008</v>
      </c>
      <c r="E1610" s="52" t="s">
        <v>4833</v>
      </c>
      <c r="F1610" s="52" t="s">
        <v>2988</v>
      </c>
    </row>
    <row r="1611" spans="1:6" x14ac:dyDescent="0.25">
      <c r="A1611" s="58" t="s">
        <v>4803</v>
      </c>
      <c r="B1611" s="58" t="s">
        <v>4824</v>
      </c>
      <c r="C1611" s="58" t="s">
        <v>4825</v>
      </c>
      <c r="D1611" s="58">
        <v>17201009</v>
      </c>
      <c r="E1611" s="52" t="s">
        <v>4834</v>
      </c>
      <c r="F1611" s="52" t="s">
        <v>2988</v>
      </c>
    </row>
    <row r="1612" spans="1:6" x14ac:dyDescent="0.25">
      <c r="A1612" s="58" t="s">
        <v>4803</v>
      </c>
      <c r="B1612" s="58" t="s">
        <v>4824</v>
      </c>
      <c r="C1612" s="58" t="s">
        <v>4825</v>
      </c>
      <c r="D1612" s="58">
        <v>17201010</v>
      </c>
      <c r="E1612" s="52" t="s">
        <v>4835</v>
      </c>
      <c r="F1612" s="52" t="s">
        <v>2988</v>
      </c>
    </row>
    <row r="1613" spans="1:6" x14ac:dyDescent="0.25">
      <c r="A1613" s="58" t="s">
        <v>4803</v>
      </c>
      <c r="B1613" s="58" t="s">
        <v>4824</v>
      </c>
      <c r="C1613" s="58" t="s">
        <v>4825</v>
      </c>
      <c r="D1613" s="58">
        <v>17201011</v>
      </c>
      <c r="E1613" s="52" t="s">
        <v>4836</v>
      </c>
      <c r="F1613" s="52" t="s">
        <v>2988</v>
      </c>
    </row>
    <row r="1614" spans="1:6" x14ac:dyDescent="0.25">
      <c r="A1614" s="58" t="s">
        <v>4803</v>
      </c>
      <c r="B1614" s="58" t="s">
        <v>4824</v>
      </c>
      <c r="C1614" s="58" t="s">
        <v>4825</v>
      </c>
      <c r="D1614" s="58">
        <v>17201012</v>
      </c>
      <c r="E1614" s="52" t="s">
        <v>4837</v>
      </c>
      <c r="F1614" s="52" t="s">
        <v>2988</v>
      </c>
    </row>
    <row r="1615" spans="1:6" x14ac:dyDescent="0.25">
      <c r="A1615" s="58" t="s">
        <v>4803</v>
      </c>
      <c r="B1615" s="58" t="s">
        <v>4824</v>
      </c>
      <c r="C1615" s="58" t="s">
        <v>4825</v>
      </c>
      <c r="D1615" s="58">
        <v>17201013</v>
      </c>
      <c r="E1615" s="52" t="s">
        <v>4838</v>
      </c>
      <c r="F1615" s="52" t="s">
        <v>2988</v>
      </c>
    </row>
    <row r="1616" spans="1:6" x14ac:dyDescent="0.25">
      <c r="A1616" s="58" t="s">
        <v>4803</v>
      </c>
      <c r="B1616" s="58" t="s">
        <v>4824</v>
      </c>
      <c r="C1616" s="58" t="s">
        <v>4825</v>
      </c>
      <c r="D1616" s="58">
        <v>17201014</v>
      </c>
      <c r="E1616" s="52" t="s">
        <v>4839</v>
      </c>
      <c r="F1616" s="52" t="s">
        <v>2988</v>
      </c>
    </row>
    <row r="1617" spans="1:6" x14ac:dyDescent="0.25">
      <c r="A1617" s="58" t="s">
        <v>4803</v>
      </c>
      <c r="B1617" s="58" t="s">
        <v>4824</v>
      </c>
      <c r="C1617" s="58" t="s">
        <v>4825</v>
      </c>
      <c r="D1617" s="58">
        <v>17201015</v>
      </c>
      <c r="E1617" s="52" t="s">
        <v>4840</v>
      </c>
      <c r="F1617" s="52" t="s">
        <v>2988</v>
      </c>
    </row>
    <row r="1618" spans="1:6" x14ac:dyDescent="0.25">
      <c r="A1618" s="58" t="s">
        <v>4803</v>
      </c>
      <c r="B1618" s="58" t="s">
        <v>4824</v>
      </c>
      <c r="C1618" s="58" t="s">
        <v>4825</v>
      </c>
      <c r="D1618" s="58">
        <v>17201016</v>
      </c>
      <c r="E1618" s="52" t="s">
        <v>4841</v>
      </c>
      <c r="F1618" s="52" t="s">
        <v>2988</v>
      </c>
    </row>
    <row r="1619" spans="1:6" x14ac:dyDescent="0.25">
      <c r="A1619" s="58" t="s">
        <v>4803</v>
      </c>
      <c r="B1619" s="58" t="s">
        <v>4824</v>
      </c>
      <c r="C1619" s="58" t="s">
        <v>4825</v>
      </c>
      <c r="D1619" s="58">
        <v>17201017</v>
      </c>
      <c r="E1619" s="52" t="s">
        <v>4842</v>
      </c>
      <c r="F1619" s="52" t="s">
        <v>2988</v>
      </c>
    </row>
    <row r="1620" spans="1:6" x14ac:dyDescent="0.25">
      <c r="A1620" s="58" t="s">
        <v>4803</v>
      </c>
      <c r="B1620" s="58" t="s">
        <v>4824</v>
      </c>
      <c r="C1620" s="58" t="s">
        <v>4825</v>
      </c>
      <c r="D1620" s="58">
        <v>17201018</v>
      </c>
      <c r="E1620" s="52" t="s">
        <v>4843</v>
      </c>
      <c r="F1620" s="52" t="s">
        <v>2988</v>
      </c>
    </row>
    <row r="1621" spans="1:6" x14ac:dyDescent="0.25">
      <c r="A1621" s="58" t="s">
        <v>4803</v>
      </c>
      <c r="B1621" s="58" t="s">
        <v>4824</v>
      </c>
      <c r="C1621" s="58" t="s">
        <v>4825</v>
      </c>
      <c r="D1621" s="58">
        <v>17201019</v>
      </c>
      <c r="E1621" s="52" t="s">
        <v>4844</v>
      </c>
      <c r="F1621" s="52" t="s">
        <v>2988</v>
      </c>
    </row>
    <row r="1622" spans="1:6" x14ac:dyDescent="0.25">
      <c r="A1622" s="58" t="s">
        <v>4803</v>
      </c>
      <c r="B1622" s="58" t="s">
        <v>4824</v>
      </c>
      <c r="C1622" s="58" t="s">
        <v>4825</v>
      </c>
      <c r="D1622" s="58">
        <v>17201020</v>
      </c>
      <c r="E1622" s="52" t="s">
        <v>4845</v>
      </c>
      <c r="F1622" s="52" t="s">
        <v>2988</v>
      </c>
    </row>
    <row r="1623" spans="1:6" x14ac:dyDescent="0.25">
      <c r="A1623" s="58" t="s">
        <v>4803</v>
      </c>
      <c r="B1623" s="58" t="s">
        <v>4824</v>
      </c>
      <c r="C1623" s="58" t="s">
        <v>4825</v>
      </c>
      <c r="D1623" s="58">
        <v>17201021</v>
      </c>
      <c r="E1623" s="52" t="s">
        <v>4846</v>
      </c>
      <c r="F1623" s="52" t="s">
        <v>2988</v>
      </c>
    </row>
    <row r="1624" spans="1:6" x14ac:dyDescent="0.25">
      <c r="A1624" s="58" t="s">
        <v>4803</v>
      </c>
      <c r="B1624" s="58" t="s">
        <v>4824</v>
      </c>
      <c r="C1624" s="58" t="s">
        <v>4847</v>
      </c>
      <c r="D1624" s="58">
        <v>17202001</v>
      </c>
      <c r="E1624" s="52" t="s">
        <v>4848</v>
      </c>
      <c r="F1624" s="52" t="s">
        <v>1460</v>
      </c>
    </row>
    <row r="1625" spans="1:6" x14ac:dyDescent="0.25">
      <c r="A1625" s="58" t="s">
        <v>4803</v>
      </c>
      <c r="B1625" s="58" t="s">
        <v>4824</v>
      </c>
      <c r="C1625" s="58" t="s">
        <v>4847</v>
      </c>
      <c r="D1625" s="58">
        <v>17202002</v>
      </c>
      <c r="E1625" s="52" t="s">
        <v>4849</v>
      </c>
      <c r="F1625" s="52" t="s">
        <v>1460</v>
      </c>
    </row>
    <row r="1626" spans="1:6" x14ac:dyDescent="0.25">
      <c r="A1626" s="58" t="s">
        <v>4803</v>
      </c>
      <c r="B1626" s="58" t="s">
        <v>4824</v>
      </c>
      <c r="C1626" s="58" t="s">
        <v>4847</v>
      </c>
      <c r="D1626" s="58">
        <v>17202003</v>
      </c>
      <c r="E1626" s="52" t="s">
        <v>4850</v>
      </c>
      <c r="F1626" s="52" t="s">
        <v>1460</v>
      </c>
    </row>
    <row r="1627" spans="1:6" x14ac:dyDescent="0.25">
      <c r="A1627" s="58" t="s">
        <v>4851</v>
      </c>
      <c r="B1627" s="58" t="s">
        <v>4852</v>
      </c>
      <c r="C1627" s="58" t="s">
        <v>4853</v>
      </c>
      <c r="D1627" s="58">
        <v>18001001</v>
      </c>
      <c r="E1627" s="52" t="s">
        <v>4854</v>
      </c>
      <c r="F1627" s="52" t="s">
        <v>2988</v>
      </c>
    </row>
    <row r="1628" spans="1:6" x14ac:dyDescent="0.25">
      <c r="A1628" s="58" t="s">
        <v>4851</v>
      </c>
      <c r="B1628" s="58" t="s">
        <v>4852</v>
      </c>
      <c r="C1628" s="58" t="s">
        <v>4853</v>
      </c>
      <c r="D1628" s="58">
        <v>18001002</v>
      </c>
      <c r="E1628" s="52" t="s">
        <v>4855</v>
      </c>
      <c r="F1628" s="52" t="s">
        <v>2988</v>
      </c>
    </row>
    <row r="1629" spans="1:6" x14ac:dyDescent="0.25">
      <c r="A1629" s="58" t="s">
        <v>4851</v>
      </c>
      <c r="B1629" s="58" t="s">
        <v>4852</v>
      </c>
      <c r="C1629" s="58" t="s">
        <v>4853</v>
      </c>
      <c r="D1629" s="58">
        <v>18001003</v>
      </c>
      <c r="E1629" s="52" t="s">
        <v>4856</v>
      </c>
      <c r="F1629" s="52" t="s">
        <v>2988</v>
      </c>
    </row>
    <row r="1630" spans="1:6" x14ac:dyDescent="0.25">
      <c r="A1630" s="58" t="s">
        <v>4851</v>
      </c>
      <c r="B1630" s="58" t="s">
        <v>4852</v>
      </c>
      <c r="C1630" s="58" t="s">
        <v>4853</v>
      </c>
      <c r="D1630" s="58">
        <v>18001004</v>
      </c>
      <c r="E1630" s="52" t="s">
        <v>4857</v>
      </c>
      <c r="F1630" s="52" t="s">
        <v>2988</v>
      </c>
    </row>
    <row r="1631" spans="1:6" x14ac:dyDescent="0.25">
      <c r="A1631" s="58" t="s">
        <v>4851</v>
      </c>
      <c r="B1631" s="58" t="s">
        <v>4852</v>
      </c>
      <c r="C1631" s="58" t="s">
        <v>4853</v>
      </c>
      <c r="D1631" s="58">
        <v>18001005</v>
      </c>
      <c r="E1631" s="52" t="s">
        <v>4858</v>
      </c>
      <c r="F1631" s="52" t="s">
        <v>2988</v>
      </c>
    </row>
    <row r="1632" spans="1:6" x14ac:dyDescent="0.25">
      <c r="A1632" s="58" t="s">
        <v>4851</v>
      </c>
      <c r="B1632" s="58" t="s">
        <v>4852</v>
      </c>
      <c r="C1632" s="58" t="s">
        <v>4853</v>
      </c>
      <c r="D1632" s="58">
        <v>18001006</v>
      </c>
      <c r="E1632" s="52" t="s">
        <v>4859</v>
      </c>
      <c r="F1632" s="52" t="s">
        <v>2988</v>
      </c>
    </row>
    <row r="1633" spans="1:6" x14ac:dyDescent="0.25">
      <c r="A1633" s="58" t="s">
        <v>4851</v>
      </c>
      <c r="B1633" s="58" t="s">
        <v>4852</v>
      </c>
      <c r="C1633" s="58" t="s">
        <v>4853</v>
      </c>
      <c r="D1633" s="58">
        <v>18001007</v>
      </c>
      <c r="E1633" s="52" t="s">
        <v>4860</v>
      </c>
      <c r="F1633" s="52" t="s">
        <v>2988</v>
      </c>
    </row>
    <row r="1634" spans="1:6" x14ac:dyDescent="0.25">
      <c r="A1634" s="58" t="s">
        <v>4851</v>
      </c>
      <c r="B1634" s="58" t="s">
        <v>4852</v>
      </c>
      <c r="C1634" s="58" t="s">
        <v>4853</v>
      </c>
      <c r="D1634" s="58">
        <v>18001008</v>
      </c>
      <c r="E1634" s="52" t="s">
        <v>4861</v>
      </c>
      <c r="F1634" s="52" t="s">
        <v>2988</v>
      </c>
    </row>
    <row r="1635" spans="1:6" x14ac:dyDescent="0.25">
      <c r="A1635" s="58" t="s">
        <v>4851</v>
      </c>
      <c r="B1635" s="58" t="s">
        <v>4852</v>
      </c>
      <c r="C1635" s="58" t="s">
        <v>4853</v>
      </c>
      <c r="D1635" s="58">
        <v>18001009</v>
      </c>
      <c r="E1635" s="52" t="s">
        <v>4862</v>
      </c>
      <c r="F1635" s="52" t="s">
        <v>2988</v>
      </c>
    </row>
    <row r="1636" spans="1:6" x14ac:dyDescent="0.25">
      <c r="A1636" s="58" t="s">
        <v>4851</v>
      </c>
      <c r="B1636" s="58" t="s">
        <v>4852</v>
      </c>
      <c r="C1636" s="58" t="s">
        <v>4853</v>
      </c>
      <c r="D1636" s="58">
        <v>18001010</v>
      </c>
      <c r="E1636" s="52" t="s">
        <v>4863</v>
      </c>
      <c r="F1636" s="52" t="s">
        <v>2988</v>
      </c>
    </row>
    <row r="1637" spans="1:6" x14ac:dyDescent="0.25">
      <c r="A1637" s="58" t="s">
        <v>4851</v>
      </c>
      <c r="B1637" s="58" t="s">
        <v>4852</v>
      </c>
      <c r="C1637" s="58" t="s">
        <v>4853</v>
      </c>
      <c r="D1637" s="58">
        <v>18001011</v>
      </c>
      <c r="E1637" s="52" t="s">
        <v>4864</v>
      </c>
      <c r="F1637" s="52" t="s">
        <v>2988</v>
      </c>
    </row>
    <row r="1638" spans="1:6" x14ac:dyDescent="0.25">
      <c r="A1638" s="58" t="s">
        <v>4851</v>
      </c>
      <c r="B1638" s="58" t="s">
        <v>4865</v>
      </c>
      <c r="C1638" s="58" t="s">
        <v>4866</v>
      </c>
      <c r="D1638" s="58">
        <v>18101001</v>
      </c>
      <c r="E1638" s="52" t="s">
        <v>4867</v>
      </c>
      <c r="F1638" s="52" t="s">
        <v>2988</v>
      </c>
    </row>
    <row r="1639" spans="1:6" x14ac:dyDescent="0.25">
      <c r="A1639" s="58" t="s">
        <v>4851</v>
      </c>
      <c r="B1639" s="58" t="s">
        <v>4865</v>
      </c>
      <c r="C1639" s="58" t="s">
        <v>4866</v>
      </c>
      <c r="D1639" s="58">
        <v>18101002</v>
      </c>
      <c r="E1639" s="52" t="s">
        <v>4868</v>
      </c>
      <c r="F1639" s="52" t="s">
        <v>2988</v>
      </c>
    </row>
    <row r="1640" spans="1:6" x14ac:dyDescent="0.25">
      <c r="A1640" s="58" t="s">
        <v>4851</v>
      </c>
      <c r="B1640" s="58" t="s">
        <v>4865</v>
      </c>
      <c r="C1640" s="58" t="s">
        <v>4866</v>
      </c>
      <c r="D1640" s="58">
        <v>18101003</v>
      </c>
      <c r="E1640" s="52" t="s">
        <v>4869</v>
      </c>
      <c r="F1640" s="52" t="s">
        <v>2988</v>
      </c>
    </row>
    <row r="1641" spans="1:6" x14ac:dyDescent="0.25">
      <c r="A1641" s="58" t="s">
        <v>4851</v>
      </c>
      <c r="B1641" s="58" t="s">
        <v>4865</v>
      </c>
      <c r="C1641" s="58" t="s">
        <v>4866</v>
      </c>
      <c r="D1641" s="58">
        <v>18101004</v>
      </c>
      <c r="E1641" s="52" t="s">
        <v>4870</v>
      </c>
      <c r="F1641" s="52" t="s">
        <v>2988</v>
      </c>
    </row>
    <row r="1642" spans="1:6" x14ac:dyDescent="0.25">
      <c r="A1642" s="58" t="s">
        <v>4851</v>
      </c>
      <c r="B1642" s="58" t="s">
        <v>4865</v>
      </c>
      <c r="C1642" s="58" t="s">
        <v>4866</v>
      </c>
      <c r="D1642" s="58">
        <v>18101005</v>
      </c>
      <c r="E1642" s="52" t="s">
        <v>4871</v>
      </c>
      <c r="F1642" s="52" t="s">
        <v>2988</v>
      </c>
    </row>
    <row r="1643" spans="1:6" x14ac:dyDescent="0.25">
      <c r="A1643" s="58" t="s">
        <v>4851</v>
      </c>
      <c r="B1643" s="58" t="s">
        <v>4865</v>
      </c>
      <c r="C1643" s="58" t="s">
        <v>4866</v>
      </c>
      <c r="D1643" s="58">
        <v>18101006</v>
      </c>
      <c r="E1643" s="52" t="s">
        <v>4872</v>
      </c>
      <c r="F1643" s="52" t="s">
        <v>2988</v>
      </c>
    </row>
    <row r="1644" spans="1:6" x14ac:dyDescent="0.25">
      <c r="A1644" s="58" t="s">
        <v>4851</v>
      </c>
      <c r="B1644" s="58" t="s">
        <v>4865</v>
      </c>
      <c r="C1644" s="58" t="s">
        <v>4866</v>
      </c>
      <c r="D1644" s="58">
        <v>18101007</v>
      </c>
      <c r="E1644" s="52" t="s">
        <v>4873</v>
      </c>
      <c r="F1644" s="52" t="s">
        <v>2988</v>
      </c>
    </row>
    <row r="1645" spans="1:6" x14ac:dyDescent="0.25">
      <c r="A1645" s="58" t="s">
        <v>4851</v>
      </c>
      <c r="B1645" s="58" t="s">
        <v>4865</v>
      </c>
      <c r="C1645" s="58" t="s">
        <v>4866</v>
      </c>
      <c r="D1645" s="58">
        <v>18101008</v>
      </c>
      <c r="E1645" s="52" t="s">
        <v>4874</v>
      </c>
      <c r="F1645" s="52" t="s">
        <v>2988</v>
      </c>
    </row>
    <row r="1646" spans="1:6" x14ac:dyDescent="0.25">
      <c r="A1646" s="58" t="s">
        <v>4851</v>
      </c>
      <c r="B1646" s="58" t="s">
        <v>4865</v>
      </c>
      <c r="C1646" s="58" t="s">
        <v>4866</v>
      </c>
      <c r="D1646" s="58">
        <v>18101009</v>
      </c>
      <c r="E1646" s="52" t="s">
        <v>4875</v>
      </c>
      <c r="F1646" s="52" t="s">
        <v>2988</v>
      </c>
    </row>
    <row r="1647" spans="1:6" x14ac:dyDescent="0.25">
      <c r="A1647" s="58" t="s">
        <v>4851</v>
      </c>
      <c r="B1647" s="58" t="s">
        <v>4865</v>
      </c>
      <c r="C1647" s="58" t="s">
        <v>4866</v>
      </c>
      <c r="D1647" s="58">
        <v>18101010</v>
      </c>
      <c r="E1647" s="52" t="s">
        <v>4876</v>
      </c>
      <c r="F1647" s="52" t="s">
        <v>2988</v>
      </c>
    </row>
    <row r="1648" spans="1:6" x14ac:dyDescent="0.25">
      <c r="A1648" s="58" t="s">
        <v>4851</v>
      </c>
      <c r="B1648" s="58" t="s">
        <v>4865</v>
      </c>
      <c r="C1648" s="58" t="s">
        <v>4866</v>
      </c>
      <c r="D1648" s="58">
        <v>18101011</v>
      </c>
      <c r="E1648" s="52" t="s">
        <v>4877</v>
      </c>
      <c r="F1648" s="52" t="s">
        <v>2988</v>
      </c>
    </row>
    <row r="1649" spans="1:6" x14ac:dyDescent="0.25">
      <c r="A1649" s="58" t="s">
        <v>4851</v>
      </c>
      <c r="B1649" s="58" t="s">
        <v>4865</v>
      </c>
      <c r="C1649" s="58" t="s">
        <v>4866</v>
      </c>
      <c r="D1649" s="58">
        <v>18101012</v>
      </c>
      <c r="E1649" s="52" t="s">
        <v>4878</v>
      </c>
      <c r="F1649" s="52" t="s">
        <v>2988</v>
      </c>
    </row>
    <row r="1650" spans="1:6" x14ac:dyDescent="0.25">
      <c r="A1650" s="58" t="s">
        <v>4851</v>
      </c>
      <c r="B1650" s="58" t="s">
        <v>4865</v>
      </c>
      <c r="C1650" s="58" t="s">
        <v>4866</v>
      </c>
      <c r="D1650" s="58">
        <v>18101013</v>
      </c>
      <c r="E1650" s="52" t="s">
        <v>4879</v>
      </c>
      <c r="F1650" s="52" t="s">
        <v>2988</v>
      </c>
    </row>
    <row r="1651" spans="1:6" x14ac:dyDescent="0.25">
      <c r="A1651" s="58" t="s">
        <v>4851</v>
      </c>
      <c r="B1651" s="58" t="s">
        <v>4865</v>
      </c>
      <c r="C1651" s="58" t="s">
        <v>4866</v>
      </c>
      <c r="D1651" s="58">
        <v>18101014</v>
      </c>
      <c r="E1651" s="52" t="s">
        <v>4880</v>
      </c>
      <c r="F1651" s="52" t="s">
        <v>2988</v>
      </c>
    </row>
    <row r="1652" spans="1:6" x14ac:dyDescent="0.25">
      <c r="A1652" s="58" t="s">
        <v>4851</v>
      </c>
      <c r="B1652" s="58" t="s">
        <v>4865</v>
      </c>
      <c r="C1652" s="58" t="s">
        <v>4866</v>
      </c>
      <c r="D1652" s="58">
        <v>18101015</v>
      </c>
      <c r="E1652" s="52" t="s">
        <v>4881</v>
      </c>
      <c r="F1652" s="52" t="s">
        <v>2988</v>
      </c>
    </row>
    <row r="1653" spans="1:6" x14ac:dyDescent="0.25">
      <c r="A1653" s="58" t="s">
        <v>4851</v>
      </c>
      <c r="B1653" s="58" t="s">
        <v>4865</v>
      </c>
      <c r="C1653" s="58" t="s">
        <v>4866</v>
      </c>
      <c r="D1653" s="58">
        <v>18101016</v>
      </c>
      <c r="E1653" s="52" t="s">
        <v>4882</v>
      </c>
      <c r="F1653" s="52" t="s">
        <v>2988</v>
      </c>
    </row>
    <row r="1654" spans="1:6" x14ac:dyDescent="0.25">
      <c r="A1654" s="58" t="s">
        <v>4851</v>
      </c>
      <c r="B1654" s="58" t="s">
        <v>4865</v>
      </c>
      <c r="C1654" s="58" t="s">
        <v>4866</v>
      </c>
      <c r="D1654" s="58">
        <v>18101017</v>
      </c>
      <c r="E1654" s="52" t="s">
        <v>4883</v>
      </c>
      <c r="F1654" s="52" t="s">
        <v>2988</v>
      </c>
    </row>
    <row r="1655" spans="1:6" x14ac:dyDescent="0.25">
      <c r="A1655" s="58" t="s">
        <v>4851</v>
      </c>
      <c r="B1655" s="58" t="s">
        <v>4865</v>
      </c>
      <c r="C1655" s="58" t="s">
        <v>4866</v>
      </c>
      <c r="D1655" s="58">
        <v>18101018</v>
      </c>
      <c r="E1655" s="52" t="s">
        <v>4884</v>
      </c>
      <c r="F1655" s="52" t="s">
        <v>2988</v>
      </c>
    </row>
    <row r="1656" spans="1:6" x14ac:dyDescent="0.25">
      <c r="A1656" s="58" t="s">
        <v>4851</v>
      </c>
      <c r="B1656" s="58" t="s">
        <v>4865</v>
      </c>
      <c r="C1656" s="58" t="s">
        <v>4866</v>
      </c>
      <c r="D1656" s="58">
        <v>18101019</v>
      </c>
      <c r="E1656" s="52" t="s">
        <v>4885</v>
      </c>
      <c r="F1656" s="52" t="s">
        <v>2988</v>
      </c>
    </row>
    <row r="1657" spans="1:6" x14ac:dyDescent="0.25">
      <c r="A1657" s="58" t="s">
        <v>4851</v>
      </c>
      <c r="B1657" s="58" t="s">
        <v>4865</v>
      </c>
      <c r="C1657" s="58" t="s">
        <v>4866</v>
      </c>
      <c r="D1657" s="58">
        <v>18101020</v>
      </c>
      <c r="E1657" s="52" t="s">
        <v>4886</v>
      </c>
      <c r="F1657" s="52" t="s">
        <v>2988</v>
      </c>
    </row>
    <row r="1658" spans="1:6" x14ac:dyDescent="0.25">
      <c r="A1658" s="58" t="s">
        <v>4851</v>
      </c>
      <c r="B1658" s="58" t="s">
        <v>4865</v>
      </c>
      <c r="C1658" s="58" t="s">
        <v>4866</v>
      </c>
      <c r="D1658" s="58">
        <v>18101021</v>
      </c>
      <c r="E1658" s="52" t="s">
        <v>4887</v>
      </c>
      <c r="F1658" s="52" t="s">
        <v>2988</v>
      </c>
    </row>
    <row r="1659" spans="1:6" x14ac:dyDescent="0.25">
      <c r="A1659" s="58" t="s">
        <v>4851</v>
      </c>
      <c r="B1659" s="58" t="s">
        <v>4865</v>
      </c>
      <c r="C1659" s="58" t="s">
        <v>4866</v>
      </c>
      <c r="D1659" s="58">
        <v>18101022</v>
      </c>
      <c r="E1659" s="52" t="s">
        <v>4888</v>
      </c>
      <c r="F1659" s="52" t="s">
        <v>2988</v>
      </c>
    </row>
    <row r="1660" spans="1:6" x14ac:dyDescent="0.25">
      <c r="A1660" s="58" t="s">
        <v>4851</v>
      </c>
      <c r="B1660" s="58" t="s">
        <v>4865</v>
      </c>
      <c r="C1660" s="58" t="s">
        <v>4866</v>
      </c>
      <c r="D1660" s="58">
        <v>18101023</v>
      </c>
      <c r="E1660" s="52" t="s">
        <v>4889</v>
      </c>
      <c r="F1660" s="52" t="s">
        <v>2988</v>
      </c>
    </row>
    <row r="1661" spans="1:6" x14ac:dyDescent="0.25">
      <c r="A1661" s="58" t="s">
        <v>4851</v>
      </c>
      <c r="B1661" s="58" t="s">
        <v>4865</v>
      </c>
      <c r="C1661" s="58" t="s">
        <v>4866</v>
      </c>
      <c r="D1661" s="58">
        <v>18101024</v>
      </c>
      <c r="E1661" s="52" t="s">
        <v>4890</v>
      </c>
      <c r="F1661" s="52" t="s">
        <v>2988</v>
      </c>
    </row>
    <row r="1662" spans="1:6" x14ac:dyDescent="0.25">
      <c r="A1662" s="58" t="s">
        <v>4851</v>
      </c>
      <c r="B1662" s="58" t="s">
        <v>4865</v>
      </c>
      <c r="C1662" s="58" t="s">
        <v>4866</v>
      </c>
      <c r="D1662" s="58">
        <v>18101025</v>
      </c>
      <c r="E1662" s="52" t="s">
        <v>4891</v>
      </c>
      <c r="F1662" s="52" t="s">
        <v>2988</v>
      </c>
    </row>
    <row r="1663" spans="1:6" x14ac:dyDescent="0.25">
      <c r="A1663" s="58" t="s">
        <v>4851</v>
      </c>
      <c r="B1663" s="58" t="s">
        <v>4865</v>
      </c>
      <c r="C1663" s="58" t="s">
        <v>4866</v>
      </c>
      <c r="D1663" s="58">
        <v>18101026</v>
      </c>
      <c r="E1663" s="52" t="s">
        <v>4892</v>
      </c>
      <c r="F1663" s="52" t="s">
        <v>2988</v>
      </c>
    </row>
    <row r="1664" spans="1:6" x14ac:dyDescent="0.25">
      <c r="A1664" s="58" t="s">
        <v>4851</v>
      </c>
      <c r="B1664" s="58" t="s">
        <v>4865</v>
      </c>
      <c r="C1664" s="58" t="s">
        <v>4866</v>
      </c>
      <c r="D1664" s="58">
        <v>18101027</v>
      </c>
      <c r="E1664" s="52" t="s">
        <v>4893</v>
      </c>
      <c r="F1664" s="52" t="s">
        <v>2988</v>
      </c>
    </row>
    <row r="1665" spans="1:6" x14ac:dyDescent="0.25">
      <c r="A1665" s="58" t="s">
        <v>4851</v>
      </c>
      <c r="B1665" s="58" t="s">
        <v>4865</v>
      </c>
      <c r="C1665" s="58" t="s">
        <v>4866</v>
      </c>
      <c r="D1665" s="58">
        <v>18101028</v>
      </c>
      <c r="E1665" s="52" t="s">
        <v>4894</v>
      </c>
      <c r="F1665" s="52" t="s">
        <v>2988</v>
      </c>
    </row>
    <row r="1666" spans="1:6" x14ac:dyDescent="0.25">
      <c r="A1666" s="58" t="s">
        <v>4851</v>
      </c>
      <c r="B1666" s="58" t="s">
        <v>4865</v>
      </c>
      <c r="C1666" s="58" t="s">
        <v>4866</v>
      </c>
      <c r="D1666" s="58">
        <v>18101029</v>
      </c>
      <c r="E1666" s="52" t="s">
        <v>4895</v>
      </c>
      <c r="F1666" s="52" t="s">
        <v>2988</v>
      </c>
    </row>
    <row r="1667" spans="1:6" x14ac:dyDescent="0.25">
      <c r="A1667" s="58" t="s">
        <v>4851</v>
      </c>
      <c r="B1667" s="58" t="s">
        <v>4865</v>
      </c>
      <c r="C1667" s="58" t="s">
        <v>4866</v>
      </c>
      <c r="D1667" s="58">
        <v>18101030</v>
      </c>
      <c r="E1667" s="52" t="s">
        <v>4896</v>
      </c>
      <c r="F1667" s="52" t="s">
        <v>2988</v>
      </c>
    </row>
    <row r="1668" spans="1:6" x14ac:dyDescent="0.25">
      <c r="A1668" s="58" t="s">
        <v>4851</v>
      </c>
      <c r="B1668" s="58" t="s">
        <v>4865</v>
      </c>
      <c r="C1668" s="58" t="s">
        <v>4866</v>
      </c>
      <c r="D1668" s="58">
        <v>18101031</v>
      </c>
      <c r="E1668" s="52" t="s">
        <v>4897</v>
      </c>
      <c r="F1668" s="52" t="s">
        <v>2988</v>
      </c>
    </row>
    <row r="1669" spans="1:6" x14ac:dyDescent="0.25">
      <c r="A1669" s="58" t="s">
        <v>4851</v>
      </c>
      <c r="B1669" s="58" t="s">
        <v>4865</v>
      </c>
      <c r="C1669" s="58" t="s">
        <v>4866</v>
      </c>
      <c r="D1669" s="58">
        <v>18101032</v>
      </c>
      <c r="E1669" s="52" t="s">
        <v>4898</v>
      </c>
      <c r="F1669" s="52" t="s">
        <v>2988</v>
      </c>
    </row>
    <row r="1670" spans="1:6" x14ac:dyDescent="0.25">
      <c r="A1670" s="58" t="s">
        <v>4851</v>
      </c>
      <c r="B1670" s="58" t="s">
        <v>4865</v>
      </c>
      <c r="C1670" s="58" t="s">
        <v>4866</v>
      </c>
      <c r="D1670" s="58">
        <v>18101033</v>
      </c>
      <c r="E1670" s="52" t="s">
        <v>4899</v>
      </c>
      <c r="F1670" s="52" t="s">
        <v>2988</v>
      </c>
    </row>
    <row r="1671" spans="1:6" x14ac:dyDescent="0.25">
      <c r="A1671" s="58" t="s">
        <v>4851</v>
      </c>
      <c r="B1671" s="58" t="s">
        <v>4865</v>
      </c>
      <c r="C1671" s="58" t="s">
        <v>4866</v>
      </c>
      <c r="D1671" s="58">
        <v>18101034</v>
      </c>
      <c r="E1671" s="52" t="s">
        <v>4900</v>
      </c>
      <c r="F1671" s="52" t="s">
        <v>2988</v>
      </c>
    </row>
    <row r="1672" spans="1:6" x14ac:dyDescent="0.25">
      <c r="A1672" s="58" t="s">
        <v>4851</v>
      </c>
      <c r="B1672" s="58" t="s">
        <v>4865</v>
      </c>
      <c r="C1672" s="58" t="s">
        <v>4866</v>
      </c>
      <c r="D1672" s="58">
        <v>18101035</v>
      </c>
      <c r="E1672" s="52" t="s">
        <v>4901</v>
      </c>
      <c r="F1672" s="52" t="s">
        <v>2988</v>
      </c>
    </row>
    <row r="1673" spans="1:6" x14ac:dyDescent="0.25">
      <c r="A1673" s="58" t="s">
        <v>4851</v>
      </c>
      <c r="B1673" s="58" t="s">
        <v>4865</v>
      </c>
      <c r="C1673" s="58" t="s">
        <v>4866</v>
      </c>
      <c r="D1673" s="58">
        <v>18101036</v>
      </c>
      <c r="E1673" s="52" t="s">
        <v>4902</v>
      </c>
      <c r="F1673" s="52" t="s">
        <v>2988</v>
      </c>
    </row>
    <row r="1674" spans="1:6" x14ac:dyDescent="0.25">
      <c r="A1674" s="58" t="s">
        <v>4851</v>
      </c>
      <c r="B1674" s="58" t="s">
        <v>4865</v>
      </c>
      <c r="C1674" s="58" t="s">
        <v>4866</v>
      </c>
      <c r="D1674" s="58">
        <v>18101037</v>
      </c>
      <c r="E1674" s="52" t="s">
        <v>4903</v>
      </c>
      <c r="F1674" s="52" t="s">
        <v>2988</v>
      </c>
    </row>
    <row r="1675" spans="1:6" x14ac:dyDescent="0.25">
      <c r="A1675" s="58" t="s">
        <v>4851</v>
      </c>
      <c r="B1675" s="58" t="s">
        <v>4865</v>
      </c>
      <c r="C1675" s="58" t="s">
        <v>4866</v>
      </c>
      <c r="D1675" s="58">
        <v>18101038</v>
      </c>
      <c r="E1675" s="52" t="s">
        <v>4904</v>
      </c>
      <c r="F1675" s="52" t="s">
        <v>2988</v>
      </c>
    </row>
    <row r="1676" spans="1:6" x14ac:dyDescent="0.25">
      <c r="A1676" s="58" t="s">
        <v>4851</v>
      </c>
      <c r="B1676" s="58" t="s">
        <v>4865</v>
      </c>
      <c r="C1676" s="58" t="s">
        <v>4866</v>
      </c>
      <c r="D1676" s="58">
        <v>18101039</v>
      </c>
      <c r="E1676" s="52" t="s">
        <v>4905</v>
      </c>
      <c r="F1676" s="52" t="s">
        <v>2988</v>
      </c>
    </row>
    <row r="1677" spans="1:6" x14ac:dyDescent="0.25">
      <c r="A1677" s="58" t="s">
        <v>4851</v>
      </c>
      <c r="B1677" s="58" t="s">
        <v>4865</v>
      </c>
      <c r="C1677" s="58" t="s">
        <v>4866</v>
      </c>
      <c r="D1677" s="58">
        <v>18101040</v>
      </c>
      <c r="E1677" s="52" t="s">
        <v>4906</v>
      </c>
      <c r="F1677" s="52" t="s">
        <v>2988</v>
      </c>
    </row>
    <row r="1678" spans="1:6" x14ac:dyDescent="0.25">
      <c r="A1678" s="58" t="s">
        <v>4851</v>
      </c>
      <c r="B1678" s="58" t="s">
        <v>4865</v>
      </c>
      <c r="C1678" s="58" t="s">
        <v>4866</v>
      </c>
      <c r="D1678" s="58">
        <v>18101041</v>
      </c>
      <c r="E1678" s="52" t="s">
        <v>4907</v>
      </c>
      <c r="F1678" s="52" t="s">
        <v>2988</v>
      </c>
    </row>
    <row r="1679" spans="1:6" x14ac:dyDescent="0.25">
      <c r="A1679" s="58" t="s">
        <v>4851</v>
      </c>
      <c r="B1679" s="58" t="s">
        <v>4865</v>
      </c>
      <c r="C1679" s="58" t="s">
        <v>4866</v>
      </c>
      <c r="D1679" s="58">
        <v>18101042</v>
      </c>
      <c r="E1679" s="52" t="s">
        <v>4908</v>
      </c>
      <c r="F1679" s="52" t="s">
        <v>2988</v>
      </c>
    </row>
    <row r="1680" spans="1:6" x14ac:dyDescent="0.25">
      <c r="A1680" s="58" t="s">
        <v>4851</v>
      </c>
      <c r="B1680" s="58" t="s">
        <v>4865</v>
      </c>
      <c r="C1680" s="58" t="s">
        <v>4866</v>
      </c>
      <c r="D1680" s="58">
        <v>18101043</v>
      </c>
      <c r="E1680" s="52" t="s">
        <v>4909</v>
      </c>
      <c r="F1680" s="52" t="s">
        <v>2988</v>
      </c>
    </row>
    <row r="1681" spans="1:6" x14ac:dyDescent="0.25">
      <c r="A1681" s="58" t="s">
        <v>4851</v>
      </c>
      <c r="B1681" s="58" t="s">
        <v>4865</v>
      </c>
      <c r="C1681" s="58" t="s">
        <v>4866</v>
      </c>
      <c r="D1681" s="58">
        <v>18101044</v>
      </c>
      <c r="E1681" s="52" t="s">
        <v>4910</v>
      </c>
      <c r="F1681" s="52" t="s">
        <v>2988</v>
      </c>
    </row>
    <row r="1682" spans="1:6" x14ac:dyDescent="0.25">
      <c r="A1682" s="58" t="s">
        <v>4851</v>
      </c>
      <c r="B1682" s="58" t="s">
        <v>4865</v>
      </c>
      <c r="C1682" s="58" t="s">
        <v>4866</v>
      </c>
      <c r="D1682" s="58">
        <v>18101045</v>
      </c>
      <c r="E1682" s="52" t="s">
        <v>4911</v>
      </c>
      <c r="F1682" s="52" t="s">
        <v>2988</v>
      </c>
    </row>
    <row r="1683" spans="1:6" x14ac:dyDescent="0.25">
      <c r="A1683" s="58" t="s">
        <v>4851</v>
      </c>
      <c r="B1683" s="58" t="s">
        <v>4865</v>
      </c>
      <c r="C1683" s="58" t="s">
        <v>4866</v>
      </c>
      <c r="D1683" s="58">
        <v>18101046</v>
      </c>
      <c r="E1683" s="52" t="s">
        <v>4912</v>
      </c>
      <c r="F1683" s="52" t="s">
        <v>2988</v>
      </c>
    </row>
    <row r="1684" spans="1:6" x14ac:dyDescent="0.25">
      <c r="A1684" s="58" t="s">
        <v>4851</v>
      </c>
      <c r="B1684" s="58" t="s">
        <v>4865</v>
      </c>
      <c r="C1684" s="58" t="s">
        <v>4866</v>
      </c>
      <c r="D1684" s="58">
        <v>18101047</v>
      </c>
      <c r="E1684" s="52" t="s">
        <v>4913</v>
      </c>
      <c r="F1684" s="52" t="s">
        <v>2988</v>
      </c>
    </row>
    <row r="1685" spans="1:6" x14ac:dyDescent="0.25">
      <c r="A1685" s="58" t="s">
        <v>4851</v>
      </c>
      <c r="B1685" s="58" t="s">
        <v>4865</v>
      </c>
      <c r="C1685" s="58" t="s">
        <v>4866</v>
      </c>
      <c r="D1685" s="58">
        <v>18101048</v>
      </c>
      <c r="E1685" s="52" t="s">
        <v>4914</v>
      </c>
      <c r="F1685" s="52" t="s">
        <v>2988</v>
      </c>
    </row>
    <row r="1686" spans="1:6" x14ac:dyDescent="0.25">
      <c r="A1686" s="58" t="s">
        <v>4851</v>
      </c>
      <c r="B1686" s="58" t="s">
        <v>4865</v>
      </c>
      <c r="C1686" s="58" t="s">
        <v>4866</v>
      </c>
      <c r="D1686" s="58">
        <v>18101049</v>
      </c>
      <c r="E1686" s="52" t="s">
        <v>4915</v>
      </c>
      <c r="F1686" s="52" t="s">
        <v>2988</v>
      </c>
    </row>
    <row r="1687" spans="1:6" x14ac:dyDescent="0.25">
      <c r="A1687" s="58" t="s">
        <v>4851</v>
      </c>
      <c r="B1687" s="58" t="s">
        <v>4865</v>
      </c>
      <c r="C1687" s="58" t="s">
        <v>4866</v>
      </c>
      <c r="D1687" s="58">
        <v>18101050</v>
      </c>
      <c r="E1687" s="52" t="s">
        <v>4916</v>
      </c>
      <c r="F1687" s="52" t="s">
        <v>2988</v>
      </c>
    </row>
    <row r="1688" spans="1:6" x14ac:dyDescent="0.25">
      <c r="A1688" s="58" t="s">
        <v>4851</v>
      </c>
      <c r="B1688" s="58" t="s">
        <v>4865</v>
      </c>
      <c r="C1688" s="58" t="s">
        <v>4866</v>
      </c>
      <c r="D1688" s="58">
        <v>18101051</v>
      </c>
      <c r="E1688" s="52" t="s">
        <v>4917</v>
      </c>
      <c r="F1688" s="52" t="s">
        <v>2988</v>
      </c>
    </row>
    <row r="1689" spans="1:6" x14ac:dyDescent="0.25">
      <c r="A1689" s="58" t="s">
        <v>4851</v>
      </c>
      <c r="B1689" s="58" t="s">
        <v>4865</v>
      </c>
      <c r="C1689" s="58" t="s">
        <v>4866</v>
      </c>
      <c r="D1689" s="58">
        <v>18101052</v>
      </c>
      <c r="E1689" s="52" t="s">
        <v>4918</v>
      </c>
      <c r="F1689" s="52" t="s">
        <v>2988</v>
      </c>
    </row>
    <row r="1690" spans="1:6" x14ac:dyDescent="0.25">
      <c r="A1690" s="58" t="s">
        <v>4851</v>
      </c>
      <c r="B1690" s="58" t="s">
        <v>4865</v>
      </c>
      <c r="C1690" s="58" t="s">
        <v>4866</v>
      </c>
      <c r="D1690" s="58">
        <v>18101053</v>
      </c>
      <c r="E1690" s="52" t="s">
        <v>4919</v>
      </c>
      <c r="F1690" s="52" t="s">
        <v>2988</v>
      </c>
    </row>
    <row r="1691" spans="1:6" x14ac:dyDescent="0.25">
      <c r="A1691" s="58" t="s">
        <v>4851</v>
      </c>
      <c r="B1691" s="58" t="s">
        <v>4865</v>
      </c>
      <c r="C1691" s="58" t="s">
        <v>4866</v>
      </c>
      <c r="D1691" s="58">
        <v>18101054</v>
      </c>
      <c r="E1691" s="52" t="s">
        <v>4920</v>
      </c>
      <c r="F1691" s="52" t="s">
        <v>2988</v>
      </c>
    </row>
    <row r="1692" spans="1:6" x14ac:dyDescent="0.25">
      <c r="A1692" s="58" t="s">
        <v>4851</v>
      </c>
      <c r="B1692" s="58" t="s">
        <v>4865</v>
      </c>
      <c r="C1692" s="58" t="s">
        <v>4866</v>
      </c>
      <c r="D1692" s="58">
        <v>18101055</v>
      </c>
      <c r="E1692" s="52" t="s">
        <v>4921</v>
      </c>
      <c r="F1692" s="52" t="s">
        <v>2988</v>
      </c>
    </row>
    <row r="1693" spans="1:6" x14ac:dyDescent="0.25">
      <c r="A1693" s="58" t="s">
        <v>4851</v>
      </c>
      <c r="B1693" s="58" t="s">
        <v>4865</v>
      </c>
      <c r="C1693" s="58" t="s">
        <v>4866</v>
      </c>
      <c r="D1693" s="58">
        <v>18101056</v>
      </c>
      <c r="E1693" s="52" t="s">
        <v>4922</v>
      </c>
      <c r="F1693" s="52" t="s">
        <v>2988</v>
      </c>
    </row>
    <row r="1694" spans="1:6" x14ac:dyDescent="0.25">
      <c r="A1694" s="58" t="s">
        <v>4851</v>
      </c>
      <c r="B1694" s="58" t="s">
        <v>4865</v>
      </c>
      <c r="C1694" s="58" t="s">
        <v>4866</v>
      </c>
      <c r="D1694" s="58">
        <v>18101057</v>
      </c>
      <c r="E1694" s="52" t="s">
        <v>4923</v>
      </c>
      <c r="F1694" s="52" t="s">
        <v>2988</v>
      </c>
    </row>
    <row r="1695" spans="1:6" x14ac:dyDescent="0.25">
      <c r="A1695" s="58" t="s">
        <v>4851</v>
      </c>
      <c r="B1695" s="58" t="s">
        <v>4865</v>
      </c>
      <c r="C1695" s="58" t="s">
        <v>4866</v>
      </c>
      <c r="D1695" s="58">
        <v>18101058</v>
      </c>
      <c r="E1695" s="52" t="s">
        <v>4924</v>
      </c>
      <c r="F1695" s="52" t="s">
        <v>2988</v>
      </c>
    </row>
    <row r="1696" spans="1:6" x14ac:dyDescent="0.25">
      <c r="A1696" s="58" t="s">
        <v>4851</v>
      </c>
      <c r="B1696" s="58" t="s">
        <v>4865</v>
      </c>
      <c r="C1696" s="58" t="s">
        <v>4866</v>
      </c>
      <c r="D1696" s="58">
        <v>18101059</v>
      </c>
      <c r="E1696" s="52" t="s">
        <v>4925</v>
      </c>
      <c r="F1696" s="52" t="s">
        <v>2988</v>
      </c>
    </row>
    <row r="1697" spans="1:6" x14ac:dyDescent="0.25">
      <c r="A1697" s="58" t="s">
        <v>4851</v>
      </c>
      <c r="B1697" s="58" t="s">
        <v>4865</v>
      </c>
      <c r="C1697" s="58" t="s">
        <v>4866</v>
      </c>
      <c r="D1697" s="58">
        <v>18101060</v>
      </c>
      <c r="E1697" s="52" t="s">
        <v>4926</v>
      </c>
      <c r="F1697" s="52" t="s">
        <v>2988</v>
      </c>
    </row>
    <row r="1698" spans="1:6" x14ac:dyDescent="0.25">
      <c r="A1698" s="58" t="s">
        <v>4851</v>
      </c>
      <c r="B1698" s="58" t="s">
        <v>4865</v>
      </c>
      <c r="C1698" s="58" t="s">
        <v>4866</v>
      </c>
      <c r="D1698" s="58">
        <v>18101061</v>
      </c>
      <c r="E1698" s="52" t="s">
        <v>4927</v>
      </c>
      <c r="F1698" s="52" t="s">
        <v>2988</v>
      </c>
    </row>
    <row r="1699" spans="1:6" x14ac:dyDescent="0.25">
      <c r="A1699" s="58" t="s">
        <v>4851</v>
      </c>
      <c r="B1699" s="58" t="s">
        <v>4865</v>
      </c>
      <c r="C1699" s="58" t="s">
        <v>4866</v>
      </c>
      <c r="D1699" s="58">
        <v>18101062</v>
      </c>
      <c r="E1699" s="52" t="s">
        <v>4928</v>
      </c>
      <c r="F1699" s="52" t="s">
        <v>2988</v>
      </c>
    </row>
    <row r="1700" spans="1:6" x14ac:dyDescent="0.25">
      <c r="A1700" s="58" t="s">
        <v>4851</v>
      </c>
      <c r="B1700" s="58" t="s">
        <v>4865</v>
      </c>
      <c r="C1700" s="58" t="s">
        <v>4866</v>
      </c>
      <c r="D1700" s="58">
        <v>18101063</v>
      </c>
      <c r="E1700" s="52" t="s">
        <v>4929</v>
      </c>
      <c r="F1700" s="52" t="s">
        <v>2988</v>
      </c>
    </row>
    <row r="1701" spans="1:6" x14ac:dyDescent="0.25">
      <c r="A1701" s="58" t="s">
        <v>4851</v>
      </c>
      <c r="B1701" s="58" t="s">
        <v>4865</v>
      </c>
      <c r="C1701" s="58" t="s">
        <v>4866</v>
      </c>
      <c r="D1701" s="58">
        <v>18101064</v>
      </c>
      <c r="E1701" s="52" t="s">
        <v>4930</v>
      </c>
      <c r="F1701" s="52" t="s">
        <v>2988</v>
      </c>
    </row>
    <row r="1702" spans="1:6" x14ac:dyDescent="0.25">
      <c r="A1702" s="58" t="s">
        <v>4851</v>
      </c>
      <c r="B1702" s="58" t="s">
        <v>4865</v>
      </c>
      <c r="C1702" s="58" t="s">
        <v>4866</v>
      </c>
      <c r="D1702" s="58">
        <v>18101065</v>
      </c>
      <c r="E1702" s="52" t="s">
        <v>4931</v>
      </c>
      <c r="F1702" s="52" t="s">
        <v>2988</v>
      </c>
    </row>
    <row r="1703" spans="1:6" x14ac:dyDescent="0.25">
      <c r="A1703" s="58" t="s">
        <v>4851</v>
      </c>
      <c r="B1703" s="58" t="s">
        <v>4865</v>
      </c>
      <c r="C1703" s="58" t="s">
        <v>4932</v>
      </c>
      <c r="D1703" s="58">
        <v>18102001</v>
      </c>
      <c r="E1703" s="52" t="s">
        <v>4933</v>
      </c>
      <c r="F1703" s="52" t="s">
        <v>2988</v>
      </c>
    </row>
    <row r="1704" spans="1:6" x14ac:dyDescent="0.25">
      <c r="A1704" s="58" t="s">
        <v>4851</v>
      </c>
      <c r="B1704" s="58" t="s">
        <v>4865</v>
      </c>
      <c r="C1704" s="58" t="s">
        <v>4932</v>
      </c>
      <c r="D1704" s="58">
        <v>18102002</v>
      </c>
      <c r="E1704" s="52" t="s">
        <v>4934</v>
      </c>
      <c r="F1704" s="52" t="s">
        <v>2988</v>
      </c>
    </row>
    <row r="1705" spans="1:6" x14ac:dyDescent="0.25">
      <c r="A1705" s="58" t="s">
        <v>4851</v>
      </c>
      <c r="B1705" s="58" t="s">
        <v>4865</v>
      </c>
      <c r="C1705" s="58" t="s">
        <v>4932</v>
      </c>
      <c r="D1705" s="58">
        <v>18102003</v>
      </c>
      <c r="E1705" s="52" t="s">
        <v>4935</v>
      </c>
      <c r="F1705" s="52" t="s">
        <v>2988</v>
      </c>
    </row>
    <row r="1706" spans="1:6" x14ac:dyDescent="0.25">
      <c r="A1706" s="58" t="s">
        <v>4851</v>
      </c>
      <c r="B1706" s="58" t="s">
        <v>4865</v>
      </c>
      <c r="C1706" s="58" t="s">
        <v>4932</v>
      </c>
      <c r="D1706" s="58">
        <v>18102004</v>
      </c>
      <c r="E1706" s="52" t="s">
        <v>4936</v>
      </c>
      <c r="F1706" s="52" t="s">
        <v>2988</v>
      </c>
    </row>
    <row r="1707" spans="1:6" x14ac:dyDescent="0.25">
      <c r="A1707" s="58" t="s">
        <v>4851</v>
      </c>
      <c r="B1707" s="58" t="s">
        <v>4865</v>
      </c>
      <c r="C1707" s="58" t="s">
        <v>4932</v>
      </c>
      <c r="D1707" s="58">
        <v>18102005</v>
      </c>
      <c r="E1707" s="52" t="s">
        <v>4937</v>
      </c>
      <c r="F1707" s="52" t="s">
        <v>2988</v>
      </c>
    </row>
    <row r="1708" spans="1:6" x14ac:dyDescent="0.25">
      <c r="A1708" s="58" t="s">
        <v>4851</v>
      </c>
      <c r="B1708" s="58" t="s">
        <v>4865</v>
      </c>
      <c r="C1708" s="58" t="s">
        <v>4932</v>
      </c>
      <c r="D1708" s="58">
        <v>18102006</v>
      </c>
      <c r="E1708" s="52" t="s">
        <v>4938</v>
      </c>
      <c r="F1708" s="52" t="s">
        <v>2988</v>
      </c>
    </row>
    <row r="1709" spans="1:6" x14ac:dyDescent="0.25">
      <c r="A1709" s="58" t="s">
        <v>4851</v>
      </c>
      <c r="B1709" s="58" t="s">
        <v>4865</v>
      </c>
      <c r="C1709" s="58" t="s">
        <v>4932</v>
      </c>
      <c r="D1709" s="58">
        <v>18102007</v>
      </c>
      <c r="E1709" s="52" t="s">
        <v>4939</v>
      </c>
      <c r="F1709" s="52" t="s">
        <v>2988</v>
      </c>
    </row>
    <row r="1710" spans="1:6" x14ac:dyDescent="0.25">
      <c r="A1710" s="58" t="s">
        <v>4851</v>
      </c>
      <c r="B1710" s="58" t="s">
        <v>4865</v>
      </c>
      <c r="C1710" s="58" t="s">
        <v>4932</v>
      </c>
      <c r="D1710" s="58">
        <v>18102008</v>
      </c>
      <c r="E1710" s="52" t="s">
        <v>4940</v>
      </c>
      <c r="F1710" s="52" t="s">
        <v>2988</v>
      </c>
    </row>
    <row r="1711" spans="1:6" x14ac:dyDescent="0.25">
      <c r="A1711" s="58" t="s">
        <v>4851</v>
      </c>
      <c r="B1711" s="58" t="s">
        <v>4865</v>
      </c>
      <c r="C1711" s="58" t="s">
        <v>4932</v>
      </c>
      <c r="D1711" s="58">
        <v>18102009</v>
      </c>
      <c r="E1711" s="52" t="s">
        <v>4941</v>
      </c>
      <c r="F1711" s="52" t="s">
        <v>2988</v>
      </c>
    </row>
    <row r="1712" spans="1:6" x14ac:dyDescent="0.25">
      <c r="A1712" s="58" t="s">
        <v>4851</v>
      </c>
      <c r="B1712" s="58" t="s">
        <v>4865</v>
      </c>
      <c r="C1712" s="58" t="s">
        <v>4932</v>
      </c>
      <c r="D1712" s="58">
        <v>18102010</v>
      </c>
      <c r="E1712" s="52" t="s">
        <v>4942</v>
      </c>
      <c r="F1712" s="52" t="s">
        <v>2988</v>
      </c>
    </row>
    <row r="1713" spans="1:6" x14ac:dyDescent="0.25">
      <c r="A1713" s="58" t="s">
        <v>4851</v>
      </c>
      <c r="B1713" s="58" t="s">
        <v>4865</v>
      </c>
      <c r="C1713" s="58" t="s">
        <v>4932</v>
      </c>
      <c r="D1713" s="58">
        <v>18102011</v>
      </c>
      <c r="E1713" s="52" t="s">
        <v>4943</v>
      </c>
      <c r="F1713" s="52" t="s">
        <v>2988</v>
      </c>
    </row>
    <row r="1714" spans="1:6" x14ac:dyDescent="0.25">
      <c r="A1714" s="58" t="s">
        <v>4851</v>
      </c>
      <c r="B1714" s="58" t="s">
        <v>4865</v>
      </c>
      <c r="C1714" s="58" t="s">
        <v>4932</v>
      </c>
      <c r="D1714" s="58">
        <v>18102012</v>
      </c>
      <c r="E1714" s="52" t="s">
        <v>4944</v>
      </c>
      <c r="F1714" s="52" t="s">
        <v>2988</v>
      </c>
    </row>
    <row r="1715" spans="1:6" x14ac:dyDescent="0.25">
      <c r="A1715" s="58" t="s">
        <v>4851</v>
      </c>
      <c r="B1715" s="58" t="s">
        <v>4865</v>
      </c>
      <c r="C1715" s="58" t="s">
        <v>4932</v>
      </c>
      <c r="D1715" s="58">
        <v>18102013</v>
      </c>
      <c r="E1715" s="52" t="s">
        <v>4945</v>
      </c>
      <c r="F1715" s="52" t="s">
        <v>2988</v>
      </c>
    </row>
    <row r="1716" spans="1:6" x14ac:dyDescent="0.25">
      <c r="A1716" s="58" t="s">
        <v>4851</v>
      </c>
      <c r="B1716" s="58" t="s">
        <v>4865</v>
      </c>
      <c r="C1716" s="58" t="s">
        <v>4932</v>
      </c>
      <c r="D1716" s="58">
        <v>18102014</v>
      </c>
      <c r="E1716" s="52" t="s">
        <v>4946</v>
      </c>
      <c r="F1716" s="52" t="s">
        <v>2988</v>
      </c>
    </row>
    <row r="1717" spans="1:6" x14ac:dyDescent="0.25">
      <c r="A1717" s="58" t="s">
        <v>4851</v>
      </c>
      <c r="B1717" s="58" t="s">
        <v>4865</v>
      </c>
      <c r="C1717" s="58" t="s">
        <v>4932</v>
      </c>
      <c r="D1717" s="58">
        <v>18102015</v>
      </c>
      <c r="E1717" s="52" t="s">
        <v>4947</v>
      </c>
      <c r="F1717" s="52" t="s">
        <v>2988</v>
      </c>
    </row>
    <row r="1718" spans="1:6" x14ac:dyDescent="0.25">
      <c r="A1718" s="58" t="s">
        <v>4851</v>
      </c>
      <c r="B1718" s="58" t="s">
        <v>4865</v>
      </c>
      <c r="C1718" s="58" t="s">
        <v>4932</v>
      </c>
      <c r="D1718" s="58">
        <v>18102016</v>
      </c>
      <c r="E1718" s="52" t="s">
        <v>4948</v>
      </c>
      <c r="F1718" s="52" t="s">
        <v>2988</v>
      </c>
    </row>
    <row r="1719" spans="1:6" x14ac:dyDescent="0.25">
      <c r="A1719" s="58" t="s">
        <v>4851</v>
      </c>
      <c r="B1719" s="58" t="s">
        <v>4865</v>
      </c>
      <c r="C1719" s="58" t="s">
        <v>4932</v>
      </c>
      <c r="D1719" s="58">
        <v>18102017</v>
      </c>
      <c r="E1719" s="52" t="s">
        <v>4949</v>
      </c>
      <c r="F1719" s="52" t="s">
        <v>2988</v>
      </c>
    </row>
    <row r="1720" spans="1:6" x14ac:dyDescent="0.25">
      <c r="A1720" s="58" t="s">
        <v>4851</v>
      </c>
      <c r="B1720" s="58" t="s">
        <v>4865</v>
      </c>
      <c r="C1720" s="58" t="s">
        <v>4932</v>
      </c>
      <c r="D1720" s="58">
        <v>18102018</v>
      </c>
      <c r="E1720" s="52" t="s">
        <v>4950</v>
      </c>
      <c r="F1720" s="52" t="s">
        <v>2988</v>
      </c>
    </row>
    <row r="1721" spans="1:6" x14ac:dyDescent="0.25">
      <c r="A1721" s="58" t="s">
        <v>4851</v>
      </c>
      <c r="B1721" s="58" t="s">
        <v>4865</v>
      </c>
      <c r="C1721" s="58" t="s">
        <v>4932</v>
      </c>
      <c r="D1721" s="58">
        <v>18102019</v>
      </c>
      <c r="E1721" s="52" t="s">
        <v>4951</v>
      </c>
      <c r="F1721" s="52" t="s">
        <v>2988</v>
      </c>
    </row>
    <row r="1722" spans="1:6" x14ac:dyDescent="0.25">
      <c r="A1722" s="58" t="s">
        <v>4851</v>
      </c>
      <c r="B1722" s="58" t="s">
        <v>4865</v>
      </c>
      <c r="C1722" s="58" t="s">
        <v>4932</v>
      </c>
      <c r="D1722" s="58">
        <v>18102020</v>
      </c>
      <c r="E1722" s="52" t="s">
        <v>4952</v>
      </c>
      <c r="F1722" s="52" t="s">
        <v>2988</v>
      </c>
    </row>
    <row r="1723" spans="1:6" x14ac:dyDescent="0.25">
      <c r="A1723" s="58" t="s">
        <v>4851</v>
      </c>
      <c r="B1723" s="58" t="s">
        <v>4865</v>
      </c>
      <c r="C1723" s="58" t="s">
        <v>4932</v>
      </c>
      <c r="D1723" s="58">
        <v>18102021</v>
      </c>
      <c r="E1723" s="52" t="s">
        <v>4953</v>
      </c>
      <c r="F1723" s="52" t="s">
        <v>2988</v>
      </c>
    </row>
    <row r="1724" spans="1:6" x14ac:dyDescent="0.25">
      <c r="A1724" s="58" t="s">
        <v>4851</v>
      </c>
      <c r="B1724" s="58" t="s">
        <v>4865</v>
      </c>
      <c r="C1724" s="58" t="s">
        <v>4932</v>
      </c>
      <c r="D1724" s="58">
        <v>18102022</v>
      </c>
      <c r="E1724" s="52" t="s">
        <v>4954</v>
      </c>
      <c r="F1724" s="52" t="s">
        <v>2988</v>
      </c>
    </row>
    <row r="1725" spans="1:6" x14ac:dyDescent="0.25">
      <c r="A1725" s="58" t="s">
        <v>4851</v>
      </c>
      <c r="B1725" s="58" t="s">
        <v>4865</v>
      </c>
      <c r="C1725" s="58" t="s">
        <v>4932</v>
      </c>
      <c r="D1725" s="58">
        <v>18102023</v>
      </c>
      <c r="E1725" s="52" t="s">
        <v>4955</v>
      </c>
      <c r="F1725" s="52" t="s">
        <v>2988</v>
      </c>
    </row>
    <row r="1726" spans="1:6" x14ac:dyDescent="0.25">
      <c r="A1726" s="58" t="s">
        <v>4851</v>
      </c>
      <c r="B1726" s="58" t="s">
        <v>4865</v>
      </c>
      <c r="C1726" s="58" t="s">
        <v>4932</v>
      </c>
      <c r="D1726" s="58">
        <v>18102024</v>
      </c>
      <c r="E1726" s="52" t="s">
        <v>4956</v>
      </c>
      <c r="F1726" s="52" t="s">
        <v>2988</v>
      </c>
    </row>
    <row r="1727" spans="1:6" x14ac:dyDescent="0.25">
      <c r="A1727" s="58" t="s">
        <v>4851</v>
      </c>
      <c r="B1727" s="58" t="s">
        <v>4865</v>
      </c>
      <c r="C1727" s="58" t="s">
        <v>4932</v>
      </c>
      <c r="D1727" s="58">
        <v>18102025</v>
      </c>
      <c r="E1727" s="52" t="s">
        <v>4957</v>
      </c>
      <c r="F1727" s="52" t="s">
        <v>2988</v>
      </c>
    </row>
    <row r="1728" spans="1:6" x14ac:dyDescent="0.25">
      <c r="A1728" s="58" t="s">
        <v>4851</v>
      </c>
      <c r="B1728" s="58" t="s">
        <v>4865</v>
      </c>
      <c r="C1728" s="58" t="s">
        <v>4932</v>
      </c>
      <c r="D1728" s="58">
        <v>18102026</v>
      </c>
      <c r="E1728" s="52" t="s">
        <v>4958</v>
      </c>
      <c r="F1728" s="52" t="s">
        <v>2988</v>
      </c>
    </row>
    <row r="1729" spans="1:6" x14ac:dyDescent="0.25">
      <c r="A1729" s="58" t="s">
        <v>4851</v>
      </c>
      <c r="B1729" s="58" t="s">
        <v>4865</v>
      </c>
      <c r="C1729" s="58" t="s">
        <v>4932</v>
      </c>
      <c r="D1729" s="58">
        <v>18102027</v>
      </c>
      <c r="E1729" s="52" t="s">
        <v>4959</v>
      </c>
      <c r="F1729" s="52" t="s">
        <v>2988</v>
      </c>
    </row>
    <row r="1730" spans="1:6" x14ac:dyDescent="0.25">
      <c r="A1730" s="58" t="s">
        <v>4851</v>
      </c>
      <c r="B1730" s="58" t="s">
        <v>4865</v>
      </c>
      <c r="C1730" s="58" t="s">
        <v>4932</v>
      </c>
      <c r="D1730" s="58">
        <v>18102028</v>
      </c>
      <c r="E1730" s="52" t="s">
        <v>4960</v>
      </c>
      <c r="F1730" s="52" t="s">
        <v>2988</v>
      </c>
    </row>
    <row r="1731" spans="1:6" x14ac:dyDescent="0.25">
      <c r="A1731" s="58" t="s">
        <v>4851</v>
      </c>
      <c r="B1731" s="58" t="s">
        <v>4865</v>
      </c>
      <c r="C1731" s="58" t="s">
        <v>4932</v>
      </c>
      <c r="D1731" s="58">
        <v>18102029</v>
      </c>
      <c r="E1731" s="52" t="s">
        <v>4961</v>
      </c>
      <c r="F1731" s="52" t="s">
        <v>2988</v>
      </c>
    </row>
    <row r="1732" spans="1:6" x14ac:dyDescent="0.25">
      <c r="A1732" s="58" t="s">
        <v>4851</v>
      </c>
      <c r="B1732" s="58" t="s">
        <v>4865</v>
      </c>
      <c r="C1732" s="58" t="s">
        <v>4932</v>
      </c>
      <c r="D1732" s="58">
        <v>18102030</v>
      </c>
      <c r="E1732" s="52" t="s">
        <v>4962</v>
      </c>
      <c r="F1732" s="52" t="s">
        <v>2988</v>
      </c>
    </row>
    <row r="1733" spans="1:6" x14ac:dyDescent="0.25">
      <c r="A1733" s="58" t="s">
        <v>4851</v>
      </c>
      <c r="B1733" s="58" t="s">
        <v>4865</v>
      </c>
      <c r="C1733" s="58" t="s">
        <v>4932</v>
      </c>
      <c r="D1733" s="58">
        <v>18102031</v>
      </c>
      <c r="E1733" s="52" t="s">
        <v>4963</v>
      </c>
      <c r="F1733" s="52" t="s">
        <v>2988</v>
      </c>
    </row>
    <row r="1734" spans="1:6" x14ac:dyDescent="0.25">
      <c r="A1734" s="58" t="s">
        <v>4851</v>
      </c>
      <c r="B1734" s="58" t="s">
        <v>4865</v>
      </c>
      <c r="C1734" s="58" t="s">
        <v>4932</v>
      </c>
      <c r="D1734" s="58">
        <v>18102032</v>
      </c>
      <c r="E1734" s="52" t="s">
        <v>4964</v>
      </c>
      <c r="F1734" s="52" t="s">
        <v>2988</v>
      </c>
    </row>
    <row r="1735" spans="1:6" x14ac:dyDescent="0.25">
      <c r="A1735" s="58" t="s">
        <v>4851</v>
      </c>
      <c r="B1735" s="58" t="s">
        <v>4865</v>
      </c>
      <c r="C1735" s="58" t="s">
        <v>4932</v>
      </c>
      <c r="D1735" s="58">
        <v>18102033</v>
      </c>
      <c r="E1735" s="52" t="s">
        <v>4965</v>
      </c>
      <c r="F1735" s="52" t="s">
        <v>2988</v>
      </c>
    </row>
    <row r="1736" spans="1:6" x14ac:dyDescent="0.25">
      <c r="A1736" s="58" t="s">
        <v>4851</v>
      </c>
      <c r="B1736" s="58" t="s">
        <v>4865</v>
      </c>
      <c r="C1736" s="58" t="s">
        <v>4932</v>
      </c>
      <c r="D1736" s="58">
        <v>18102034</v>
      </c>
      <c r="E1736" s="52" t="s">
        <v>4966</v>
      </c>
      <c r="F1736" s="52" t="s">
        <v>2988</v>
      </c>
    </row>
    <row r="1737" spans="1:6" x14ac:dyDescent="0.25">
      <c r="A1737" s="58" t="s">
        <v>4851</v>
      </c>
      <c r="B1737" s="58" t="s">
        <v>4865</v>
      </c>
      <c r="C1737" s="58" t="s">
        <v>4932</v>
      </c>
      <c r="D1737" s="58">
        <v>18102035</v>
      </c>
      <c r="E1737" s="52" t="s">
        <v>4967</v>
      </c>
      <c r="F1737" s="52" t="s">
        <v>2988</v>
      </c>
    </row>
    <row r="1738" spans="1:6" x14ac:dyDescent="0.25">
      <c r="A1738" s="58" t="s">
        <v>4851</v>
      </c>
      <c r="B1738" s="58" t="s">
        <v>4865</v>
      </c>
      <c r="C1738" s="58" t="s">
        <v>4932</v>
      </c>
      <c r="D1738" s="58">
        <v>18102036</v>
      </c>
      <c r="E1738" s="52" t="s">
        <v>4968</v>
      </c>
      <c r="F1738" s="52" t="s">
        <v>2988</v>
      </c>
    </row>
    <row r="1739" spans="1:6" x14ac:dyDescent="0.25">
      <c r="A1739" s="58" t="s">
        <v>4851</v>
      </c>
      <c r="B1739" s="58" t="s">
        <v>4865</v>
      </c>
      <c r="C1739" s="58" t="s">
        <v>4932</v>
      </c>
      <c r="D1739" s="58">
        <v>18102037</v>
      </c>
      <c r="E1739" s="52" t="s">
        <v>4969</v>
      </c>
      <c r="F1739" s="52" t="s">
        <v>2988</v>
      </c>
    </row>
    <row r="1740" spans="1:6" x14ac:dyDescent="0.25">
      <c r="A1740" s="58" t="s">
        <v>4851</v>
      </c>
      <c r="B1740" s="58" t="s">
        <v>4865</v>
      </c>
      <c r="C1740" s="58" t="s">
        <v>4932</v>
      </c>
      <c r="D1740" s="58">
        <v>18102038</v>
      </c>
      <c r="E1740" s="52" t="s">
        <v>4970</v>
      </c>
      <c r="F1740" s="52" t="s">
        <v>2988</v>
      </c>
    </row>
    <row r="1741" spans="1:6" x14ac:dyDescent="0.25">
      <c r="A1741" s="58" t="s">
        <v>4851</v>
      </c>
      <c r="B1741" s="58" t="s">
        <v>4865</v>
      </c>
      <c r="C1741" s="58" t="s">
        <v>4932</v>
      </c>
      <c r="D1741" s="58">
        <v>18102039</v>
      </c>
      <c r="E1741" s="52" t="s">
        <v>4971</v>
      </c>
      <c r="F1741" s="52" t="s">
        <v>2988</v>
      </c>
    </row>
    <row r="1742" spans="1:6" x14ac:dyDescent="0.25">
      <c r="A1742" s="58" t="s">
        <v>4851</v>
      </c>
      <c r="B1742" s="58" t="s">
        <v>4865</v>
      </c>
      <c r="C1742" s="58" t="s">
        <v>4932</v>
      </c>
      <c r="D1742" s="58">
        <v>18102040</v>
      </c>
      <c r="E1742" s="52" t="s">
        <v>4972</v>
      </c>
      <c r="F1742" s="52" t="s">
        <v>2988</v>
      </c>
    </row>
    <row r="1743" spans="1:6" x14ac:dyDescent="0.25">
      <c r="A1743" s="58" t="s">
        <v>4851</v>
      </c>
      <c r="B1743" s="58" t="s">
        <v>4865</v>
      </c>
      <c r="C1743" s="58" t="s">
        <v>4932</v>
      </c>
      <c r="D1743" s="58">
        <v>18102041</v>
      </c>
      <c r="E1743" s="52" t="s">
        <v>4973</v>
      </c>
      <c r="F1743" s="52" t="s">
        <v>2988</v>
      </c>
    </row>
    <row r="1744" spans="1:6" x14ac:dyDescent="0.25">
      <c r="A1744" s="58" t="s">
        <v>4851</v>
      </c>
      <c r="B1744" s="58" t="s">
        <v>4865</v>
      </c>
      <c r="C1744" s="58" t="s">
        <v>4932</v>
      </c>
      <c r="D1744" s="58">
        <v>18102042</v>
      </c>
      <c r="E1744" s="52" t="s">
        <v>4974</v>
      </c>
      <c r="F1744" s="52" t="s">
        <v>2988</v>
      </c>
    </row>
    <row r="1745" spans="1:6" x14ac:dyDescent="0.25">
      <c r="A1745" s="58" t="s">
        <v>4851</v>
      </c>
      <c r="B1745" s="58" t="s">
        <v>4865</v>
      </c>
      <c r="C1745" s="58" t="s">
        <v>4932</v>
      </c>
      <c r="D1745" s="58">
        <v>18102043</v>
      </c>
      <c r="E1745" s="52" t="s">
        <v>4975</v>
      </c>
      <c r="F1745" s="52" t="s">
        <v>2988</v>
      </c>
    </row>
    <row r="1746" spans="1:6" x14ac:dyDescent="0.25">
      <c r="A1746" s="58" t="s">
        <v>4851</v>
      </c>
      <c r="B1746" s="58" t="s">
        <v>4865</v>
      </c>
      <c r="C1746" s="58" t="s">
        <v>4932</v>
      </c>
      <c r="D1746" s="58">
        <v>18102044</v>
      </c>
      <c r="E1746" s="52" t="s">
        <v>4976</v>
      </c>
      <c r="F1746" s="52" t="s">
        <v>2988</v>
      </c>
    </row>
    <row r="1747" spans="1:6" x14ac:dyDescent="0.25">
      <c r="A1747" s="58" t="s">
        <v>4851</v>
      </c>
      <c r="B1747" s="58" t="s">
        <v>4865</v>
      </c>
      <c r="C1747" s="58" t="s">
        <v>4932</v>
      </c>
      <c r="D1747" s="58">
        <v>18102045</v>
      </c>
      <c r="E1747" s="52" t="s">
        <v>4977</v>
      </c>
      <c r="F1747" s="52" t="s">
        <v>2988</v>
      </c>
    </row>
    <row r="1748" spans="1:6" x14ac:dyDescent="0.25">
      <c r="A1748" s="58" t="s">
        <v>4851</v>
      </c>
      <c r="B1748" s="58" t="s">
        <v>4865</v>
      </c>
      <c r="C1748" s="58" t="s">
        <v>4932</v>
      </c>
      <c r="D1748" s="58">
        <v>18102046</v>
      </c>
      <c r="E1748" s="52" t="s">
        <v>4978</v>
      </c>
      <c r="F1748" s="52" t="s">
        <v>2988</v>
      </c>
    </row>
    <row r="1749" spans="1:6" x14ac:dyDescent="0.25">
      <c r="A1749" s="58" t="s">
        <v>4851</v>
      </c>
      <c r="B1749" s="58" t="s">
        <v>4865</v>
      </c>
      <c r="C1749" s="58" t="s">
        <v>4932</v>
      </c>
      <c r="D1749" s="58">
        <v>18102047</v>
      </c>
      <c r="E1749" s="52" t="s">
        <v>4979</v>
      </c>
      <c r="F1749" s="52" t="s">
        <v>2988</v>
      </c>
    </row>
    <row r="1750" spans="1:6" x14ac:dyDescent="0.25">
      <c r="A1750" s="58" t="s">
        <v>4851</v>
      </c>
      <c r="B1750" s="58" t="s">
        <v>4865</v>
      </c>
      <c r="C1750" s="58" t="s">
        <v>4932</v>
      </c>
      <c r="D1750" s="58">
        <v>18102048</v>
      </c>
      <c r="E1750" s="52" t="s">
        <v>4980</v>
      </c>
      <c r="F1750" s="52" t="s">
        <v>2988</v>
      </c>
    </row>
    <row r="1751" spans="1:6" x14ac:dyDescent="0.25">
      <c r="A1751" s="58" t="s">
        <v>4851</v>
      </c>
      <c r="B1751" s="58" t="s">
        <v>4865</v>
      </c>
      <c r="C1751" s="58" t="s">
        <v>4932</v>
      </c>
      <c r="D1751" s="58">
        <v>18102049</v>
      </c>
      <c r="E1751" s="52" t="s">
        <v>4981</v>
      </c>
      <c r="F1751" s="52" t="s">
        <v>2988</v>
      </c>
    </row>
    <row r="1752" spans="1:6" x14ac:dyDescent="0.25">
      <c r="A1752" s="58" t="s">
        <v>4851</v>
      </c>
      <c r="B1752" s="58" t="s">
        <v>4865</v>
      </c>
      <c r="C1752" s="58" t="s">
        <v>4932</v>
      </c>
      <c r="D1752" s="58">
        <v>18102050</v>
      </c>
      <c r="E1752" s="52" t="s">
        <v>4982</v>
      </c>
      <c r="F1752" s="52" t="s">
        <v>2988</v>
      </c>
    </row>
    <row r="1753" spans="1:6" x14ac:dyDescent="0.25">
      <c r="A1753" s="58" t="s">
        <v>4851</v>
      </c>
      <c r="B1753" s="58" t="s">
        <v>4865</v>
      </c>
      <c r="C1753" s="58" t="s">
        <v>4932</v>
      </c>
      <c r="D1753" s="58">
        <v>18102051</v>
      </c>
      <c r="E1753" s="52" t="s">
        <v>4983</v>
      </c>
      <c r="F1753" s="52" t="s">
        <v>2988</v>
      </c>
    </row>
    <row r="1754" spans="1:6" x14ac:dyDescent="0.25">
      <c r="A1754" s="58" t="s">
        <v>4851</v>
      </c>
      <c r="B1754" s="58" t="s">
        <v>4865</v>
      </c>
      <c r="C1754" s="58" t="s">
        <v>4932</v>
      </c>
      <c r="D1754" s="58">
        <v>18102052</v>
      </c>
      <c r="E1754" s="52" t="s">
        <v>4984</v>
      </c>
      <c r="F1754" s="52" t="s">
        <v>2988</v>
      </c>
    </row>
    <row r="1755" spans="1:6" x14ac:dyDescent="0.25">
      <c r="A1755" s="58" t="s">
        <v>4851</v>
      </c>
      <c r="B1755" s="58" t="s">
        <v>4865</v>
      </c>
      <c r="C1755" s="58" t="s">
        <v>4932</v>
      </c>
      <c r="D1755" s="58">
        <v>18102053</v>
      </c>
      <c r="E1755" s="52" t="s">
        <v>4985</v>
      </c>
      <c r="F1755" s="52" t="s">
        <v>2988</v>
      </c>
    </row>
    <row r="1756" spans="1:6" x14ac:dyDescent="0.25">
      <c r="A1756" s="58" t="s">
        <v>4851</v>
      </c>
      <c r="B1756" s="58" t="s">
        <v>4865</v>
      </c>
      <c r="C1756" s="58" t="s">
        <v>4986</v>
      </c>
      <c r="D1756" s="58">
        <v>18103001</v>
      </c>
      <c r="E1756" s="52" t="s">
        <v>4987</v>
      </c>
      <c r="F1756" s="52" t="s">
        <v>2988</v>
      </c>
    </row>
    <row r="1757" spans="1:6" x14ac:dyDescent="0.25">
      <c r="A1757" s="58" t="s">
        <v>4851</v>
      </c>
      <c r="B1757" s="58" t="s">
        <v>4865</v>
      </c>
      <c r="C1757" s="58" t="s">
        <v>4986</v>
      </c>
      <c r="D1757" s="58">
        <v>18103002</v>
      </c>
      <c r="E1757" s="52" t="s">
        <v>4988</v>
      </c>
      <c r="F1757" s="52" t="s">
        <v>2988</v>
      </c>
    </row>
    <row r="1758" spans="1:6" x14ac:dyDescent="0.25">
      <c r="A1758" s="58" t="s">
        <v>4851</v>
      </c>
      <c r="B1758" s="58" t="s">
        <v>4865</v>
      </c>
      <c r="C1758" s="58" t="s">
        <v>4986</v>
      </c>
      <c r="D1758" s="58">
        <v>18103003</v>
      </c>
      <c r="E1758" s="52" t="s">
        <v>4989</v>
      </c>
      <c r="F1758" s="52" t="s">
        <v>2988</v>
      </c>
    </row>
    <row r="1759" spans="1:6" x14ac:dyDescent="0.25">
      <c r="A1759" s="58" t="s">
        <v>4851</v>
      </c>
      <c r="B1759" s="58" t="s">
        <v>4865</v>
      </c>
      <c r="C1759" s="58" t="s">
        <v>4986</v>
      </c>
      <c r="D1759" s="58">
        <v>18103004</v>
      </c>
      <c r="E1759" s="52" t="s">
        <v>4990</v>
      </c>
      <c r="F1759" s="52" t="s">
        <v>2988</v>
      </c>
    </row>
    <row r="1760" spans="1:6" x14ac:dyDescent="0.25">
      <c r="A1760" s="58" t="s">
        <v>4851</v>
      </c>
      <c r="B1760" s="58" t="s">
        <v>4865</v>
      </c>
      <c r="C1760" s="58" t="s">
        <v>4986</v>
      </c>
      <c r="D1760" s="58">
        <v>18103005</v>
      </c>
      <c r="E1760" s="52" t="s">
        <v>4991</v>
      </c>
      <c r="F1760" s="52" t="s">
        <v>2988</v>
      </c>
    </row>
    <row r="1761" spans="1:6" x14ac:dyDescent="0.25">
      <c r="A1761" s="58" t="s">
        <v>4851</v>
      </c>
      <c r="B1761" s="58" t="s">
        <v>4865</v>
      </c>
      <c r="C1761" s="58" t="s">
        <v>4986</v>
      </c>
      <c r="D1761" s="58">
        <v>18103006</v>
      </c>
      <c r="E1761" s="52" t="s">
        <v>4992</v>
      </c>
      <c r="F1761" s="52" t="s">
        <v>2988</v>
      </c>
    </row>
    <row r="1762" spans="1:6" x14ac:dyDescent="0.25">
      <c r="A1762" s="58" t="s">
        <v>4851</v>
      </c>
      <c r="B1762" s="58" t="s">
        <v>4865</v>
      </c>
      <c r="C1762" s="58" t="s">
        <v>4986</v>
      </c>
      <c r="D1762" s="58">
        <v>18103007</v>
      </c>
      <c r="E1762" s="52" t="s">
        <v>4993</v>
      </c>
      <c r="F1762" s="52" t="s">
        <v>2988</v>
      </c>
    </row>
    <row r="1763" spans="1:6" x14ac:dyDescent="0.25">
      <c r="A1763" s="58" t="s">
        <v>4851</v>
      </c>
      <c r="B1763" s="58" t="s">
        <v>4865</v>
      </c>
      <c r="C1763" s="58" t="s">
        <v>4986</v>
      </c>
      <c r="D1763" s="58">
        <v>18103008</v>
      </c>
      <c r="E1763" s="52" t="s">
        <v>4994</v>
      </c>
      <c r="F1763" s="52" t="s">
        <v>2988</v>
      </c>
    </row>
    <row r="1764" spans="1:6" x14ac:dyDescent="0.25">
      <c r="A1764" s="58" t="s">
        <v>4851</v>
      </c>
      <c r="B1764" s="58" t="s">
        <v>4865</v>
      </c>
      <c r="C1764" s="58" t="s">
        <v>4986</v>
      </c>
      <c r="D1764" s="58">
        <v>18103009</v>
      </c>
      <c r="E1764" s="52" t="s">
        <v>4995</v>
      </c>
      <c r="F1764" s="52" t="s">
        <v>2988</v>
      </c>
    </row>
    <row r="1765" spans="1:6" x14ac:dyDescent="0.25">
      <c r="A1765" s="58" t="s">
        <v>4851</v>
      </c>
      <c r="B1765" s="58" t="s">
        <v>4865</v>
      </c>
      <c r="C1765" s="58" t="s">
        <v>4986</v>
      </c>
      <c r="D1765" s="58">
        <v>18103010</v>
      </c>
      <c r="E1765" s="52" t="s">
        <v>4996</v>
      </c>
      <c r="F1765" s="52" t="s">
        <v>2988</v>
      </c>
    </row>
    <row r="1766" spans="1:6" x14ac:dyDescent="0.25">
      <c r="A1766" s="58" t="s">
        <v>4851</v>
      </c>
      <c r="B1766" s="58" t="s">
        <v>4865</v>
      </c>
      <c r="C1766" s="58" t="s">
        <v>4986</v>
      </c>
      <c r="D1766" s="58">
        <v>18103011</v>
      </c>
      <c r="E1766" s="52" t="s">
        <v>4997</v>
      </c>
      <c r="F1766" s="52" t="s">
        <v>2988</v>
      </c>
    </row>
    <row r="1767" spans="1:6" x14ac:dyDescent="0.25">
      <c r="A1767" s="58" t="s">
        <v>4851</v>
      </c>
      <c r="B1767" s="58" t="s">
        <v>4865</v>
      </c>
      <c r="C1767" s="58" t="s">
        <v>4986</v>
      </c>
      <c r="D1767" s="58">
        <v>18103012</v>
      </c>
      <c r="E1767" s="52" t="s">
        <v>4998</v>
      </c>
      <c r="F1767" s="52" t="s">
        <v>2988</v>
      </c>
    </row>
    <row r="1768" spans="1:6" x14ac:dyDescent="0.25">
      <c r="A1768" s="58" t="s">
        <v>4851</v>
      </c>
      <c r="B1768" s="58" t="s">
        <v>4865</v>
      </c>
      <c r="C1768" s="58" t="s">
        <v>4986</v>
      </c>
      <c r="D1768" s="58">
        <v>18103013</v>
      </c>
      <c r="E1768" s="52" t="s">
        <v>4999</v>
      </c>
      <c r="F1768" s="52" t="s">
        <v>2988</v>
      </c>
    </row>
    <row r="1769" spans="1:6" x14ac:dyDescent="0.25">
      <c r="A1769" s="58" t="s">
        <v>4851</v>
      </c>
      <c r="B1769" s="58" t="s">
        <v>4865</v>
      </c>
      <c r="C1769" s="58" t="s">
        <v>4986</v>
      </c>
      <c r="D1769" s="58">
        <v>18103014</v>
      </c>
      <c r="E1769" s="52" t="s">
        <v>5000</v>
      </c>
      <c r="F1769" s="52" t="s">
        <v>2988</v>
      </c>
    </row>
    <row r="1770" spans="1:6" x14ac:dyDescent="0.25">
      <c r="A1770" s="58" t="s">
        <v>4851</v>
      </c>
      <c r="B1770" s="58" t="s">
        <v>4865</v>
      </c>
      <c r="C1770" s="58" t="s">
        <v>4986</v>
      </c>
      <c r="D1770" s="58">
        <v>18103015</v>
      </c>
      <c r="E1770" s="52" t="s">
        <v>5001</v>
      </c>
      <c r="F1770" s="52" t="s">
        <v>2988</v>
      </c>
    </row>
    <row r="1771" spans="1:6" x14ac:dyDescent="0.25">
      <c r="A1771" s="58" t="s">
        <v>4851</v>
      </c>
      <c r="B1771" s="58" t="s">
        <v>4865</v>
      </c>
      <c r="C1771" s="58" t="s">
        <v>4986</v>
      </c>
      <c r="D1771" s="58">
        <v>18103016</v>
      </c>
      <c r="E1771" s="52" t="s">
        <v>5002</v>
      </c>
      <c r="F1771" s="52" t="s">
        <v>2988</v>
      </c>
    </row>
    <row r="1772" spans="1:6" x14ac:dyDescent="0.25">
      <c r="A1772" s="58" t="s">
        <v>4851</v>
      </c>
      <c r="B1772" s="58" t="s">
        <v>4865</v>
      </c>
      <c r="C1772" s="58" t="s">
        <v>4986</v>
      </c>
      <c r="D1772" s="58">
        <v>18103017</v>
      </c>
      <c r="E1772" s="52" t="s">
        <v>5003</v>
      </c>
      <c r="F1772" s="52" t="s">
        <v>2988</v>
      </c>
    </row>
    <row r="1773" spans="1:6" x14ac:dyDescent="0.25">
      <c r="A1773" s="58" t="s">
        <v>4851</v>
      </c>
      <c r="B1773" s="58" t="s">
        <v>4865</v>
      </c>
      <c r="C1773" s="58" t="s">
        <v>4986</v>
      </c>
      <c r="D1773" s="58">
        <v>18103018</v>
      </c>
      <c r="E1773" s="52" t="s">
        <v>5004</v>
      </c>
      <c r="F1773" s="52" t="s">
        <v>2988</v>
      </c>
    </row>
    <row r="1774" spans="1:6" x14ac:dyDescent="0.25">
      <c r="A1774" s="58" t="s">
        <v>4851</v>
      </c>
      <c r="B1774" s="58" t="s">
        <v>4865</v>
      </c>
      <c r="C1774" s="58" t="s">
        <v>4986</v>
      </c>
      <c r="D1774" s="58">
        <v>18103019</v>
      </c>
      <c r="E1774" s="52" t="s">
        <v>5005</v>
      </c>
      <c r="F1774" s="52" t="s">
        <v>2988</v>
      </c>
    </row>
    <row r="1775" spans="1:6" x14ac:dyDescent="0.25">
      <c r="A1775" s="58" t="s">
        <v>4851</v>
      </c>
      <c r="B1775" s="58" t="s">
        <v>4865</v>
      </c>
      <c r="C1775" s="58" t="s">
        <v>4986</v>
      </c>
      <c r="D1775" s="58">
        <v>18103020</v>
      </c>
      <c r="E1775" s="52" t="s">
        <v>5006</v>
      </c>
      <c r="F1775" s="52" t="s">
        <v>1460</v>
      </c>
    </row>
    <row r="1776" spans="1:6" x14ac:dyDescent="0.25">
      <c r="A1776" s="58" t="s">
        <v>4851</v>
      </c>
      <c r="B1776" s="58" t="s">
        <v>4865</v>
      </c>
      <c r="C1776" s="58" t="s">
        <v>4986</v>
      </c>
      <c r="D1776" s="58">
        <v>18103021</v>
      </c>
      <c r="E1776" s="52" t="s">
        <v>5007</v>
      </c>
      <c r="F1776" s="52" t="s">
        <v>2988</v>
      </c>
    </row>
    <row r="1777" spans="1:6" x14ac:dyDescent="0.25">
      <c r="A1777" s="58" t="s">
        <v>4851</v>
      </c>
      <c r="B1777" s="58" t="s">
        <v>4865</v>
      </c>
      <c r="C1777" s="58" t="s">
        <v>4986</v>
      </c>
      <c r="D1777" s="58">
        <v>18103022</v>
      </c>
      <c r="E1777" s="52" t="s">
        <v>5008</v>
      </c>
      <c r="F1777" s="52" t="s">
        <v>2988</v>
      </c>
    </row>
    <row r="1778" spans="1:6" x14ac:dyDescent="0.25">
      <c r="A1778" s="58" t="s">
        <v>4851</v>
      </c>
      <c r="B1778" s="58" t="s">
        <v>4865</v>
      </c>
      <c r="C1778" s="58" t="s">
        <v>4986</v>
      </c>
      <c r="D1778" s="58">
        <v>18103023</v>
      </c>
      <c r="E1778" s="52" t="s">
        <v>5009</v>
      </c>
      <c r="F1778" s="52" t="s">
        <v>2988</v>
      </c>
    </row>
    <row r="1779" spans="1:6" x14ac:dyDescent="0.25">
      <c r="A1779" s="58" t="s">
        <v>4851</v>
      </c>
      <c r="B1779" s="58" t="s">
        <v>4865</v>
      </c>
      <c r="C1779" s="58" t="s">
        <v>4986</v>
      </c>
      <c r="D1779" s="58">
        <v>18103024</v>
      </c>
      <c r="E1779" s="52" t="s">
        <v>5010</v>
      </c>
      <c r="F1779" s="52" t="s">
        <v>2988</v>
      </c>
    </row>
    <row r="1780" spans="1:6" x14ac:dyDescent="0.25">
      <c r="A1780" s="58" t="s">
        <v>4851</v>
      </c>
      <c r="B1780" s="58" t="s">
        <v>4865</v>
      </c>
      <c r="C1780" s="58" t="s">
        <v>4986</v>
      </c>
      <c r="D1780" s="58">
        <v>18103025</v>
      </c>
      <c r="E1780" s="52" t="s">
        <v>5011</v>
      </c>
      <c r="F1780" s="52" t="s">
        <v>2988</v>
      </c>
    </row>
    <row r="1781" spans="1:6" x14ac:dyDescent="0.25">
      <c r="A1781" s="58" t="s">
        <v>4851</v>
      </c>
      <c r="B1781" s="58" t="s">
        <v>4865</v>
      </c>
      <c r="C1781" s="58" t="s">
        <v>4986</v>
      </c>
      <c r="D1781" s="58">
        <v>18103026</v>
      </c>
      <c r="E1781" s="52" t="s">
        <v>5012</v>
      </c>
      <c r="F1781" s="52" t="s">
        <v>2988</v>
      </c>
    </row>
    <row r="1782" spans="1:6" x14ac:dyDescent="0.25">
      <c r="A1782" s="58" t="s">
        <v>4851</v>
      </c>
      <c r="B1782" s="58" t="s">
        <v>4865</v>
      </c>
      <c r="C1782" s="58" t="s">
        <v>4986</v>
      </c>
      <c r="D1782" s="58">
        <v>18103027</v>
      </c>
      <c r="E1782" s="52" t="s">
        <v>5013</v>
      </c>
      <c r="F1782" s="52" t="s">
        <v>2988</v>
      </c>
    </row>
    <row r="1783" spans="1:6" x14ac:dyDescent="0.25">
      <c r="A1783" s="58" t="s">
        <v>4851</v>
      </c>
      <c r="B1783" s="58" t="s">
        <v>4865</v>
      </c>
      <c r="C1783" s="58" t="s">
        <v>4986</v>
      </c>
      <c r="D1783" s="58">
        <v>18103028</v>
      </c>
      <c r="E1783" s="52" t="s">
        <v>5014</v>
      </c>
      <c r="F1783" s="52" t="s">
        <v>2988</v>
      </c>
    </row>
    <row r="1784" spans="1:6" x14ac:dyDescent="0.25">
      <c r="A1784" s="58" t="s">
        <v>4851</v>
      </c>
      <c r="B1784" s="58" t="s">
        <v>4865</v>
      </c>
      <c r="C1784" s="58" t="s">
        <v>4986</v>
      </c>
      <c r="D1784" s="58">
        <v>18103029</v>
      </c>
      <c r="E1784" s="52" t="s">
        <v>5015</v>
      </c>
      <c r="F1784" s="52" t="s">
        <v>2988</v>
      </c>
    </row>
    <row r="1785" spans="1:6" x14ac:dyDescent="0.25">
      <c r="A1785" s="58" t="s">
        <v>4851</v>
      </c>
      <c r="B1785" s="58" t="s">
        <v>4865</v>
      </c>
      <c r="C1785" s="58" t="s">
        <v>4986</v>
      </c>
      <c r="D1785" s="58">
        <v>18103030</v>
      </c>
      <c r="E1785" s="52" t="s">
        <v>5016</v>
      </c>
      <c r="F1785" s="52" t="s">
        <v>2988</v>
      </c>
    </row>
    <row r="1786" spans="1:6" x14ac:dyDescent="0.25">
      <c r="A1786" s="58" t="s">
        <v>4851</v>
      </c>
      <c r="B1786" s="58" t="s">
        <v>4865</v>
      </c>
      <c r="C1786" s="58" t="s">
        <v>4986</v>
      </c>
      <c r="D1786" s="58">
        <v>18103031</v>
      </c>
      <c r="E1786" s="52" t="s">
        <v>5017</v>
      </c>
      <c r="F1786" s="52" t="s">
        <v>2988</v>
      </c>
    </row>
    <row r="1787" spans="1:6" x14ac:dyDescent="0.25">
      <c r="A1787" s="58" t="s">
        <v>4851</v>
      </c>
      <c r="B1787" s="58" t="s">
        <v>4865</v>
      </c>
      <c r="C1787" s="58" t="s">
        <v>4986</v>
      </c>
      <c r="D1787" s="58">
        <v>18103032</v>
      </c>
      <c r="E1787" s="52" t="s">
        <v>5018</v>
      </c>
      <c r="F1787" s="52" t="s">
        <v>2988</v>
      </c>
    </row>
    <row r="1788" spans="1:6" x14ac:dyDescent="0.25">
      <c r="A1788" s="58" t="s">
        <v>4851</v>
      </c>
      <c r="B1788" s="58" t="s">
        <v>4865</v>
      </c>
      <c r="C1788" s="58" t="s">
        <v>4986</v>
      </c>
      <c r="D1788" s="58">
        <v>18103033</v>
      </c>
      <c r="E1788" s="52" t="s">
        <v>5019</v>
      </c>
      <c r="F1788" s="52" t="s">
        <v>2988</v>
      </c>
    </row>
    <row r="1789" spans="1:6" x14ac:dyDescent="0.25">
      <c r="A1789" s="58" t="s">
        <v>4851</v>
      </c>
      <c r="B1789" s="58" t="s">
        <v>4865</v>
      </c>
      <c r="C1789" s="58" t="s">
        <v>4986</v>
      </c>
      <c r="D1789" s="58">
        <v>18103034</v>
      </c>
      <c r="E1789" s="52" t="s">
        <v>5020</v>
      </c>
      <c r="F1789" s="52" t="s">
        <v>2988</v>
      </c>
    </row>
    <row r="1790" spans="1:6" x14ac:dyDescent="0.25">
      <c r="A1790" s="58" t="s">
        <v>4851</v>
      </c>
      <c r="B1790" s="58" t="s">
        <v>4865</v>
      </c>
      <c r="C1790" s="58" t="s">
        <v>4986</v>
      </c>
      <c r="D1790" s="58">
        <v>18103035</v>
      </c>
      <c r="E1790" s="52" t="s">
        <v>5021</v>
      </c>
      <c r="F1790" s="52" t="s">
        <v>2988</v>
      </c>
    </row>
    <row r="1791" spans="1:6" x14ac:dyDescent="0.25">
      <c r="A1791" s="58" t="s">
        <v>4851</v>
      </c>
      <c r="B1791" s="58" t="s">
        <v>4865</v>
      </c>
      <c r="C1791" s="58" t="s">
        <v>4986</v>
      </c>
      <c r="D1791" s="58">
        <v>18103036</v>
      </c>
      <c r="E1791" s="52" t="s">
        <v>5022</v>
      </c>
      <c r="F1791" s="52" t="s">
        <v>2988</v>
      </c>
    </row>
    <row r="1792" spans="1:6" x14ac:dyDescent="0.25">
      <c r="A1792" s="58" t="s">
        <v>4851</v>
      </c>
      <c r="B1792" s="58" t="s">
        <v>4865</v>
      </c>
      <c r="C1792" s="58" t="s">
        <v>4986</v>
      </c>
      <c r="D1792" s="58">
        <v>18103037</v>
      </c>
      <c r="E1792" s="52" t="s">
        <v>5023</v>
      </c>
      <c r="F1792" s="52" t="s">
        <v>2988</v>
      </c>
    </row>
    <row r="1793" spans="1:6" x14ac:dyDescent="0.25">
      <c r="A1793" s="58" t="s">
        <v>4851</v>
      </c>
      <c r="B1793" s="58" t="s">
        <v>4865</v>
      </c>
      <c r="C1793" s="58" t="s">
        <v>4986</v>
      </c>
      <c r="D1793" s="58">
        <v>18103038</v>
      </c>
      <c r="E1793" s="52" t="s">
        <v>5024</v>
      </c>
      <c r="F1793" s="52" t="s">
        <v>2988</v>
      </c>
    </row>
    <row r="1794" spans="1:6" x14ac:dyDescent="0.25">
      <c r="A1794" s="58" t="s">
        <v>4851</v>
      </c>
      <c r="B1794" s="58" t="s">
        <v>4865</v>
      </c>
      <c r="C1794" s="58" t="s">
        <v>4986</v>
      </c>
      <c r="D1794" s="58">
        <v>18103039</v>
      </c>
      <c r="E1794" s="52" t="s">
        <v>5025</v>
      </c>
      <c r="F1794" s="52" t="s">
        <v>2988</v>
      </c>
    </row>
    <row r="1795" spans="1:6" x14ac:dyDescent="0.25">
      <c r="A1795" s="58" t="s">
        <v>4851</v>
      </c>
      <c r="B1795" s="58" t="s">
        <v>4865</v>
      </c>
      <c r="C1795" s="58" t="s">
        <v>4986</v>
      </c>
      <c r="D1795" s="58">
        <v>18103040</v>
      </c>
      <c r="E1795" s="52" t="s">
        <v>5026</v>
      </c>
      <c r="F1795" s="52" t="s">
        <v>2988</v>
      </c>
    </row>
    <row r="1796" spans="1:6" x14ac:dyDescent="0.25">
      <c r="A1796" s="58" t="s">
        <v>4851</v>
      </c>
      <c r="B1796" s="58" t="s">
        <v>4865</v>
      </c>
      <c r="C1796" s="58" t="s">
        <v>4986</v>
      </c>
      <c r="D1796" s="58">
        <v>18103041</v>
      </c>
      <c r="E1796" s="52" t="s">
        <v>5027</v>
      </c>
      <c r="F1796" s="52" t="s">
        <v>2988</v>
      </c>
    </row>
    <row r="1797" spans="1:6" x14ac:dyDescent="0.25">
      <c r="A1797" s="58" t="s">
        <v>4851</v>
      </c>
      <c r="B1797" s="58" t="s">
        <v>4865</v>
      </c>
      <c r="C1797" s="58" t="s">
        <v>4986</v>
      </c>
      <c r="D1797" s="58">
        <v>18103042</v>
      </c>
      <c r="E1797" s="52" t="s">
        <v>5028</v>
      </c>
      <c r="F1797" s="52" t="s">
        <v>2988</v>
      </c>
    </row>
    <row r="1798" spans="1:6" x14ac:dyDescent="0.25">
      <c r="A1798" s="58" t="s">
        <v>4851</v>
      </c>
      <c r="B1798" s="58" t="s">
        <v>4865</v>
      </c>
      <c r="C1798" s="58" t="s">
        <v>4986</v>
      </c>
      <c r="D1798" s="58">
        <v>18103043</v>
      </c>
      <c r="E1798" s="52" t="s">
        <v>5029</v>
      </c>
      <c r="F1798" s="52" t="s">
        <v>2988</v>
      </c>
    </row>
    <row r="1799" spans="1:6" x14ac:dyDescent="0.25">
      <c r="A1799" s="58" t="s">
        <v>4851</v>
      </c>
      <c r="B1799" s="58" t="s">
        <v>4865</v>
      </c>
      <c r="C1799" s="58" t="s">
        <v>4986</v>
      </c>
      <c r="D1799" s="58">
        <v>18103044</v>
      </c>
      <c r="E1799" s="52" t="s">
        <v>5030</v>
      </c>
      <c r="F1799" s="52" t="s">
        <v>2988</v>
      </c>
    </row>
    <row r="1800" spans="1:6" x14ac:dyDescent="0.25">
      <c r="A1800" s="58" t="s">
        <v>4851</v>
      </c>
      <c r="B1800" s="58" t="s">
        <v>4865</v>
      </c>
      <c r="C1800" s="58" t="s">
        <v>4986</v>
      </c>
      <c r="D1800" s="58">
        <v>18103045</v>
      </c>
      <c r="E1800" s="52" t="s">
        <v>5031</v>
      </c>
      <c r="F1800" s="52" t="s">
        <v>2988</v>
      </c>
    </row>
    <row r="1801" spans="1:6" x14ac:dyDescent="0.25">
      <c r="A1801" s="58" t="s">
        <v>4851</v>
      </c>
      <c r="B1801" s="58" t="s">
        <v>4865</v>
      </c>
      <c r="C1801" s="58" t="s">
        <v>4986</v>
      </c>
      <c r="D1801" s="58">
        <v>18103046</v>
      </c>
      <c r="E1801" s="52" t="s">
        <v>5032</v>
      </c>
      <c r="F1801" s="52" t="s">
        <v>2988</v>
      </c>
    </row>
    <row r="1802" spans="1:6" x14ac:dyDescent="0.25">
      <c r="A1802" s="58" t="s">
        <v>4851</v>
      </c>
      <c r="B1802" s="58" t="s">
        <v>4865</v>
      </c>
      <c r="C1802" s="58" t="s">
        <v>4986</v>
      </c>
      <c r="D1802" s="58">
        <v>18103047</v>
      </c>
      <c r="E1802" s="52" t="s">
        <v>5033</v>
      </c>
      <c r="F1802" s="52" t="s">
        <v>2988</v>
      </c>
    </row>
    <row r="1803" spans="1:6" x14ac:dyDescent="0.25">
      <c r="A1803" s="58" t="s">
        <v>4851</v>
      </c>
      <c r="B1803" s="58" t="s">
        <v>4865</v>
      </c>
      <c r="C1803" s="58" t="s">
        <v>4986</v>
      </c>
      <c r="D1803" s="58">
        <v>18103048</v>
      </c>
      <c r="E1803" s="52" t="s">
        <v>5034</v>
      </c>
      <c r="F1803" s="52" t="s">
        <v>2988</v>
      </c>
    </row>
    <row r="1804" spans="1:6" x14ac:dyDescent="0.25">
      <c r="A1804" s="58" t="s">
        <v>4851</v>
      </c>
      <c r="B1804" s="58" t="s">
        <v>5035</v>
      </c>
      <c r="C1804" s="58" t="s">
        <v>5036</v>
      </c>
      <c r="D1804" s="58">
        <v>18201001</v>
      </c>
      <c r="E1804" s="52" t="s">
        <v>5037</v>
      </c>
      <c r="F1804" s="52" t="s">
        <v>2988</v>
      </c>
    </row>
    <row r="1805" spans="1:6" x14ac:dyDescent="0.25">
      <c r="A1805" s="58" t="s">
        <v>4851</v>
      </c>
      <c r="B1805" s="58" t="s">
        <v>5035</v>
      </c>
      <c r="C1805" s="58" t="s">
        <v>5036</v>
      </c>
      <c r="D1805" s="58">
        <v>18201002</v>
      </c>
      <c r="E1805" s="52" t="s">
        <v>5038</v>
      </c>
      <c r="F1805" s="52" t="s">
        <v>2988</v>
      </c>
    </row>
    <row r="1806" spans="1:6" x14ac:dyDescent="0.25">
      <c r="A1806" s="58" t="s">
        <v>4851</v>
      </c>
      <c r="B1806" s="58" t="s">
        <v>5035</v>
      </c>
      <c r="C1806" s="58" t="s">
        <v>5036</v>
      </c>
      <c r="D1806" s="58">
        <v>18201003</v>
      </c>
      <c r="E1806" s="52" t="s">
        <v>5039</v>
      </c>
      <c r="F1806" s="52" t="s">
        <v>2988</v>
      </c>
    </row>
    <row r="1807" spans="1:6" x14ac:dyDescent="0.25">
      <c r="A1807" s="58" t="s">
        <v>4851</v>
      </c>
      <c r="B1807" s="58" t="s">
        <v>5035</v>
      </c>
      <c r="C1807" s="58" t="s">
        <v>5036</v>
      </c>
      <c r="D1807" s="58">
        <v>18201004</v>
      </c>
      <c r="E1807" s="52" t="s">
        <v>5040</v>
      </c>
      <c r="F1807" s="52" t="s">
        <v>2988</v>
      </c>
    </row>
    <row r="1808" spans="1:6" x14ac:dyDescent="0.25">
      <c r="A1808" s="58" t="s">
        <v>4851</v>
      </c>
      <c r="B1808" s="58" t="s">
        <v>5035</v>
      </c>
      <c r="C1808" s="58" t="s">
        <v>5036</v>
      </c>
      <c r="D1808" s="58">
        <v>18201005</v>
      </c>
      <c r="E1808" s="52" t="s">
        <v>5041</v>
      </c>
      <c r="F1808" s="52" t="s">
        <v>2988</v>
      </c>
    </row>
    <row r="1809" spans="1:6" x14ac:dyDescent="0.25">
      <c r="A1809" s="58" t="s">
        <v>4851</v>
      </c>
      <c r="B1809" s="58" t="s">
        <v>5035</v>
      </c>
      <c r="C1809" s="58" t="s">
        <v>5036</v>
      </c>
      <c r="D1809" s="58">
        <v>18201006</v>
      </c>
      <c r="E1809" s="52" t="s">
        <v>5042</v>
      </c>
      <c r="F1809" s="52" t="s">
        <v>2988</v>
      </c>
    </row>
    <row r="1810" spans="1:6" x14ac:dyDescent="0.25">
      <c r="A1810" s="58" t="s">
        <v>4851</v>
      </c>
      <c r="B1810" s="58" t="s">
        <v>5035</v>
      </c>
      <c r="C1810" s="58" t="s">
        <v>5043</v>
      </c>
      <c r="D1810" s="58">
        <v>18202001</v>
      </c>
      <c r="E1810" s="52" t="s">
        <v>5044</v>
      </c>
      <c r="F1810" s="52" t="s">
        <v>2988</v>
      </c>
    </row>
    <row r="1811" spans="1:6" x14ac:dyDescent="0.25">
      <c r="A1811" s="58" t="s">
        <v>4851</v>
      </c>
      <c r="B1811" s="58" t="s">
        <v>5035</v>
      </c>
      <c r="C1811" s="58" t="s">
        <v>5043</v>
      </c>
      <c r="D1811" s="58">
        <v>18202002</v>
      </c>
      <c r="E1811" s="52" t="s">
        <v>5045</v>
      </c>
      <c r="F1811" s="52" t="s">
        <v>2988</v>
      </c>
    </row>
    <row r="1812" spans="1:6" x14ac:dyDescent="0.25">
      <c r="A1812" s="58" t="s">
        <v>4851</v>
      </c>
      <c r="B1812" s="58" t="s">
        <v>5035</v>
      </c>
      <c r="C1812" s="58" t="s">
        <v>5043</v>
      </c>
      <c r="D1812" s="58">
        <v>18202003</v>
      </c>
      <c r="E1812" s="52" t="s">
        <v>5046</v>
      </c>
      <c r="F1812" s="52" t="s">
        <v>2988</v>
      </c>
    </row>
    <row r="1813" spans="1:6" x14ac:dyDescent="0.25">
      <c r="A1813" s="58" t="s">
        <v>4851</v>
      </c>
      <c r="B1813" s="58" t="s">
        <v>5035</v>
      </c>
      <c r="C1813" s="58" t="s">
        <v>5043</v>
      </c>
      <c r="D1813" s="58">
        <v>18202004</v>
      </c>
      <c r="E1813" s="52" t="s">
        <v>5047</v>
      </c>
      <c r="F1813" s="52" t="s">
        <v>2988</v>
      </c>
    </row>
    <row r="1814" spans="1:6" x14ac:dyDescent="0.25">
      <c r="A1814" s="58" t="s">
        <v>4851</v>
      </c>
      <c r="B1814" s="58" t="s">
        <v>5035</v>
      </c>
      <c r="C1814" s="58" t="s">
        <v>5043</v>
      </c>
      <c r="D1814" s="58">
        <v>18202005</v>
      </c>
      <c r="E1814" s="52" t="s">
        <v>5048</v>
      </c>
      <c r="F1814" s="52" t="s">
        <v>2988</v>
      </c>
    </row>
    <row r="1815" spans="1:6" x14ac:dyDescent="0.25">
      <c r="A1815" s="58" t="s">
        <v>4851</v>
      </c>
      <c r="B1815" s="58" t="s">
        <v>5035</v>
      </c>
      <c r="C1815" s="58" t="s">
        <v>5043</v>
      </c>
      <c r="D1815" s="58">
        <v>18202006</v>
      </c>
      <c r="E1815" s="52" t="s">
        <v>5049</v>
      </c>
      <c r="F1815" s="52" t="s">
        <v>2988</v>
      </c>
    </row>
    <row r="1816" spans="1:6" x14ac:dyDescent="0.25">
      <c r="A1816" s="58" t="s">
        <v>4851</v>
      </c>
      <c r="B1816" s="58" t="s">
        <v>5035</v>
      </c>
      <c r="C1816" s="58" t="s">
        <v>5043</v>
      </c>
      <c r="D1816" s="58">
        <v>18202007</v>
      </c>
      <c r="E1816" s="52" t="s">
        <v>5050</v>
      </c>
      <c r="F1816" s="52" t="s">
        <v>2988</v>
      </c>
    </row>
    <row r="1817" spans="1:6" x14ac:dyDescent="0.25">
      <c r="A1817" s="58" t="s">
        <v>4851</v>
      </c>
      <c r="B1817" s="58" t="s">
        <v>5035</v>
      </c>
      <c r="C1817" s="58" t="s">
        <v>5043</v>
      </c>
      <c r="D1817" s="58">
        <v>18202008</v>
      </c>
      <c r="E1817" s="52" t="s">
        <v>5051</v>
      </c>
      <c r="F1817" s="52" t="s">
        <v>2988</v>
      </c>
    </row>
    <row r="1818" spans="1:6" x14ac:dyDescent="0.25">
      <c r="A1818" s="58" t="s">
        <v>4851</v>
      </c>
      <c r="B1818" s="58" t="s">
        <v>5035</v>
      </c>
      <c r="C1818" s="58" t="s">
        <v>5043</v>
      </c>
      <c r="D1818" s="58">
        <v>18202009</v>
      </c>
      <c r="E1818" s="52" t="s">
        <v>5052</v>
      </c>
      <c r="F1818" s="52" t="s">
        <v>2988</v>
      </c>
    </row>
    <row r="1819" spans="1:6" x14ac:dyDescent="0.25">
      <c r="A1819" s="58" t="s">
        <v>4851</v>
      </c>
      <c r="B1819" s="58" t="s">
        <v>5035</v>
      </c>
      <c r="C1819" s="58" t="s">
        <v>5043</v>
      </c>
      <c r="D1819" s="58">
        <v>18202010</v>
      </c>
      <c r="E1819" s="52" t="s">
        <v>5053</v>
      </c>
      <c r="F1819" s="52" t="s">
        <v>2988</v>
      </c>
    </row>
    <row r="1820" spans="1:6" x14ac:dyDescent="0.25">
      <c r="A1820" s="58" t="s">
        <v>4851</v>
      </c>
      <c r="B1820" s="58" t="s">
        <v>5035</v>
      </c>
      <c r="C1820" s="58" t="s">
        <v>5043</v>
      </c>
      <c r="D1820" s="58">
        <v>18202011</v>
      </c>
      <c r="E1820" s="52" t="s">
        <v>5054</v>
      </c>
      <c r="F1820" s="52" t="s">
        <v>2988</v>
      </c>
    </row>
    <row r="1821" spans="1:6" x14ac:dyDescent="0.25">
      <c r="A1821" s="58" t="s">
        <v>4851</v>
      </c>
      <c r="B1821" s="58" t="s">
        <v>5035</v>
      </c>
      <c r="C1821" s="58" t="s">
        <v>5043</v>
      </c>
      <c r="D1821" s="58">
        <v>18202012</v>
      </c>
      <c r="E1821" s="52" t="s">
        <v>5055</v>
      </c>
      <c r="F1821" s="52" t="s">
        <v>2988</v>
      </c>
    </row>
    <row r="1822" spans="1:6" x14ac:dyDescent="0.25">
      <c r="A1822" s="58" t="s">
        <v>4851</v>
      </c>
      <c r="B1822" s="58" t="s">
        <v>5035</v>
      </c>
      <c r="C1822" s="58" t="s">
        <v>5043</v>
      </c>
      <c r="D1822" s="58">
        <v>18202013</v>
      </c>
      <c r="E1822" s="52" t="s">
        <v>5056</v>
      </c>
      <c r="F1822" s="52" t="s">
        <v>2988</v>
      </c>
    </row>
    <row r="1823" spans="1:6" x14ac:dyDescent="0.25">
      <c r="A1823" s="58" t="s">
        <v>4851</v>
      </c>
      <c r="B1823" s="58" t="s">
        <v>5035</v>
      </c>
      <c r="C1823" s="58" t="s">
        <v>5043</v>
      </c>
      <c r="D1823" s="58">
        <v>18202014</v>
      </c>
      <c r="E1823" s="52" t="s">
        <v>5057</v>
      </c>
      <c r="F1823" s="52" t="s">
        <v>2988</v>
      </c>
    </row>
    <row r="1824" spans="1:6" x14ac:dyDescent="0.25">
      <c r="A1824" s="58" t="s">
        <v>4851</v>
      </c>
      <c r="B1824" s="58" t="s">
        <v>5035</v>
      </c>
      <c r="C1824" s="58" t="s">
        <v>5043</v>
      </c>
      <c r="D1824" s="58">
        <v>18202015</v>
      </c>
      <c r="E1824" s="52" t="s">
        <v>5058</v>
      </c>
      <c r="F1824" s="52" t="s">
        <v>2988</v>
      </c>
    </row>
    <row r="1825" spans="1:6" x14ac:dyDescent="0.25">
      <c r="A1825" s="58" t="s">
        <v>4851</v>
      </c>
      <c r="B1825" s="58" t="s">
        <v>5035</v>
      </c>
      <c r="C1825" s="58" t="s">
        <v>5043</v>
      </c>
      <c r="D1825" s="58">
        <v>18202016</v>
      </c>
      <c r="E1825" s="52" t="s">
        <v>5059</v>
      </c>
      <c r="F1825" s="52" t="s">
        <v>2988</v>
      </c>
    </row>
    <row r="1826" spans="1:6" x14ac:dyDescent="0.25">
      <c r="A1826" s="58" t="s">
        <v>4851</v>
      </c>
      <c r="B1826" s="58" t="s">
        <v>5035</v>
      </c>
      <c r="C1826" s="58" t="s">
        <v>5043</v>
      </c>
      <c r="D1826" s="58">
        <v>18202017</v>
      </c>
      <c r="E1826" s="52" t="s">
        <v>5060</v>
      </c>
      <c r="F1826" s="52" t="s">
        <v>2988</v>
      </c>
    </row>
    <row r="1827" spans="1:6" x14ac:dyDescent="0.25">
      <c r="A1827" s="58" t="s">
        <v>4851</v>
      </c>
      <c r="B1827" s="58" t="s">
        <v>5061</v>
      </c>
      <c r="C1827" s="58" t="s">
        <v>5062</v>
      </c>
      <c r="D1827" s="58">
        <v>18301001</v>
      </c>
      <c r="E1827" s="52" t="s">
        <v>5063</v>
      </c>
      <c r="F1827" s="52" t="s">
        <v>2988</v>
      </c>
    </row>
    <row r="1828" spans="1:6" x14ac:dyDescent="0.25">
      <c r="A1828" s="58" t="s">
        <v>4851</v>
      </c>
      <c r="B1828" s="58" t="s">
        <v>5061</v>
      </c>
      <c r="C1828" s="58" t="s">
        <v>5062</v>
      </c>
      <c r="D1828" s="58">
        <v>18301002</v>
      </c>
      <c r="E1828" s="52" t="s">
        <v>5064</v>
      </c>
      <c r="F1828" s="52" t="s">
        <v>2988</v>
      </c>
    </row>
    <row r="1829" spans="1:6" x14ac:dyDescent="0.25">
      <c r="A1829" s="58" t="s">
        <v>4851</v>
      </c>
      <c r="B1829" s="58" t="s">
        <v>5061</v>
      </c>
      <c r="C1829" s="58" t="s">
        <v>5062</v>
      </c>
      <c r="D1829" s="58">
        <v>18301003</v>
      </c>
      <c r="E1829" s="52" t="s">
        <v>5065</v>
      </c>
      <c r="F1829" s="52" t="s">
        <v>2988</v>
      </c>
    </row>
    <row r="1830" spans="1:6" x14ac:dyDescent="0.25">
      <c r="A1830" s="58" t="s">
        <v>4851</v>
      </c>
      <c r="B1830" s="58" t="s">
        <v>5061</v>
      </c>
      <c r="C1830" s="58" t="s">
        <v>5062</v>
      </c>
      <c r="D1830" s="58">
        <v>18301004</v>
      </c>
      <c r="E1830" s="52" t="s">
        <v>5066</v>
      </c>
      <c r="F1830" s="52" t="s">
        <v>2988</v>
      </c>
    </row>
    <row r="1831" spans="1:6" x14ac:dyDescent="0.25">
      <c r="A1831" s="58" t="s">
        <v>4851</v>
      </c>
      <c r="B1831" s="58" t="s">
        <v>5061</v>
      </c>
      <c r="C1831" s="58" t="s">
        <v>5062</v>
      </c>
      <c r="D1831" s="58">
        <v>18301005</v>
      </c>
      <c r="E1831" s="52" t="s">
        <v>5067</v>
      </c>
      <c r="F1831" s="52" t="s">
        <v>2988</v>
      </c>
    </row>
    <row r="1832" spans="1:6" x14ac:dyDescent="0.25">
      <c r="A1832" s="58" t="s">
        <v>4851</v>
      </c>
      <c r="B1832" s="58" t="s">
        <v>5061</v>
      </c>
      <c r="C1832" s="58" t="s">
        <v>5062</v>
      </c>
      <c r="D1832" s="58">
        <v>18301006</v>
      </c>
      <c r="E1832" s="52" t="s">
        <v>5068</v>
      </c>
      <c r="F1832" s="52" t="s">
        <v>2988</v>
      </c>
    </row>
    <row r="1833" spans="1:6" x14ac:dyDescent="0.25">
      <c r="A1833" s="58" t="s">
        <v>4851</v>
      </c>
      <c r="B1833" s="58" t="s">
        <v>5061</v>
      </c>
      <c r="C1833" s="58" t="s">
        <v>5062</v>
      </c>
      <c r="D1833" s="58">
        <v>18301007</v>
      </c>
      <c r="E1833" s="52" t="s">
        <v>5069</v>
      </c>
      <c r="F1833" s="52" t="s">
        <v>2988</v>
      </c>
    </row>
    <row r="1834" spans="1:6" x14ac:dyDescent="0.25">
      <c r="A1834" s="58" t="s">
        <v>4851</v>
      </c>
      <c r="B1834" s="58" t="s">
        <v>5061</v>
      </c>
      <c r="C1834" s="58" t="s">
        <v>5062</v>
      </c>
      <c r="D1834" s="58">
        <v>18301008</v>
      </c>
      <c r="E1834" s="52" t="s">
        <v>5070</v>
      </c>
      <c r="F1834" s="52" t="s">
        <v>2988</v>
      </c>
    </row>
    <row r="1835" spans="1:6" x14ac:dyDescent="0.25">
      <c r="A1835" s="58" t="s">
        <v>4851</v>
      </c>
      <c r="B1835" s="58" t="s">
        <v>5061</v>
      </c>
      <c r="C1835" s="58" t="s">
        <v>5062</v>
      </c>
      <c r="D1835" s="58">
        <v>18301009</v>
      </c>
      <c r="E1835" s="52" t="s">
        <v>5071</v>
      </c>
      <c r="F1835" s="52" t="s">
        <v>2988</v>
      </c>
    </row>
    <row r="1836" spans="1:6" x14ac:dyDescent="0.25">
      <c r="A1836" s="58" t="s">
        <v>4851</v>
      </c>
      <c r="B1836" s="58" t="s">
        <v>5061</v>
      </c>
      <c r="C1836" s="58" t="s">
        <v>5062</v>
      </c>
      <c r="D1836" s="58">
        <v>18301010</v>
      </c>
      <c r="E1836" s="52" t="s">
        <v>5072</v>
      </c>
      <c r="F1836" s="52" t="s">
        <v>2988</v>
      </c>
    </row>
    <row r="1837" spans="1:6" x14ac:dyDescent="0.25">
      <c r="A1837" s="58" t="s">
        <v>4851</v>
      </c>
      <c r="B1837" s="58" t="s">
        <v>5061</v>
      </c>
      <c r="C1837" s="58" t="s">
        <v>5062</v>
      </c>
      <c r="D1837" s="58">
        <v>18301011</v>
      </c>
      <c r="E1837" s="52" t="s">
        <v>5073</v>
      </c>
      <c r="F1837" s="52" t="s">
        <v>2988</v>
      </c>
    </row>
    <row r="1838" spans="1:6" x14ac:dyDescent="0.25">
      <c r="A1838" s="58" t="s">
        <v>4851</v>
      </c>
      <c r="B1838" s="58" t="s">
        <v>5061</v>
      </c>
      <c r="C1838" s="58" t="s">
        <v>5062</v>
      </c>
      <c r="D1838" s="58">
        <v>18301012</v>
      </c>
      <c r="E1838" s="52" t="s">
        <v>5074</v>
      </c>
      <c r="F1838" s="52" t="s">
        <v>2988</v>
      </c>
    </row>
    <row r="1839" spans="1:6" x14ac:dyDescent="0.25">
      <c r="A1839" s="58" t="s">
        <v>4851</v>
      </c>
      <c r="B1839" s="58" t="s">
        <v>5061</v>
      </c>
      <c r="C1839" s="58" t="s">
        <v>5062</v>
      </c>
      <c r="D1839" s="58">
        <v>18301013</v>
      </c>
      <c r="E1839" s="52" t="s">
        <v>5075</v>
      </c>
      <c r="F1839" s="52" t="s">
        <v>2988</v>
      </c>
    </row>
    <row r="1840" spans="1:6" x14ac:dyDescent="0.25">
      <c r="A1840" s="58" t="s">
        <v>4851</v>
      </c>
      <c r="B1840" s="58" t="s">
        <v>5061</v>
      </c>
      <c r="C1840" s="58" t="s">
        <v>5062</v>
      </c>
      <c r="D1840" s="58">
        <v>18301014</v>
      </c>
      <c r="E1840" s="52" t="s">
        <v>5076</v>
      </c>
      <c r="F1840" s="52" t="s">
        <v>2988</v>
      </c>
    </row>
    <row r="1841" spans="1:6" x14ac:dyDescent="0.25">
      <c r="A1841" s="58" t="s">
        <v>4851</v>
      </c>
      <c r="B1841" s="58" t="s">
        <v>5061</v>
      </c>
      <c r="C1841" s="58" t="s">
        <v>5062</v>
      </c>
      <c r="D1841" s="58">
        <v>18301015</v>
      </c>
      <c r="E1841" s="52" t="s">
        <v>5077</v>
      </c>
      <c r="F1841" s="52" t="s">
        <v>2988</v>
      </c>
    </row>
    <row r="1842" spans="1:6" x14ac:dyDescent="0.25">
      <c r="A1842" s="58" t="s">
        <v>4851</v>
      </c>
      <c r="B1842" s="58" t="s">
        <v>5061</v>
      </c>
      <c r="C1842" s="58" t="s">
        <v>5062</v>
      </c>
      <c r="D1842" s="58">
        <v>18301016</v>
      </c>
      <c r="E1842" s="52" t="s">
        <v>5078</v>
      </c>
      <c r="F1842" s="52" t="s">
        <v>2988</v>
      </c>
    </row>
    <row r="1843" spans="1:6" x14ac:dyDescent="0.25">
      <c r="A1843" s="58" t="s">
        <v>4851</v>
      </c>
      <c r="B1843" s="58" t="s">
        <v>5061</v>
      </c>
      <c r="C1843" s="58" t="s">
        <v>5062</v>
      </c>
      <c r="D1843" s="58">
        <v>18301017</v>
      </c>
      <c r="E1843" s="52" t="s">
        <v>5079</v>
      </c>
      <c r="F1843" s="52" t="s">
        <v>2988</v>
      </c>
    </row>
    <row r="1844" spans="1:6" x14ac:dyDescent="0.25">
      <c r="A1844" s="58" t="s">
        <v>4851</v>
      </c>
      <c r="B1844" s="58" t="s">
        <v>5061</v>
      </c>
      <c r="C1844" s="58" t="s">
        <v>5062</v>
      </c>
      <c r="D1844" s="58">
        <v>18301018</v>
      </c>
      <c r="E1844" s="52" t="s">
        <v>5080</v>
      </c>
      <c r="F1844" s="52" t="s">
        <v>2988</v>
      </c>
    </row>
    <row r="1845" spans="1:6" x14ac:dyDescent="0.25">
      <c r="A1845" s="58" t="s">
        <v>4851</v>
      </c>
      <c r="B1845" s="58" t="s">
        <v>5061</v>
      </c>
      <c r="C1845" s="58" t="s">
        <v>5062</v>
      </c>
      <c r="D1845" s="58">
        <v>18301019</v>
      </c>
      <c r="E1845" s="52" t="s">
        <v>5081</v>
      </c>
      <c r="F1845" s="52" t="s">
        <v>2988</v>
      </c>
    </row>
    <row r="1846" spans="1:6" x14ac:dyDescent="0.25">
      <c r="A1846" s="58" t="s">
        <v>4851</v>
      </c>
      <c r="B1846" s="58" t="s">
        <v>5061</v>
      </c>
      <c r="C1846" s="58" t="s">
        <v>5062</v>
      </c>
      <c r="D1846" s="58">
        <v>18301020</v>
      </c>
      <c r="E1846" s="52" t="s">
        <v>5082</v>
      </c>
      <c r="F1846" s="52" t="s">
        <v>2988</v>
      </c>
    </row>
    <row r="1847" spans="1:6" x14ac:dyDescent="0.25">
      <c r="A1847" s="58" t="s">
        <v>4851</v>
      </c>
      <c r="B1847" s="58" t="s">
        <v>5061</v>
      </c>
      <c r="C1847" s="58" t="s">
        <v>5062</v>
      </c>
      <c r="D1847" s="58">
        <v>18301021</v>
      </c>
      <c r="E1847" s="52" t="s">
        <v>5083</v>
      </c>
      <c r="F1847" s="52" t="s">
        <v>2988</v>
      </c>
    </row>
    <row r="1848" spans="1:6" x14ac:dyDescent="0.25">
      <c r="A1848" s="58" t="s">
        <v>4851</v>
      </c>
      <c r="B1848" s="58" t="s">
        <v>5061</v>
      </c>
      <c r="C1848" s="58" t="s">
        <v>5062</v>
      </c>
      <c r="D1848" s="58">
        <v>18301022</v>
      </c>
      <c r="E1848" s="52" t="s">
        <v>5084</v>
      </c>
      <c r="F1848" s="52" t="s">
        <v>2988</v>
      </c>
    </row>
    <row r="1849" spans="1:6" x14ac:dyDescent="0.25">
      <c r="A1849" s="58" t="s">
        <v>4851</v>
      </c>
      <c r="B1849" s="58" t="s">
        <v>5061</v>
      </c>
      <c r="C1849" s="58" t="s">
        <v>5062</v>
      </c>
      <c r="D1849" s="58">
        <v>18301023</v>
      </c>
      <c r="E1849" s="52" t="s">
        <v>5085</v>
      </c>
      <c r="F1849" s="52" t="s">
        <v>2988</v>
      </c>
    </row>
    <row r="1850" spans="1:6" x14ac:dyDescent="0.25">
      <c r="A1850" s="58" t="s">
        <v>4851</v>
      </c>
      <c r="B1850" s="58" t="s">
        <v>5061</v>
      </c>
      <c r="C1850" s="58" t="s">
        <v>5062</v>
      </c>
      <c r="D1850" s="58">
        <v>18301024</v>
      </c>
      <c r="E1850" s="52" t="s">
        <v>5086</v>
      </c>
      <c r="F1850" s="52" t="s">
        <v>2988</v>
      </c>
    </row>
    <row r="1851" spans="1:6" x14ac:dyDescent="0.25">
      <c r="A1851" s="58" t="s">
        <v>4851</v>
      </c>
      <c r="B1851" s="58" t="s">
        <v>5061</v>
      </c>
      <c r="C1851" s="58" t="s">
        <v>5062</v>
      </c>
      <c r="D1851" s="58">
        <v>18301025</v>
      </c>
      <c r="E1851" s="52" t="s">
        <v>5087</v>
      </c>
      <c r="F1851" s="52" t="s">
        <v>2988</v>
      </c>
    </row>
    <row r="1852" spans="1:6" x14ac:dyDescent="0.25">
      <c r="A1852" s="58" t="s">
        <v>4851</v>
      </c>
      <c r="B1852" s="58" t="s">
        <v>5061</v>
      </c>
      <c r="C1852" s="58" t="s">
        <v>5062</v>
      </c>
      <c r="D1852" s="58">
        <v>18301026</v>
      </c>
      <c r="E1852" s="52" t="s">
        <v>5088</v>
      </c>
      <c r="F1852" s="52" t="s">
        <v>2988</v>
      </c>
    </row>
    <row r="1853" spans="1:6" x14ac:dyDescent="0.25">
      <c r="A1853" s="58" t="s">
        <v>4851</v>
      </c>
      <c r="B1853" s="58" t="s">
        <v>5061</v>
      </c>
      <c r="C1853" s="58" t="s">
        <v>5062</v>
      </c>
      <c r="D1853" s="58">
        <v>18301027</v>
      </c>
      <c r="E1853" s="52" t="s">
        <v>5089</v>
      </c>
      <c r="F1853" s="52" t="s">
        <v>2988</v>
      </c>
    </row>
    <row r="1854" spans="1:6" x14ac:dyDescent="0.25">
      <c r="A1854" s="58" t="s">
        <v>4851</v>
      </c>
      <c r="B1854" s="58" t="s">
        <v>5061</v>
      </c>
      <c r="C1854" s="58" t="s">
        <v>5062</v>
      </c>
      <c r="D1854" s="58">
        <v>18301028</v>
      </c>
      <c r="E1854" s="52" t="s">
        <v>5090</v>
      </c>
      <c r="F1854" s="52" t="s">
        <v>1460</v>
      </c>
    </row>
    <row r="1855" spans="1:6" x14ac:dyDescent="0.25">
      <c r="A1855" s="58" t="s">
        <v>4851</v>
      </c>
      <c r="B1855" s="58" t="s">
        <v>5061</v>
      </c>
      <c r="C1855" s="58" t="s">
        <v>5062</v>
      </c>
      <c r="D1855" s="58">
        <v>18301029</v>
      </c>
      <c r="E1855" s="52" t="s">
        <v>5091</v>
      </c>
      <c r="F1855" s="52" t="s">
        <v>2988</v>
      </c>
    </row>
    <row r="1856" spans="1:6" x14ac:dyDescent="0.25">
      <c r="A1856" s="58" t="s">
        <v>4851</v>
      </c>
      <c r="B1856" s="58" t="s">
        <v>5061</v>
      </c>
      <c r="C1856" s="58" t="s">
        <v>5062</v>
      </c>
      <c r="D1856" s="58">
        <v>18301030</v>
      </c>
      <c r="E1856" s="52" t="s">
        <v>5092</v>
      </c>
      <c r="F1856" s="52" t="s">
        <v>2988</v>
      </c>
    </row>
    <row r="1857" spans="1:6" x14ac:dyDescent="0.25">
      <c r="A1857" s="58" t="s">
        <v>4851</v>
      </c>
      <c r="B1857" s="58" t="s">
        <v>5061</v>
      </c>
      <c r="C1857" s="58" t="s">
        <v>5062</v>
      </c>
      <c r="D1857" s="58">
        <v>18301031</v>
      </c>
      <c r="E1857" s="52" t="s">
        <v>5093</v>
      </c>
      <c r="F1857" s="52" t="s">
        <v>2988</v>
      </c>
    </row>
    <row r="1858" spans="1:6" x14ac:dyDescent="0.25">
      <c r="A1858" s="58" t="s">
        <v>4851</v>
      </c>
      <c r="B1858" s="58" t="s">
        <v>5061</v>
      </c>
      <c r="C1858" s="58" t="s">
        <v>5062</v>
      </c>
      <c r="D1858" s="58">
        <v>18301032</v>
      </c>
      <c r="E1858" s="52" t="s">
        <v>5094</v>
      </c>
      <c r="F1858" s="52" t="s">
        <v>2988</v>
      </c>
    </row>
    <row r="1859" spans="1:6" x14ac:dyDescent="0.25">
      <c r="A1859" s="58" t="s">
        <v>4851</v>
      </c>
      <c r="B1859" s="58" t="s">
        <v>5061</v>
      </c>
      <c r="C1859" s="58" t="s">
        <v>5062</v>
      </c>
      <c r="D1859" s="58">
        <v>18301033</v>
      </c>
      <c r="E1859" s="52" t="s">
        <v>5095</v>
      </c>
      <c r="F1859" s="52" t="s">
        <v>2988</v>
      </c>
    </row>
    <row r="1860" spans="1:6" x14ac:dyDescent="0.25">
      <c r="A1860" s="58" t="s">
        <v>4851</v>
      </c>
      <c r="B1860" s="58" t="s">
        <v>5061</v>
      </c>
      <c r="C1860" s="58" t="s">
        <v>5062</v>
      </c>
      <c r="D1860" s="58">
        <v>18301034</v>
      </c>
      <c r="E1860" s="52" t="s">
        <v>5096</v>
      </c>
      <c r="F1860" s="52" t="s">
        <v>2988</v>
      </c>
    </row>
    <row r="1861" spans="1:6" x14ac:dyDescent="0.25">
      <c r="A1861" s="58" t="s">
        <v>4851</v>
      </c>
      <c r="B1861" s="58" t="s">
        <v>5061</v>
      </c>
      <c r="C1861" s="58" t="s">
        <v>5062</v>
      </c>
      <c r="D1861" s="58">
        <v>18301035</v>
      </c>
      <c r="E1861" s="52" t="s">
        <v>5097</v>
      </c>
      <c r="F1861" s="52" t="s">
        <v>2988</v>
      </c>
    </row>
    <row r="1862" spans="1:6" x14ac:dyDescent="0.25">
      <c r="A1862" s="58" t="s">
        <v>4851</v>
      </c>
      <c r="B1862" s="58" t="s">
        <v>5061</v>
      </c>
      <c r="C1862" s="58" t="s">
        <v>5062</v>
      </c>
      <c r="D1862" s="58">
        <v>18301036</v>
      </c>
      <c r="E1862" s="52" t="s">
        <v>5098</v>
      </c>
      <c r="F1862" s="52" t="s">
        <v>2988</v>
      </c>
    </row>
    <row r="1863" spans="1:6" x14ac:dyDescent="0.25">
      <c r="A1863" s="58" t="s">
        <v>4851</v>
      </c>
      <c r="B1863" s="58" t="s">
        <v>5061</v>
      </c>
      <c r="C1863" s="58" t="s">
        <v>5062</v>
      </c>
      <c r="D1863" s="58">
        <v>18301037</v>
      </c>
      <c r="E1863" s="52" t="s">
        <v>5099</v>
      </c>
      <c r="F1863" s="52" t="s">
        <v>2988</v>
      </c>
    </row>
    <row r="1864" spans="1:6" x14ac:dyDescent="0.25">
      <c r="A1864" s="58" t="s">
        <v>4851</v>
      </c>
      <c r="B1864" s="58" t="s">
        <v>5061</v>
      </c>
      <c r="C1864" s="58" t="s">
        <v>5062</v>
      </c>
      <c r="D1864" s="58">
        <v>18301038</v>
      </c>
      <c r="E1864" s="52" t="s">
        <v>5100</v>
      </c>
      <c r="F1864" s="52" t="s">
        <v>2988</v>
      </c>
    </row>
    <row r="1865" spans="1:6" x14ac:dyDescent="0.25">
      <c r="A1865" s="58" t="s">
        <v>4851</v>
      </c>
      <c r="B1865" s="58" t="s">
        <v>5061</v>
      </c>
      <c r="C1865" s="58" t="s">
        <v>5062</v>
      </c>
      <c r="D1865" s="58">
        <v>18301039</v>
      </c>
      <c r="E1865" s="52" t="s">
        <v>5101</v>
      </c>
      <c r="F1865" s="52" t="s">
        <v>2988</v>
      </c>
    </row>
    <row r="1866" spans="1:6" x14ac:dyDescent="0.25">
      <c r="A1866" s="58" t="s">
        <v>4851</v>
      </c>
      <c r="B1866" s="58" t="s">
        <v>5061</v>
      </c>
      <c r="C1866" s="58" t="s">
        <v>5062</v>
      </c>
      <c r="D1866" s="58">
        <v>18301040</v>
      </c>
      <c r="E1866" s="52" t="s">
        <v>5102</v>
      </c>
      <c r="F1866" s="52" t="s">
        <v>2988</v>
      </c>
    </row>
    <row r="1867" spans="1:6" x14ac:dyDescent="0.25">
      <c r="A1867" s="58" t="s">
        <v>4851</v>
      </c>
      <c r="B1867" s="58" t="s">
        <v>5061</v>
      </c>
      <c r="C1867" s="58" t="s">
        <v>5103</v>
      </c>
      <c r="D1867" s="58">
        <v>18302001</v>
      </c>
      <c r="E1867" s="52" t="s">
        <v>5104</v>
      </c>
      <c r="F1867" s="52" t="s">
        <v>2988</v>
      </c>
    </row>
    <row r="1868" spans="1:6" x14ac:dyDescent="0.25">
      <c r="A1868" s="58" t="s">
        <v>4851</v>
      </c>
      <c r="B1868" s="58" t="s">
        <v>5061</v>
      </c>
      <c r="C1868" s="58" t="s">
        <v>5103</v>
      </c>
      <c r="D1868" s="58">
        <v>18302002</v>
      </c>
      <c r="E1868" s="52" t="s">
        <v>5105</v>
      </c>
      <c r="F1868" s="52" t="s">
        <v>2988</v>
      </c>
    </row>
    <row r="1869" spans="1:6" x14ac:dyDescent="0.25">
      <c r="A1869" s="58" t="s">
        <v>4851</v>
      </c>
      <c r="B1869" s="58" t="s">
        <v>5061</v>
      </c>
      <c r="C1869" s="58" t="s">
        <v>5103</v>
      </c>
      <c r="D1869" s="58">
        <v>18302003</v>
      </c>
      <c r="E1869" s="52" t="s">
        <v>5106</v>
      </c>
      <c r="F1869" s="52" t="s">
        <v>1460</v>
      </c>
    </row>
    <row r="1870" spans="1:6" x14ac:dyDescent="0.25">
      <c r="A1870" s="58" t="s">
        <v>4851</v>
      </c>
      <c r="B1870" s="58" t="s">
        <v>5061</v>
      </c>
      <c r="C1870" s="58" t="s">
        <v>5103</v>
      </c>
      <c r="D1870" s="58">
        <v>18302004</v>
      </c>
      <c r="E1870" s="52" t="s">
        <v>5107</v>
      </c>
      <c r="F1870" s="52" t="s">
        <v>1460</v>
      </c>
    </row>
    <row r="1871" spans="1:6" x14ac:dyDescent="0.25">
      <c r="A1871" s="58" t="s">
        <v>4851</v>
      </c>
      <c r="B1871" s="58" t="s">
        <v>5061</v>
      </c>
      <c r="C1871" s="58" t="s">
        <v>5103</v>
      </c>
      <c r="D1871" s="58">
        <v>18302005</v>
      </c>
      <c r="E1871" s="52" t="s">
        <v>5108</v>
      </c>
      <c r="F1871" s="52" t="s">
        <v>2988</v>
      </c>
    </row>
    <row r="1872" spans="1:6" x14ac:dyDescent="0.25">
      <c r="A1872" s="58" t="s">
        <v>4851</v>
      </c>
      <c r="B1872" s="58" t="s">
        <v>5061</v>
      </c>
      <c r="C1872" s="58" t="s">
        <v>5103</v>
      </c>
      <c r="D1872" s="58">
        <v>18302006</v>
      </c>
      <c r="E1872" s="52" t="s">
        <v>5109</v>
      </c>
      <c r="F1872" s="52" t="s">
        <v>2988</v>
      </c>
    </row>
    <row r="1873" spans="1:6" x14ac:dyDescent="0.25">
      <c r="A1873" s="58" t="s">
        <v>4851</v>
      </c>
      <c r="B1873" s="58" t="s">
        <v>5061</v>
      </c>
      <c r="C1873" s="58" t="s">
        <v>5103</v>
      </c>
      <c r="D1873" s="58">
        <v>18302007</v>
      </c>
      <c r="E1873" s="52" t="s">
        <v>5110</v>
      </c>
      <c r="F1873" s="52" t="s">
        <v>2988</v>
      </c>
    </row>
    <row r="1874" spans="1:6" x14ac:dyDescent="0.25">
      <c r="A1874" s="58" t="s">
        <v>4851</v>
      </c>
      <c r="B1874" s="58" t="s">
        <v>5061</v>
      </c>
      <c r="C1874" s="58" t="s">
        <v>5103</v>
      </c>
      <c r="D1874" s="58">
        <v>18302008</v>
      </c>
      <c r="E1874" s="52" t="s">
        <v>5111</v>
      </c>
      <c r="F1874" s="52" t="s">
        <v>2988</v>
      </c>
    </row>
    <row r="1875" spans="1:6" x14ac:dyDescent="0.25">
      <c r="A1875" s="58" t="s">
        <v>4851</v>
      </c>
      <c r="B1875" s="58" t="s">
        <v>5061</v>
      </c>
      <c r="C1875" s="58" t="s">
        <v>5103</v>
      </c>
      <c r="D1875" s="58">
        <v>18302009</v>
      </c>
      <c r="E1875" s="52" t="s">
        <v>5112</v>
      </c>
      <c r="F1875" s="52" t="s">
        <v>2988</v>
      </c>
    </row>
    <row r="1876" spans="1:6" x14ac:dyDescent="0.25">
      <c r="A1876" s="58" t="s">
        <v>4851</v>
      </c>
      <c r="B1876" s="58" t="s">
        <v>5061</v>
      </c>
      <c r="C1876" s="58" t="s">
        <v>5103</v>
      </c>
      <c r="D1876" s="58">
        <v>18302010</v>
      </c>
      <c r="E1876" s="52" t="s">
        <v>5113</v>
      </c>
      <c r="F1876" s="52" t="s">
        <v>2988</v>
      </c>
    </row>
    <row r="1877" spans="1:6" x14ac:dyDescent="0.25">
      <c r="A1877" s="58" t="s">
        <v>4851</v>
      </c>
      <c r="B1877" s="58" t="s">
        <v>5061</v>
      </c>
      <c r="C1877" s="58" t="s">
        <v>5103</v>
      </c>
      <c r="D1877" s="58">
        <v>18302011</v>
      </c>
      <c r="E1877" s="52" t="s">
        <v>5114</v>
      </c>
      <c r="F1877" s="52" t="s">
        <v>2988</v>
      </c>
    </row>
    <row r="1878" spans="1:6" x14ac:dyDescent="0.25">
      <c r="A1878" s="58" t="s">
        <v>4851</v>
      </c>
      <c r="B1878" s="58" t="s">
        <v>5061</v>
      </c>
      <c r="C1878" s="58" t="s">
        <v>5103</v>
      </c>
      <c r="D1878" s="58">
        <v>18302012</v>
      </c>
      <c r="E1878" s="52" t="s">
        <v>5115</v>
      </c>
      <c r="F1878" s="52" t="s">
        <v>2988</v>
      </c>
    </row>
    <row r="1879" spans="1:6" x14ac:dyDescent="0.25">
      <c r="A1879" s="58" t="s">
        <v>4851</v>
      </c>
      <c r="B1879" s="58" t="s">
        <v>5061</v>
      </c>
      <c r="C1879" s="58" t="s">
        <v>5103</v>
      </c>
      <c r="D1879" s="58">
        <v>18302013</v>
      </c>
      <c r="E1879" s="52" t="s">
        <v>5116</v>
      </c>
      <c r="F1879" s="52" t="s">
        <v>2988</v>
      </c>
    </row>
    <row r="1880" spans="1:6" x14ac:dyDescent="0.25">
      <c r="A1880" s="58" t="s">
        <v>4851</v>
      </c>
      <c r="B1880" s="58" t="s">
        <v>5061</v>
      </c>
      <c r="C1880" s="58" t="s">
        <v>5103</v>
      </c>
      <c r="D1880" s="58">
        <v>18302014</v>
      </c>
      <c r="E1880" s="52" t="s">
        <v>5117</v>
      </c>
      <c r="F1880" s="52" t="s">
        <v>2988</v>
      </c>
    </row>
    <row r="1881" spans="1:6" x14ac:dyDescent="0.25">
      <c r="A1881" s="58" t="s">
        <v>4851</v>
      </c>
      <c r="B1881" s="58" t="s">
        <v>5061</v>
      </c>
      <c r="C1881" s="58" t="s">
        <v>5103</v>
      </c>
      <c r="D1881" s="58">
        <v>18302015</v>
      </c>
      <c r="E1881" s="52" t="s">
        <v>5118</v>
      </c>
      <c r="F1881" s="52" t="s">
        <v>2988</v>
      </c>
    </row>
    <row r="1882" spans="1:6" x14ac:dyDescent="0.25">
      <c r="A1882" s="58" t="s">
        <v>4851</v>
      </c>
      <c r="B1882" s="58" t="s">
        <v>5061</v>
      </c>
      <c r="C1882" s="58" t="s">
        <v>5103</v>
      </c>
      <c r="D1882" s="58">
        <v>18302016</v>
      </c>
      <c r="E1882" s="52" t="s">
        <v>5119</v>
      </c>
      <c r="F1882" s="52" t="s">
        <v>2988</v>
      </c>
    </row>
    <row r="1883" spans="1:6" x14ac:dyDescent="0.25">
      <c r="A1883" s="58" t="s">
        <v>4851</v>
      </c>
      <c r="B1883" s="58" t="s">
        <v>5061</v>
      </c>
      <c r="C1883" s="58" t="s">
        <v>5103</v>
      </c>
      <c r="D1883" s="58">
        <v>18302017</v>
      </c>
      <c r="E1883" s="52" t="s">
        <v>5120</v>
      </c>
      <c r="F1883" s="52" t="s">
        <v>2988</v>
      </c>
    </row>
    <row r="1884" spans="1:6" x14ac:dyDescent="0.25">
      <c r="A1884" s="58" t="s">
        <v>4851</v>
      </c>
      <c r="B1884" s="58" t="s">
        <v>5061</v>
      </c>
      <c r="C1884" s="58" t="s">
        <v>5103</v>
      </c>
      <c r="D1884" s="58">
        <v>18302018</v>
      </c>
      <c r="E1884" s="52" t="s">
        <v>5121</v>
      </c>
      <c r="F1884" s="52" t="s">
        <v>2988</v>
      </c>
    </row>
    <row r="1885" spans="1:6" x14ac:dyDescent="0.25">
      <c r="A1885" s="58" t="s">
        <v>4851</v>
      </c>
      <c r="B1885" s="58" t="s">
        <v>5061</v>
      </c>
      <c r="C1885" s="58" t="s">
        <v>5103</v>
      </c>
      <c r="D1885" s="58">
        <v>18302019</v>
      </c>
      <c r="E1885" s="52" t="s">
        <v>5122</v>
      </c>
      <c r="F1885" s="52" t="s">
        <v>2988</v>
      </c>
    </row>
    <row r="1886" spans="1:6" x14ac:dyDescent="0.25">
      <c r="A1886" s="58" t="s">
        <v>4851</v>
      </c>
      <c r="B1886" s="58" t="s">
        <v>5061</v>
      </c>
      <c r="C1886" s="58" t="s">
        <v>5103</v>
      </c>
      <c r="D1886" s="58">
        <v>18302020</v>
      </c>
      <c r="E1886" s="52" t="s">
        <v>5123</v>
      </c>
      <c r="F1886" s="52" t="s">
        <v>2988</v>
      </c>
    </row>
    <row r="1887" spans="1:6" x14ac:dyDescent="0.25">
      <c r="A1887" s="58" t="s">
        <v>4851</v>
      </c>
      <c r="B1887" s="58" t="s">
        <v>5061</v>
      </c>
      <c r="C1887" s="58" t="s">
        <v>5103</v>
      </c>
      <c r="D1887" s="58">
        <v>18302021</v>
      </c>
      <c r="E1887" s="52" t="s">
        <v>5124</v>
      </c>
      <c r="F1887" s="52" t="s">
        <v>2988</v>
      </c>
    </row>
    <row r="1888" spans="1:6" x14ac:dyDescent="0.25">
      <c r="A1888" s="58" t="s">
        <v>4851</v>
      </c>
      <c r="B1888" s="58" t="s">
        <v>5061</v>
      </c>
      <c r="C1888" s="58" t="s">
        <v>5103</v>
      </c>
      <c r="D1888" s="58">
        <v>18302022</v>
      </c>
      <c r="E1888" s="52" t="s">
        <v>5125</v>
      </c>
      <c r="F1888" s="52" t="s">
        <v>2988</v>
      </c>
    </row>
    <row r="1889" spans="1:6" x14ac:dyDescent="0.25">
      <c r="A1889" s="58" t="s">
        <v>4851</v>
      </c>
      <c r="B1889" s="58" t="s">
        <v>5061</v>
      </c>
      <c r="C1889" s="58" t="s">
        <v>5126</v>
      </c>
      <c r="D1889" s="58">
        <v>18303001</v>
      </c>
      <c r="E1889" s="52" t="s">
        <v>5127</v>
      </c>
      <c r="F1889" s="52" t="s">
        <v>2988</v>
      </c>
    </row>
    <row r="1890" spans="1:6" x14ac:dyDescent="0.25">
      <c r="A1890" s="58" t="s">
        <v>4851</v>
      </c>
      <c r="B1890" s="58" t="s">
        <v>5061</v>
      </c>
      <c r="C1890" s="58" t="s">
        <v>5126</v>
      </c>
      <c r="D1890" s="58">
        <v>18303002</v>
      </c>
      <c r="E1890" s="52" t="s">
        <v>5128</v>
      </c>
      <c r="F1890" s="52" t="s">
        <v>2988</v>
      </c>
    </row>
    <row r="1891" spans="1:6" x14ac:dyDescent="0.25">
      <c r="A1891" s="58" t="s">
        <v>4851</v>
      </c>
      <c r="B1891" s="58" t="s">
        <v>5061</v>
      </c>
      <c r="C1891" s="58" t="s">
        <v>5126</v>
      </c>
      <c r="D1891" s="58">
        <v>18303003</v>
      </c>
      <c r="E1891" s="52" t="s">
        <v>5129</v>
      </c>
      <c r="F1891" s="52" t="s">
        <v>2988</v>
      </c>
    </row>
    <row r="1892" spans="1:6" x14ac:dyDescent="0.25">
      <c r="A1892" s="58" t="s">
        <v>4851</v>
      </c>
      <c r="B1892" s="58" t="s">
        <v>5061</v>
      </c>
      <c r="C1892" s="58" t="s">
        <v>5126</v>
      </c>
      <c r="D1892" s="58">
        <v>18303004</v>
      </c>
      <c r="E1892" s="52" t="s">
        <v>5130</v>
      </c>
      <c r="F1892" s="52" t="s">
        <v>2988</v>
      </c>
    </row>
    <row r="1893" spans="1:6" x14ac:dyDescent="0.25">
      <c r="A1893" s="58" t="s">
        <v>4851</v>
      </c>
      <c r="B1893" s="58" t="s">
        <v>5061</v>
      </c>
      <c r="C1893" s="58" t="s">
        <v>5126</v>
      </c>
      <c r="D1893" s="58">
        <v>18303005</v>
      </c>
      <c r="E1893" s="52" t="s">
        <v>5131</v>
      </c>
      <c r="F1893" s="52" t="s">
        <v>2988</v>
      </c>
    </row>
    <row r="1894" spans="1:6" x14ac:dyDescent="0.25">
      <c r="A1894" s="58" t="s">
        <v>4851</v>
      </c>
      <c r="B1894" s="58" t="s">
        <v>5061</v>
      </c>
      <c r="C1894" s="58" t="s">
        <v>5126</v>
      </c>
      <c r="D1894" s="58">
        <v>18303006</v>
      </c>
      <c r="E1894" s="52" t="s">
        <v>5132</v>
      </c>
      <c r="F1894" s="52" t="s">
        <v>2988</v>
      </c>
    </row>
    <row r="1895" spans="1:6" x14ac:dyDescent="0.25">
      <c r="A1895" s="58" t="s">
        <v>4851</v>
      </c>
      <c r="B1895" s="58" t="s">
        <v>5061</v>
      </c>
      <c r="C1895" s="58" t="s">
        <v>5126</v>
      </c>
      <c r="D1895" s="58">
        <v>18303007</v>
      </c>
      <c r="E1895" s="52" t="s">
        <v>5133</v>
      </c>
      <c r="F1895" s="52" t="s">
        <v>2988</v>
      </c>
    </row>
    <row r="1896" spans="1:6" x14ac:dyDescent="0.25">
      <c r="A1896" s="58" t="s">
        <v>4851</v>
      </c>
      <c r="B1896" s="58" t="s">
        <v>5061</v>
      </c>
      <c r="C1896" s="58" t="s">
        <v>5126</v>
      </c>
      <c r="D1896" s="58">
        <v>18303008</v>
      </c>
      <c r="E1896" s="52" t="s">
        <v>5134</v>
      </c>
      <c r="F1896" s="52" t="s">
        <v>2988</v>
      </c>
    </row>
    <row r="1897" spans="1:6" x14ac:dyDescent="0.25">
      <c r="A1897" s="58" t="s">
        <v>4851</v>
      </c>
      <c r="B1897" s="58" t="s">
        <v>5061</v>
      </c>
      <c r="C1897" s="58" t="s">
        <v>5126</v>
      </c>
      <c r="D1897" s="58">
        <v>18303009</v>
      </c>
      <c r="E1897" s="52" t="s">
        <v>5135</v>
      </c>
      <c r="F1897" s="52" t="s">
        <v>2988</v>
      </c>
    </row>
    <row r="1898" spans="1:6" x14ac:dyDescent="0.25">
      <c r="A1898" s="58" t="s">
        <v>4851</v>
      </c>
      <c r="B1898" s="58" t="s">
        <v>5061</v>
      </c>
      <c r="C1898" s="58" t="s">
        <v>5126</v>
      </c>
      <c r="D1898" s="58">
        <v>18303010</v>
      </c>
      <c r="E1898" s="52" t="s">
        <v>5136</v>
      </c>
      <c r="F1898" s="52" t="s">
        <v>2988</v>
      </c>
    </row>
    <row r="1899" spans="1:6" x14ac:dyDescent="0.25">
      <c r="A1899" s="58" t="s">
        <v>4851</v>
      </c>
      <c r="B1899" s="58" t="s">
        <v>5061</v>
      </c>
      <c r="C1899" s="58" t="s">
        <v>5126</v>
      </c>
      <c r="D1899" s="58">
        <v>18303011</v>
      </c>
      <c r="E1899" s="52" t="s">
        <v>5137</v>
      </c>
      <c r="F1899" s="52" t="s">
        <v>2988</v>
      </c>
    </row>
    <row r="1900" spans="1:6" x14ac:dyDescent="0.25">
      <c r="A1900" s="58" t="s">
        <v>4851</v>
      </c>
      <c r="B1900" s="58" t="s">
        <v>5061</v>
      </c>
      <c r="C1900" s="58" t="s">
        <v>5126</v>
      </c>
      <c r="D1900" s="58">
        <v>18303012</v>
      </c>
      <c r="E1900" s="52" t="s">
        <v>5138</v>
      </c>
      <c r="F1900" s="52" t="s">
        <v>2988</v>
      </c>
    </row>
    <row r="1901" spans="1:6" x14ac:dyDescent="0.25">
      <c r="A1901" s="58" t="s">
        <v>4851</v>
      </c>
      <c r="B1901" s="58" t="s">
        <v>5061</v>
      </c>
      <c r="C1901" s="58" t="s">
        <v>5126</v>
      </c>
      <c r="D1901" s="58">
        <v>18303013</v>
      </c>
      <c r="E1901" s="52" t="s">
        <v>5139</v>
      </c>
      <c r="F1901" s="52" t="s">
        <v>2988</v>
      </c>
    </row>
    <row r="1902" spans="1:6" x14ac:dyDescent="0.25">
      <c r="A1902" s="58" t="s">
        <v>4851</v>
      </c>
      <c r="B1902" s="58" t="s">
        <v>5061</v>
      </c>
      <c r="C1902" s="58" t="s">
        <v>5126</v>
      </c>
      <c r="D1902" s="58">
        <v>18303014</v>
      </c>
      <c r="E1902" s="52" t="s">
        <v>5140</v>
      </c>
      <c r="F1902" s="52" t="s">
        <v>2988</v>
      </c>
    </row>
    <row r="1903" spans="1:6" x14ac:dyDescent="0.25">
      <c r="A1903" s="58" t="s">
        <v>4851</v>
      </c>
      <c r="B1903" s="58" t="s">
        <v>5061</v>
      </c>
      <c r="C1903" s="58" t="s">
        <v>5126</v>
      </c>
      <c r="D1903" s="58">
        <v>18303015</v>
      </c>
      <c r="E1903" s="52" t="s">
        <v>5141</v>
      </c>
      <c r="F1903" s="52" t="s">
        <v>2988</v>
      </c>
    </row>
    <row r="1904" spans="1:6" x14ac:dyDescent="0.25">
      <c r="A1904" s="58" t="s">
        <v>4851</v>
      </c>
      <c r="B1904" s="58" t="s">
        <v>5061</v>
      </c>
      <c r="C1904" s="58" t="s">
        <v>5126</v>
      </c>
      <c r="D1904" s="58">
        <v>18303016</v>
      </c>
      <c r="E1904" s="52" t="s">
        <v>5142</v>
      </c>
      <c r="F1904" s="52" t="s">
        <v>2988</v>
      </c>
    </row>
    <row r="1905" spans="1:6" x14ac:dyDescent="0.25">
      <c r="A1905" s="58" t="s">
        <v>4851</v>
      </c>
      <c r="B1905" s="58" t="s">
        <v>5061</v>
      </c>
      <c r="C1905" s="58" t="s">
        <v>5126</v>
      </c>
      <c r="D1905" s="58">
        <v>18303017</v>
      </c>
      <c r="E1905" s="52" t="s">
        <v>5143</v>
      </c>
      <c r="F1905" s="52" t="s">
        <v>2988</v>
      </c>
    </row>
    <row r="1906" spans="1:6" x14ac:dyDescent="0.25">
      <c r="A1906" s="58" t="s">
        <v>4851</v>
      </c>
      <c r="B1906" s="58" t="s">
        <v>5144</v>
      </c>
      <c r="C1906" s="58" t="s">
        <v>5145</v>
      </c>
      <c r="D1906" s="58">
        <v>18401001</v>
      </c>
      <c r="E1906" s="52" t="s">
        <v>5146</v>
      </c>
      <c r="F1906" s="52" t="s">
        <v>2988</v>
      </c>
    </row>
    <row r="1907" spans="1:6" x14ac:dyDescent="0.25">
      <c r="A1907" s="58" t="s">
        <v>4851</v>
      </c>
      <c r="B1907" s="58" t="s">
        <v>5144</v>
      </c>
      <c r="C1907" s="58" t="s">
        <v>5145</v>
      </c>
      <c r="D1907" s="58">
        <v>18401002</v>
      </c>
      <c r="E1907" s="52" t="s">
        <v>5147</v>
      </c>
      <c r="F1907" s="52" t="s">
        <v>2988</v>
      </c>
    </row>
    <row r="1908" spans="1:6" x14ac:dyDescent="0.25">
      <c r="A1908" s="58" t="s">
        <v>4851</v>
      </c>
      <c r="B1908" s="58" t="s">
        <v>5144</v>
      </c>
      <c r="C1908" s="58" t="s">
        <v>5145</v>
      </c>
      <c r="D1908" s="58">
        <v>18401003</v>
      </c>
      <c r="E1908" s="52" t="s">
        <v>5148</v>
      </c>
      <c r="F1908" s="52" t="s">
        <v>2988</v>
      </c>
    </row>
    <row r="1909" spans="1:6" x14ac:dyDescent="0.25">
      <c r="A1909" s="58" t="s">
        <v>4851</v>
      </c>
      <c r="B1909" s="58" t="s">
        <v>5144</v>
      </c>
      <c r="C1909" s="58" t="s">
        <v>5145</v>
      </c>
      <c r="D1909" s="58">
        <v>18401004</v>
      </c>
      <c r="E1909" s="52" t="s">
        <v>5149</v>
      </c>
      <c r="F1909" s="52" t="s">
        <v>2988</v>
      </c>
    </row>
    <row r="1910" spans="1:6" x14ac:dyDescent="0.25">
      <c r="A1910" s="58" t="s">
        <v>4851</v>
      </c>
      <c r="B1910" s="58" t="s">
        <v>5144</v>
      </c>
      <c r="C1910" s="58" t="s">
        <v>5145</v>
      </c>
      <c r="D1910" s="58">
        <v>18401005</v>
      </c>
      <c r="E1910" s="52" t="s">
        <v>5150</v>
      </c>
      <c r="F1910" s="52" t="s">
        <v>2988</v>
      </c>
    </row>
    <row r="1911" spans="1:6" x14ac:dyDescent="0.25">
      <c r="A1911" s="58" t="s">
        <v>4851</v>
      </c>
      <c r="B1911" s="58" t="s">
        <v>5144</v>
      </c>
      <c r="C1911" s="58" t="s">
        <v>5145</v>
      </c>
      <c r="D1911" s="58">
        <v>18401006</v>
      </c>
      <c r="E1911" s="52" t="s">
        <v>5151</v>
      </c>
      <c r="F1911" s="52" t="s">
        <v>2988</v>
      </c>
    </row>
    <row r="1912" spans="1:6" x14ac:dyDescent="0.25">
      <c r="A1912" s="58" t="s">
        <v>4851</v>
      </c>
      <c r="B1912" s="58" t="s">
        <v>5144</v>
      </c>
      <c r="C1912" s="58" t="s">
        <v>5145</v>
      </c>
      <c r="D1912" s="58">
        <v>18401007</v>
      </c>
      <c r="E1912" s="52" t="s">
        <v>5152</v>
      </c>
      <c r="F1912" s="52" t="s">
        <v>2988</v>
      </c>
    </row>
    <row r="1913" spans="1:6" x14ac:dyDescent="0.25">
      <c r="A1913" s="58" t="s">
        <v>4851</v>
      </c>
      <c r="B1913" s="58" t="s">
        <v>5144</v>
      </c>
      <c r="C1913" s="58" t="s">
        <v>5145</v>
      </c>
      <c r="D1913" s="58">
        <v>18401008</v>
      </c>
      <c r="E1913" s="52" t="s">
        <v>5153</v>
      </c>
      <c r="F1913" s="52" t="s">
        <v>2988</v>
      </c>
    </row>
    <row r="1914" spans="1:6" x14ac:dyDescent="0.25">
      <c r="A1914" s="58" t="s">
        <v>4851</v>
      </c>
      <c r="B1914" s="58" t="s">
        <v>5144</v>
      </c>
      <c r="C1914" s="58" t="s">
        <v>5145</v>
      </c>
      <c r="D1914" s="58">
        <v>18401009</v>
      </c>
      <c r="E1914" s="52" t="s">
        <v>5154</v>
      </c>
      <c r="F1914" s="52" t="s">
        <v>2988</v>
      </c>
    </row>
    <row r="1915" spans="1:6" x14ac:dyDescent="0.25">
      <c r="A1915" s="58" t="s">
        <v>4851</v>
      </c>
      <c r="B1915" s="58" t="s">
        <v>5144</v>
      </c>
      <c r="C1915" s="58" t="s">
        <v>5155</v>
      </c>
      <c r="D1915" s="58">
        <v>18402001</v>
      </c>
      <c r="E1915" s="52" t="s">
        <v>5156</v>
      </c>
      <c r="F1915" s="52" t="s">
        <v>2988</v>
      </c>
    </row>
    <row r="1916" spans="1:6" x14ac:dyDescent="0.25">
      <c r="A1916" s="58" t="s">
        <v>4851</v>
      </c>
      <c r="B1916" s="58" t="s">
        <v>5144</v>
      </c>
      <c r="C1916" s="58" t="s">
        <v>5155</v>
      </c>
      <c r="D1916" s="58">
        <v>18402002</v>
      </c>
      <c r="E1916" s="52" t="s">
        <v>5157</v>
      </c>
      <c r="F1916" s="52" t="s">
        <v>2988</v>
      </c>
    </row>
    <row r="1917" spans="1:6" x14ac:dyDescent="0.25">
      <c r="A1917" s="58" t="s">
        <v>4851</v>
      </c>
      <c r="B1917" s="58" t="s">
        <v>5144</v>
      </c>
      <c r="C1917" s="58" t="s">
        <v>5155</v>
      </c>
      <c r="D1917" s="58">
        <v>18402003</v>
      </c>
      <c r="E1917" s="52" t="s">
        <v>5158</v>
      </c>
      <c r="F1917" s="52" t="s">
        <v>2988</v>
      </c>
    </row>
    <row r="1918" spans="1:6" x14ac:dyDescent="0.25">
      <c r="A1918" s="58" t="s">
        <v>4851</v>
      </c>
      <c r="B1918" s="58" t="s">
        <v>5144</v>
      </c>
      <c r="C1918" s="58" t="s">
        <v>5155</v>
      </c>
      <c r="D1918" s="58">
        <v>18402004</v>
      </c>
      <c r="E1918" s="52" t="s">
        <v>5159</v>
      </c>
      <c r="F1918" s="52" t="s">
        <v>2988</v>
      </c>
    </row>
    <row r="1919" spans="1:6" x14ac:dyDescent="0.25">
      <c r="A1919" s="58" t="s">
        <v>4851</v>
      </c>
      <c r="B1919" s="58" t="s">
        <v>5144</v>
      </c>
      <c r="C1919" s="58" t="s">
        <v>5160</v>
      </c>
      <c r="D1919" s="58">
        <v>18403001</v>
      </c>
      <c r="E1919" s="52" t="s">
        <v>5161</v>
      </c>
      <c r="F1919" s="52" t="s">
        <v>2988</v>
      </c>
    </row>
    <row r="1920" spans="1:6" x14ac:dyDescent="0.25">
      <c r="A1920" s="58" t="s">
        <v>4851</v>
      </c>
      <c r="B1920" s="58" t="s">
        <v>5144</v>
      </c>
      <c r="C1920" s="58" t="s">
        <v>5160</v>
      </c>
      <c r="D1920" s="58">
        <v>18403002</v>
      </c>
      <c r="E1920" s="52" t="s">
        <v>5162</v>
      </c>
      <c r="F1920" s="52" t="s">
        <v>2988</v>
      </c>
    </row>
    <row r="1921" spans="1:6" x14ac:dyDescent="0.25">
      <c r="A1921" s="58" t="s">
        <v>4851</v>
      </c>
      <c r="B1921" s="58" t="s">
        <v>5144</v>
      </c>
      <c r="C1921" s="58" t="s">
        <v>5160</v>
      </c>
      <c r="D1921" s="58">
        <v>18403003</v>
      </c>
      <c r="E1921" s="52" t="s">
        <v>5163</v>
      </c>
      <c r="F1921" s="52" t="s">
        <v>2988</v>
      </c>
    </row>
    <row r="1922" spans="1:6" x14ac:dyDescent="0.25">
      <c r="A1922" s="58" t="s">
        <v>4851</v>
      </c>
      <c r="B1922" s="58" t="s">
        <v>5144</v>
      </c>
      <c r="C1922" s="58" t="s">
        <v>5160</v>
      </c>
      <c r="D1922" s="58">
        <v>18403004</v>
      </c>
      <c r="E1922" s="52" t="s">
        <v>5164</v>
      </c>
      <c r="F1922" s="52" t="s">
        <v>2988</v>
      </c>
    </row>
    <row r="1923" spans="1:6" x14ac:dyDescent="0.25">
      <c r="A1923" s="58" t="s">
        <v>4851</v>
      </c>
      <c r="B1923" s="58" t="s">
        <v>5144</v>
      </c>
      <c r="C1923" s="58" t="s">
        <v>5160</v>
      </c>
      <c r="D1923" s="58">
        <v>18403005</v>
      </c>
      <c r="E1923" s="52" t="s">
        <v>5165</v>
      </c>
      <c r="F1923" s="52" t="s">
        <v>2988</v>
      </c>
    </row>
    <row r="1924" spans="1:6" x14ac:dyDescent="0.25">
      <c r="A1924" s="58" t="s">
        <v>4851</v>
      </c>
      <c r="B1924" s="58" t="s">
        <v>5144</v>
      </c>
      <c r="C1924" s="58" t="s">
        <v>5160</v>
      </c>
      <c r="D1924" s="58">
        <v>18403006</v>
      </c>
      <c r="E1924" s="52" t="s">
        <v>5166</v>
      </c>
      <c r="F1924" s="52" t="s">
        <v>2988</v>
      </c>
    </row>
    <row r="1925" spans="1:6" x14ac:dyDescent="0.25">
      <c r="A1925" s="58" t="s">
        <v>4851</v>
      </c>
      <c r="B1925" s="58" t="s">
        <v>5144</v>
      </c>
      <c r="C1925" s="58" t="s">
        <v>5160</v>
      </c>
      <c r="D1925" s="58">
        <v>18403007</v>
      </c>
      <c r="E1925" s="52" t="s">
        <v>5167</v>
      </c>
      <c r="F1925" s="52" t="s">
        <v>2988</v>
      </c>
    </row>
    <row r="1926" spans="1:6" x14ac:dyDescent="0.25">
      <c r="A1926" s="58" t="s">
        <v>4851</v>
      </c>
      <c r="B1926" s="58" t="s">
        <v>5144</v>
      </c>
      <c r="C1926" s="58" t="s">
        <v>5160</v>
      </c>
      <c r="D1926" s="58">
        <v>18403008</v>
      </c>
      <c r="E1926" s="52" t="s">
        <v>5168</v>
      </c>
      <c r="F1926" s="52" t="s">
        <v>2988</v>
      </c>
    </row>
    <row r="1927" spans="1:6" x14ac:dyDescent="0.25">
      <c r="A1927" s="58" t="s">
        <v>4851</v>
      </c>
      <c r="B1927" s="58" t="s">
        <v>5144</v>
      </c>
      <c r="C1927" s="58" t="s">
        <v>5160</v>
      </c>
      <c r="D1927" s="58">
        <v>18403009</v>
      </c>
      <c r="E1927" s="52" t="s">
        <v>5169</v>
      </c>
      <c r="F1927" s="52" t="s">
        <v>2988</v>
      </c>
    </row>
    <row r="1928" spans="1:6" x14ac:dyDescent="0.25">
      <c r="A1928" s="58" t="s">
        <v>4851</v>
      </c>
      <c r="B1928" s="58" t="s">
        <v>5144</v>
      </c>
      <c r="C1928" s="58" t="s">
        <v>5160</v>
      </c>
      <c r="D1928" s="58">
        <v>18403010</v>
      </c>
      <c r="E1928" s="52" t="s">
        <v>5170</v>
      </c>
      <c r="F1928" s="52" t="s">
        <v>2988</v>
      </c>
    </row>
    <row r="1929" spans="1:6" x14ac:dyDescent="0.25">
      <c r="A1929" s="58" t="s">
        <v>4851</v>
      </c>
      <c r="B1929" s="58" t="s">
        <v>5144</v>
      </c>
      <c r="C1929" s="58" t="s">
        <v>5160</v>
      </c>
      <c r="D1929" s="58">
        <v>18403011</v>
      </c>
      <c r="E1929" s="52" t="s">
        <v>5171</v>
      </c>
      <c r="F1929" s="52" t="s">
        <v>2988</v>
      </c>
    </row>
    <row r="1930" spans="1:6" x14ac:dyDescent="0.25">
      <c r="A1930" s="58" t="s">
        <v>4851</v>
      </c>
      <c r="B1930" s="58" t="s">
        <v>5144</v>
      </c>
      <c r="C1930" s="58" t="s">
        <v>5160</v>
      </c>
      <c r="D1930" s="58">
        <v>18403012</v>
      </c>
      <c r="E1930" s="52" t="s">
        <v>5172</v>
      </c>
      <c r="F1930" s="52" t="s">
        <v>2988</v>
      </c>
    </row>
    <row r="1931" spans="1:6" x14ac:dyDescent="0.25">
      <c r="A1931" s="58" t="s">
        <v>4851</v>
      </c>
      <c r="B1931" s="58" t="s">
        <v>5144</v>
      </c>
      <c r="C1931" s="58" t="s">
        <v>5160</v>
      </c>
      <c r="D1931" s="58">
        <v>18403013</v>
      </c>
      <c r="E1931" s="52" t="s">
        <v>5173</v>
      </c>
      <c r="F1931" s="52" t="s">
        <v>2988</v>
      </c>
    </row>
    <row r="1932" spans="1:6" x14ac:dyDescent="0.25">
      <c r="A1932" s="58" t="s">
        <v>4851</v>
      </c>
      <c r="B1932" s="58" t="s">
        <v>5144</v>
      </c>
      <c r="C1932" s="58" t="s">
        <v>5160</v>
      </c>
      <c r="D1932" s="58">
        <v>18403014</v>
      </c>
      <c r="E1932" s="52" t="s">
        <v>5174</v>
      </c>
      <c r="F1932" s="52" t="s">
        <v>2988</v>
      </c>
    </row>
    <row r="1933" spans="1:6" x14ac:dyDescent="0.25">
      <c r="A1933" s="58" t="s">
        <v>4851</v>
      </c>
      <c r="B1933" s="58" t="s">
        <v>5144</v>
      </c>
      <c r="C1933" s="58" t="s">
        <v>5160</v>
      </c>
      <c r="D1933" s="58">
        <v>18403015</v>
      </c>
      <c r="E1933" s="52" t="s">
        <v>5175</v>
      </c>
      <c r="F1933" s="52" t="s">
        <v>2988</v>
      </c>
    </row>
    <row r="1934" spans="1:6" x14ac:dyDescent="0.25">
      <c r="A1934" s="58" t="s">
        <v>4851</v>
      </c>
      <c r="B1934" s="58" t="s">
        <v>5144</v>
      </c>
      <c r="C1934" s="58" t="s">
        <v>5160</v>
      </c>
      <c r="D1934" s="58">
        <v>18403016</v>
      </c>
      <c r="E1934" s="52" t="s">
        <v>5176</v>
      </c>
      <c r="F1934" s="52" t="s">
        <v>2988</v>
      </c>
    </row>
    <row r="1935" spans="1:6" x14ac:dyDescent="0.25">
      <c r="A1935" s="58" t="s">
        <v>4851</v>
      </c>
      <c r="B1935" s="58" t="s">
        <v>5144</v>
      </c>
      <c r="C1935" s="58" t="s">
        <v>5160</v>
      </c>
      <c r="D1935" s="58">
        <v>18403017</v>
      </c>
      <c r="E1935" s="52" t="s">
        <v>5177</v>
      </c>
      <c r="F1935" s="52" t="s">
        <v>2988</v>
      </c>
    </row>
    <row r="1936" spans="1:6" x14ac:dyDescent="0.25">
      <c r="A1936" s="58" t="s">
        <v>4851</v>
      </c>
      <c r="B1936" s="58" t="s">
        <v>5144</v>
      </c>
      <c r="C1936" s="58" t="s">
        <v>5160</v>
      </c>
      <c r="D1936" s="58">
        <v>18403018</v>
      </c>
      <c r="E1936" s="52" t="s">
        <v>5178</v>
      </c>
      <c r="F1936" s="52" t="s">
        <v>2988</v>
      </c>
    </row>
    <row r="1937" spans="1:6" x14ac:dyDescent="0.25">
      <c r="A1937" s="58" t="s">
        <v>4851</v>
      </c>
      <c r="B1937" s="58" t="s">
        <v>5144</v>
      </c>
      <c r="C1937" s="58" t="s">
        <v>5179</v>
      </c>
      <c r="D1937" s="58">
        <v>18404001</v>
      </c>
      <c r="E1937" s="52" t="s">
        <v>5180</v>
      </c>
      <c r="F1937" s="52" t="s">
        <v>2988</v>
      </c>
    </row>
    <row r="1938" spans="1:6" x14ac:dyDescent="0.25">
      <c r="A1938" s="58" t="s">
        <v>4851</v>
      </c>
      <c r="B1938" s="58" t="s">
        <v>5144</v>
      </c>
      <c r="C1938" s="58" t="s">
        <v>5179</v>
      </c>
      <c r="D1938" s="58">
        <v>18404002</v>
      </c>
      <c r="E1938" s="52" t="s">
        <v>5181</v>
      </c>
      <c r="F1938" s="52" t="s">
        <v>2988</v>
      </c>
    </row>
    <row r="1939" spans="1:6" x14ac:dyDescent="0.25">
      <c r="A1939" s="58" t="s">
        <v>4851</v>
      </c>
      <c r="B1939" s="58" t="s">
        <v>5144</v>
      </c>
      <c r="C1939" s="58" t="s">
        <v>5179</v>
      </c>
      <c r="D1939" s="58">
        <v>18404003</v>
      </c>
      <c r="E1939" s="52" t="s">
        <v>5182</v>
      </c>
      <c r="F1939" s="52" t="s">
        <v>2988</v>
      </c>
    </row>
    <row r="1940" spans="1:6" x14ac:dyDescent="0.25">
      <c r="A1940" s="58" t="s">
        <v>4851</v>
      </c>
      <c r="B1940" s="58" t="s">
        <v>5144</v>
      </c>
      <c r="C1940" s="58" t="s">
        <v>5179</v>
      </c>
      <c r="D1940" s="58">
        <v>18404004</v>
      </c>
      <c r="E1940" s="52" t="s">
        <v>5183</v>
      </c>
      <c r="F1940" s="52" t="s">
        <v>2988</v>
      </c>
    </row>
    <row r="1941" spans="1:6" x14ac:dyDescent="0.25">
      <c r="A1941" s="58" t="s">
        <v>4851</v>
      </c>
      <c r="B1941" s="58" t="s">
        <v>5184</v>
      </c>
      <c r="C1941" s="58" t="s">
        <v>5185</v>
      </c>
      <c r="D1941" s="58">
        <v>18501001</v>
      </c>
      <c r="E1941" s="52" t="s">
        <v>5186</v>
      </c>
      <c r="F1941" s="52" t="s">
        <v>1460</v>
      </c>
    </row>
    <row r="1942" spans="1:6" x14ac:dyDescent="0.25">
      <c r="A1942" s="58" t="s">
        <v>4851</v>
      </c>
      <c r="B1942" s="58" t="s">
        <v>5184</v>
      </c>
      <c r="C1942" s="58" t="s">
        <v>5185</v>
      </c>
      <c r="D1942" s="58">
        <v>18501002</v>
      </c>
      <c r="E1942" s="52" t="s">
        <v>5187</v>
      </c>
      <c r="F1942" s="52" t="s">
        <v>1460</v>
      </c>
    </row>
    <row r="1943" spans="1:6" x14ac:dyDescent="0.25">
      <c r="A1943" s="58" t="s">
        <v>4851</v>
      </c>
      <c r="B1943" s="58" t="s">
        <v>5184</v>
      </c>
      <c r="C1943" s="58" t="s">
        <v>5185</v>
      </c>
      <c r="D1943" s="58">
        <v>18501003</v>
      </c>
      <c r="E1943" s="52" t="s">
        <v>5188</v>
      </c>
      <c r="F1943" s="52" t="s">
        <v>2988</v>
      </c>
    </row>
    <row r="1944" spans="1:6" x14ac:dyDescent="0.25">
      <c r="A1944" s="58" t="s">
        <v>4851</v>
      </c>
      <c r="B1944" s="58" t="s">
        <v>5184</v>
      </c>
      <c r="C1944" s="58" t="s">
        <v>5185</v>
      </c>
      <c r="D1944" s="58">
        <v>18501004</v>
      </c>
      <c r="E1944" s="52" t="s">
        <v>5189</v>
      </c>
      <c r="F1944" s="52" t="s">
        <v>2988</v>
      </c>
    </row>
    <row r="1945" spans="1:6" x14ac:dyDescent="0.25">
      <c r="A1945" s="58" t="s">
        <v>4851</v>
      </c>
      <c r="B1945" s="58" t="s">
        <v>5184</v>
      </c>
      <c r="C1945" s="58" t="s">
        <v>5185</v>
      </c>
      <c r="D1945" s="58">
        <v>18501005</v>
      </c>
      <c r="E1945" s="52" t="s">
        <v>5190</v>
      </c>
      <c r="F1945" s="52" t="s">
        <v>2988</v>
      </c>
    </row>
    <row r="1946" spans="1:6" x14ac:dyDescent="0.25">
      <c r="A1946" s="58" t="s">
        <v>4851</v>
      </c>
      <c r="B1946" s="58" t="s">
        <v>5184</v>
      </c>
      <c r="C1946" s="58" t="s">
        <v>5185</v>
      </c>
      <c r="D1946" s="58">
        <v>18501006</v>
      </c>
      <c r="E1946" s="52" t="s">
        <v>5191</v>
      </c>
      <c r="F1946" s="52" t="s">
        <v>2988</v>
      </c>
    </row>
    <row r="1947" spans="1:6" x14ac:dyDescent="0.25">
      <c r="A1947" s="58" t="s">
        <v>4851</v>
      </c>
      <c r="B1947" s="58" t="s">
        <v>5184</v>
      </c>
      <c r="C1947" s="58" t="s">
        <v>5185</v>
      </c>
      <c r="D1947" s="58">
        <v>18501007</v>
      </c>
      <c r="E1947" s="52" t="s">
        <v>5192</v>
      </c>
      <c r="F1947" s="52" t="s">
        <v>2988</v>
      </c>
    </row>
    <row r="1948" spans="1:6" x14ac:dyDescent="0.25">
      <c r="A1948" s="58" t="s">
        <v>4851</v>
      </c>
      <c r="B1948" s="58" t="s">
        <v>5184</v>
      </c>
      <c r="C1948" s="58" t="s">
        <v>5185</v>
      </c>
      <c r="D1948" s="58">
        <v>18501008</v>
      </c>
      <c r="E1948" s="52" t="s">
        <v>5193</v>
      </c>
      <c r="F1948" s="52" t="s">
        <v>1460</v>
      </c>
    </row>
    <row r="1949" spans="1:6" x14ac:dyDescent="0.25">
      <c r="A1949" s="58" t="s">
        <v>4851</v>
      </c>
      <c r="B1949" s="58" t="s">
        <v>5184</v>
      </c>
      <c r="C1949" s="58" t="s">
        <v>5185</v>
      </c>
      <c r="D1949" s="58">
        <v>18501009</v>
      </c>
      <c r="E1949" s="52" t="s">
        <v>5194</v>
      </c>
      <c r="F1949" s="52" t="s">
        <v>1460</v>
      </c>
    </row>
    <row r="1950" spans="1:6" x14ac:dyDescent="0.25">
      <c r="A1950" s="58" t="s">
        <v>4851</v>
      </c>
      <c r="B1950" s="58" t="s">
        <v>5184</v>
      </c>
      <c r="C1950" s="58" t="s">
        <v>5185</v>
      </c>
      <c r="D1950" s="58">
        <v>18501010</v>
      </c>
      <c r="E1950" s="52" t="s">
        <v>5195</v>
      </c>
      <c r="F1950" s="52" t="s">
        <v>1460</v>
      </c>
    </row>
    <row r="1951" spans="1:6" x14ac:dyDescent="0.25">
      <c r="A1951" s="58" t="s">
        <v>4851</v>
      </c>
      <c r="B1951" s="58" t="s">
        <v>5184</v>
      </c>
      <c r="C1951" s="58" t="s">
        <v>5185</v>
      </c>
      <c r="D1951" s="58">
        <v>18501011</v>
      </c>
      <c r="E1951" s="52" t="s">
        <v>5196</v>
      </c>
      <c r="F1951" s="52" t="s">
        <v>1460</v>
      </c>
    </row>
    <row r="1952" spans="1:6" x14ac:dyDescent="0.25">
      <c r="A1952" s="58" t="s">
        <v>4851</v>
      </c>
      <c r="B1952" s="58" t="s">
        <v>5184</v>
      </c>
      <c r="C1952" s="58" t="s">
        <v>5185</v>
      </c>
      <c r="D1952" s="58">
        <v>18501012</v>
      </c>
      <c r="E1952" s="52" t="s">
        <v>5197</v>
      </c>
      <c r="F1952" s="52" t="s">
        <v>1460</v>
      </c>
    </row>
    <row r="1953" spans="1:6" x14ac:dyDescent="0.25">
      <c r="A1953" s="58" t="s">
        <v>4851</v>
      </c>
      <c r="B1953" s="58" t="s">
        <v>5184</v>
      </c>
      <c r="C1953" s="58" t="s">
        <v>5185</v>
      </c>
      <c r="D1953" s="58">
        <v>18501013</v>
      </c>
      <c r="E1953" s="52" t="s">
        <v>5198</v>
      </c>
      <c r="F1953" s="52" t="s">
        <v>1460</v>
      </c>
    </row>
    <row r="1954" spans="1:6" x14ac:dyDescent="0.25">
      <c r="A1954" s="58" t="s">
        <v>4851</v>
      </c>
      <c r="B1954" s="58" t="s">
        <v>5184</v>
      </c>
      <c r="C1954" s="58" t="s">
        <v>5199</v>
      </c>
      <c r="D1954" s="58">
        <v>18502001</v>
      </c>
      <c r="E1954" s="52" t="s">
        <v>5200</v>
      </c>
      <c r="F1954" s="52" t="s">
        <v>1460</v>
      </c>
    </row>
    <row r="1955" spans="1:6" x14ac:dyDescent="0.25">
      <c r="A1955" s="58" t="s">
        <v>4851</v>
      </c>
      <c r="B1955" s="58" t="s">
        <v>5184</v>
      </c>
      <c r="C1955" s="58" t="s">
        <v>5199</v>
      </c>
      <c r="D1955" s="58">
        <v>18502002</v>
      </c>
      <c r="E1955" s="52" t="s">
        <v>5201</v>
      </c>
      <c r="F1955" s="52" t="s">
        <v>1460</v>
      </c>
    </row>
    <row r="1956" spans="1:6" x14ac:dyDescent="0.25">
      <c r="A1956" s="58" t="s">
        <v>4851</v>
      </c>
      <c r="B1956" s="58" t="s">
        <v>5202</v>
      </c>
      <c r="C1956" s="58" t="s">
        <v>5203</v>
      </c>
      <c r="D1956" s="58">
        <v>18601001</v>
      </c>
      <c r="E1956" s="52" t="s">
        <v>5204</v>
      </c>
      <c r="F1956" s="52" t="s">
        <v>1460</v>
      </c>
    </row>
    <row r="1957" spans="1:6" x14ac:dyDescent="0.25">
      <c r="A1957" s="58" t="s">
        <v>4851</v>
      </c>
      <c r="B1957" s="58" t="s">
        <v>5202</v>
      </c>
      <c r="C1957" s="58" t="s">
        <v>5203</v>
      </c>
      <c r="D1957" s="58">
        <v>18601002</v>
      </c>
      <c r="E1957" s="52" t="s">
        <v>5205</v>
      </c>
      <c r="F1957" s="52" t="s">
        <v>1460</v>
      </c>
    </row>
    <row r="1958" spans="1:6" x14ac:dyDescent="0.25">
      <c r="A1958" s="58" t="s">
        <v>4851</v>
      </c>
      <c r="B1958" s="58" t="s">
        <v>5202</v>
      </c>
      <c r="C1958" s="58" t="s">
        <v>5203</v>
      </c>
      <c r="D1958" s="58">
        <v>18601003</v>
      </c>
      <c r="E1958" s="52" t="s">
        <v>5206</v>
      </c>
      <c r="F1958" s="52" t="s">
        <v>1460</v>
      </c>
    </row>
    <row r="1959" spans="1:6" x14ac:dyDescent="0.25">
      <c r="A1959" s="58" t="s">
        <v>4851</v>
      </c>
      <c r="B1959" s="58" t="s">
        <v>5202</v>
      </c>
      <c r="C1959" s="58" t="s">
        <v>5203</v>
      </c>
      <c r="D1959" s="58">
        <v>18601004</v>
      </c>
      <c r="E1959" s="52" t="s">
        <v>5207</v>
      </c>
      <c r="F1959" s="52" t="s">
        <v>1460</v>
      </c>
    </row>
    <row r="1960" spans="1:6" x14ac:dyDescent="0.25">
      <c r="A1960" s="58" t="s">
        <v>4851</v>
      </c>
      <c r="B1960" s="58" t="s">
        <v>5202</v>
      </c>
      <c r="C1960" s="58" t="s">
        <v>5203</v>
      </c>
      <c r="D1960" s="58">
        <v>18601005</v>
      </c>
      <c r="E1960" s="52" t="s">
        <v>5208</v>
      </c>
      <c r="F1960" s="52" t="s">
        <v>1460</v>
      </c>
    </row>
    <row r="1961" spans="1:6" x14ac:dyDescent="0.25">
      <c r="A1961" s="58" t="s">
        <v>4851</v>
      </c>
      <c r="B1961" s="58" t="s">
        <v>5202</v>
      </c>
      <c r="C1961" s="58" t="s">
        <v>5203</v>
      </c>
      <c r="D1961" s="58">
        <v>18601006</v>
      </c>
      <c r="E1961" s="52" t="s">
        <v>5209</v>
      </c>
      <c r="F1961" s="52" t="s">
        <v>1460</v>
      </c>
    </row>
    <row r="1962" spans="1:6" x14ac:dyDescent="0.25">
      <c r="A1962" s="58" t="s">
        <v>4851</v>
      </c>
      <c r="B1962" s="58" t="s">
        <v>5202</v>
      </c>
      <c r="C1962" s="58" t="s">
        <v>5203</v>
      </c>
      <c r="D1962" s="58">
        <v>18601007</v>
      </c>
      <c r="E1962" s="52" t="s">
        <v>5210</v>
      </c>
      <c r="F1962" s="52" t="s">
        <v>1460</v>
      </c>
    </row>
    <row r="1963" spans="1:6" x14ac:dyDescent="0.25">
      <c r="A1963" s="58" t="s">
        <v>4851</v>
      </c>
      <c r="B1963" s="58" t="s">
        <v>5202</v>
      </c>
      <c r="C1963" s="58" t="s">
        <v>5211</v>
      </c>
      <c r="D1963" s="58">
        <v>18602001</v>
      </c>
      <c r="E1963" s="52" t="s">
        <v>5212</v>
      </c>
      <c r="F1963" s="52" t="s">
        <v>1460</v>
      </c>
    </row>
    <row r="1964" spans="1:6" x14ac:dyDescent="0.25">
      <c r="A1964" s="58" t="s">
        <v>4851</v>
      </c>
      <c r="B1964" s="58" t="s">
        <v>5202</v>
      </c>
      <c r="C1964" s="58" t="s">
        <v>5211</v>
      </c>
      <c r="D1964" s="58">
        <v>18602002</v>
      </c>
      <c r="E1964" s="52" t="s">
        <v>5213</v>
      </c>
      <c r="F1964" s="52" t="s">
        <v>1460</v>
      </c>
    </row>
    <row r="1965" spans="1:6" x14ac:dyDescent="0.25">
      <c r="A1965" s="58" t="s">
        <v>4851</v>
      </c>
      <c r="B1965" s="58" t="s">
        <v>5202</v>
      </c>
      <c r="C1965" s="58" t="s">
        <v>5211</v>
      </c>
      <c r="D1965" s="58">
        <v>18602003</v>
      </c>
      <c r="E1965" s="52" t="s">
        <v>5214</v>
      </c>
      <c r="F1965" s="52" t="s">
        <v>1460</v>
      </c>
    </row>
    <row r="1966" spans="1:6" x14ac:dyDescent="0.25">
      <c r="A1966" s="58" t="s">
        <v>4851</v>
      </c>
      <c r="B1966" s="58" t="s">
        <v>5202</v>
      </c>
      <c r="C1966" s="58" t="s">
        <v>5211</v>
      </c>
      <c r="D1966" s="58">
        <v>18602004</v>
      </c>
      <c r="E1966" s="52" t="s">
        <v>5215</v>
      </c>
      <c r="F1966" s="52" t="s">
        <v>1460</v>
      </c>
    </row>
    <row r="1967" spans="1:6" x14ac:dyDescent="0.25">
      <c r="A1967" s="58" t="s">
        <v>4851</v>
      </c>
      <c r="B1967" s="58" t="s">
        <v>5202</v>
      </c>
      <c r="C1967" s="58" t="s">
        <v>5211</v>
      </c>
      <c r="D1967" s="58">
        <v>18602005</v>
      </c>
      <c r="E1967" s="52" t="s">
        <v>5216</v>
      </c>
      <c r="F1967" s="52" t="s">
        <v>1460</v>
      </c>
    </row>
    <row r="1968" spans="1:6" x14ac:dyDescent="0.25">
      <c r="A1968" s="58" t="s">
        <v>4851</v>
      </c>
      <c r="B1968" s="58" t="s">
        <v>5202</v>
      </c>
      <c r="C1968" s="58" t="s">
        <v>5211</v>
      </c>
      <c r="D1968" s="58">
        <v>18602006</v>
      </c>
      <c r="E1968" s="52" t="s">
        <v>5217</v>
      </c>
      <c r="F1968" s="52" t="s">
        <v>1460</v>
      </c>
    </row>
    <row r="1969" spans="1:6" x14ac:dyDescent="0.25">
      <c r="A1969" s="58" t="s">
        <v>4851</v>
      </c>
      <c r="B1969" s="58" t="s">
        <v>5202</v>
      </c>
      <c r="C1969" s="58" t="s">
        <v>5218</v>
      </c>
      <c r="D1969" s="58">
        <v>18603001</v>
      </c>
      <c r="E1969" s="52" t="s">
        <v>5219</v>
      </c>
      <c r="F1969" s="52" t="s">
        <v>1460</v>
      </c>
    </row>
    <row r="1970" spans="1:6" x14ac:dyDescent="0.25">
      <c r="A1970" s="58" t="s">
        <v>4851</v>
      </c>
      <c r="B1970" s="58" t="s">
        <v>5202</v>
      </c>
      <c r="C1970" s="58" t="s">
        <v>5218</v>
      </c>
      <c r="D1970" s="58">
        <v>18603002</v>
      </c>
      <c r="E1970" s="52" t="s">
        <v>5220</v>
      </c>
      <c r="F1970" s="52" t="s">
        <v>1460</v>
      </c>
    </row>
    <row r="1971" spans="1:6" x14ac:dyDescent="0.25">
      <c r="A1971" s="58" t="s">
        <v>4851</v>
      </c>
      <c r="B1971" s="58" t="s">
        <v>5202</v>
      </c>
      <c r="C1971" s="58" t="s">
        <v>5218</v>
      </c>
      <c r="D1971" s="58">
        <v>18603003</v>
      </c>
      <c r="E1971" s="52" t="s">
        <v>5221</v>
      </c>
      <c r="F1971" s="52" t="s">
        <v>1460</v>
      </c>
    </row>
    <row r="1972" spans="1:6" x14ac:dyDescent="0.25">
      <c r="A1972" s="58" t="s">
        <v>4851</v>
      </c>
      <c r="B1972" s="58" t="s">
        <v>5202</v>
      </c>
      <c r="C1972" s="58" t="s">
        <v>5218</v>
      </c>
      <c r="D1972" s="58">
        <v>18603004</v>
      </c>
      <c r="E1972" s="52" t="s">
        <v>5222</v>
      </c>
      <c r="F1972" s="52" t="s">
        <v>1460</v>
      </c>
    </row>
    <row r="1973" spans="1:6" x14ac:dyDescent="0.25">
      <c r="A1973" s="58" t="s">
        <v>4851</v>
      </c>
      <c r="B1973" s="58" t="s">
        <v>5202</v>
      </c>
      <c r="C1973" s="58" t="s">
        <v>5218</v>
      </c>
      <c r="D1973" s="58">
        <v>18603005</v>
      </c>
      <c r="E1973" s="52" t="s">
        <v>5223</v>
      </c>
      <c r="F1973" s="52" t="s">
        <v>1460</v>
      </c>
    </row>
    <row r="1974" spans="1:6" x14ac:dyDescent="0.25">
      <c r="A1974" s="58" t="s">
        <v>4851</v>
      </c>
      <c r="B1974" s="58" t="s">
        <v>5202</v>
      </c>
      <c r="C1974" s="58" t="s">
        <v>5218</v>
      </c>
      <c r="D1974" s="58">
        <v>18603006</v>
      </c>
      <c r="E1974" s="52" t="s">
        <v>5224</v>
      </c>
      <c r="F1974" s="52" t="s">
        <v>1460</v>
      </c>
    </row>
    <row r="1975" spans="1:6" x14ac:dyDescent="0.25">
      <c r="A1975" s="58" t="s">
        <v>4851</v>
      </c>
      <c r="B1975" s="58" t="s">
        <v>5202</v>
      </c>
      <c r="C1975" s="58" t="s">
        <v>5218</v>
      </c>
      <c r="D1975" s="58">
        <v>18603007</v>
      </c>
      <c r="E1975" s="52" t="s">
        <v>5225</v>
      </c>
      <c r="F1975" s="52" t="s">
        <v>1460</v>
      </c>
    </row>
    <row r="1976" spans="1:6" x14ac:dyDescent="0.25">
      <c r="A1976" s="58" t="s">
        <v>4851</v>
      </c>
      <c r="B1976" s="58" t="s">
        <v>5202</v>
      </c>
      <c r="C1976" s="58" t="s">
        <v>5218</v>
      </c>
      <c r="D1976" s="58">
        <v>18603008</v>
      </c>
      <c r="E1976" s="52" t="s">
        <v>5226</v>
      </c>
      <c r="F1976" s="52" t="s">
        <v>1460</v>
      </c>
    </row>
    <row r="1977" spans="1:6" x14ac:dyDescent="0.25">
      <c r="A1977" s="58" t="s">
        <v>4851</v>
      </c>
      <c r="B1977" s="58" t="s">
        <v>5202</v>
      </c>
      <c r="C1977" s="58" t="s">
        <v>5227</v>
      </c>
      <c r="D1977" s="58">
        <v>18604001</v>
      </c>
      <c r="E1977" s="52" t="s">
        <v>5228</v>
      </c>
      <c r="F1977" s="52" t="s">
        <v>1460</v>
      </c>
    </row>
    <row r="1978" spans="1:6" x14ac:dyDescent="0.25">
      <c r="A1978" s="58" t="s">
        <v>4851</v>
      </c>
      <c r="B1978" s="58" t="s">
        <v>5202</v>
      </c>
      <c r="C1978" s="58" t="s">
        <v>5227</v>
      </c>
      <c r="D1978" s="58">
        <v>18604002</v>
      </c>
      <c r="E1978" s="52" t="s">
        <v>5229</v>
      </c>
      <c r="F1978" s="52" t="s">
        <v>1460</v>
      </c>
    </row>
    <row r="1979" spans="1:6" x14ac:dyDescent="0.25">
      <c r="A1979" s="58" t="s">
        <v>4851</v>
      </c>
      <c r="B1979" s="58" t="s">
        <v>5202</v>
      </c>
      <c r="C1979" s="58" t="s">
        <v>5227</v>
      </c>
      <c r="D1979" s="58">
        <v>18604003</v>
      </c>
      <c r="E1979" s="52" t="s">
        <v>5230</v>
      </c>
      <c r="F1979" s="52" t="s">
        <v>1460</v>
      </c>
    </row>
    <row r="1980" spans="1:6" x14ac:dyDescent="0.25">
      <c r="A1980" s="58" t="s">
        <v>4851</v>
      </c>
      <c r="B1980" s="58" t="s">
        <v>5202</v>
      </c>
      <c r="C1980" s="58" t="s">
        <v>5227</v>
      </c>
      <c r="D1980" s="58">
        <v>18604004</v>
      </c>
      <c r="E1980" s="52" t="s">
        <v>5231</v>
      </c>
      <c r="F1980" s="52" t="s">
        <v>1460</v>
      </c>
    </row>
    <row r="1981" spans="1:6" x14ac:dyDescent="0.25">
      <c r="A1981" s="58" t="s">
        <v>4851</v>
      </c>
      <c r="B1981" s="58" t="s">
        <v>5202</v>
      </c>
      <c r="C1981" s="58" t="s">
        <v>5227</v>
      </c>
      <c r="D1981" s="58">
        <v>18604005</v>
      </c>
      <c r="E1981" s="52" t="s">
        <v>5232</v>
      </c>
      <c r="F1981" s="52" t="s">
        <v>1460</v>
      </c>
    </row>
    <row r="1982" spans="1:6" x14ac:dyDescent="0.25">
      <c r="A1982" s="58" t="s">
        <v>4851</v>
      </c>
      <c r="B1982" s="58" t="s">
        <v>5202</v>
      </c>
      <c r="C1982" s="58" t="s">
        <v>5227</v>
      </c>
      <c r="D1982" s="58">
        <v>18604006</v>
      </c>
      <c r="E1982" s="52" t="s">
        <v>5233</v>
      </c>
      <c r="F1982" s="52" t="s">
        <v>1460</v>
      </c>
    </row>
    <row r="1983" spans="1:6" x14ac:dyDescent="0.25">
      <c r="A1983" s="58" t="s">
        <v>4851</v>
      </c>
      <c r="B1983" s="58" t="s">
        <v>5202</v>
      </c>
      <c r="C1983" s="58" t="s">
        <v>5227</v>
      </c>
      <c r="D1983" s="58">
        <v>18604007</v>
      </c>
      <c r="E1983" s="52" t="s">
        <v>5234</v>
      </c>
      <c r="F1983" s="52" t="s">
        <v>1460</v>
      </c>
    </row>
    <row r="1984" spans="1:6" x14ac:dyDescent="0.25">
      <c r="A1984" s="58" t="s">
        <v>4851</v>
      </c>
      <c r="B1984" s="58" t="s">
        <v>5202</v>
      </c>
      <c r="C1984" s="58" t="s">
        <v>5227</v>
      </c>
      <c r="D1984" s="58">
        <v>18604008</v>
      </c>
      <c r="E1984" s="52" t="s">
        <v>5235</v>
      </c>
      <c r="F1984" s="52" t="s">
        <v>1460</v>
      </c>
    </row>
    <row r="1985" spans="1:6" x14ac:dyDescent="0.25">
      <c r="A1985" s="58" t="s">
        <v>4851</v>
      </c>
      <c r="B1985" s="58" t="s">
        <v>5202</v>
      </c>
      <c r="C1985" s="58" t="s">
        <v>5236</v>
      </c>
      <c r="D1985" s="58">
        <v>18605001</v>
      </c>
      <c r="E1985" s="52" t="s">
        <v>5237</v>
      </c>
      <c r="F1985" s="52" t="s">
        <v>1460</v>
      </c>
    </row>
    <row r="1986" spans="1:6" x14ac:dyDescent="0.25">
      <c r="A1986" s="58" t="s">
        <v>4851</v>
      </c>
      <c r="B1986" s="58" t="s">
        <v>5202</v>
      </c>
      <c r="C1986" s="58" t="s">
        <v>5236</v>
      </c>
      <c r="D1986" s="58">
        <v>18605002</v>
      </c>
      <c r="E1986" s="52" t="s">
        <v>5238</v>
      </c>
      <c r="F1986" s="52" t="s">
        <v>1460</v>
      </c>
    </row>
    <row r="1987" spans="1:6" x14ac:dyDescent="0.25">
      <c r="A1987" s="58" t="s">
        <v>4851</v>
      </c>
      <c r="B1987" s="58" t="s">
        <v>5202</v>
      </c>
      <c r="C1987" s="58" t="s">
        <v>5236</v>
      </c>
      <c r="D1987" s="58">
        <v>18605003</v>
      </c>
      <c r="E1987" s="52" t="s">
        <v>5239</v>
      </c>
      <c r="F1987" s="52" t="s">
        <v>1460</v>
      </c>
    </row>
    <row r="1988" spans="1:6" x14ac:dyDescent="0.25">
      <c r="A1988" s="58" t="s">
        <v>4851</v>
      </c>
      <c r="B1988" s="58" t="s">
        <v>5202</v>
      </c>
      <c r="C1988" s="58" t="s">
        <v>5236</v>
      </c>
      <c r="D1988" s="58">
        <v>18605004</v>
      </c>
      <c r="E1988" s="52" t="s">
        <v>5240</v>
      </c>
      <c r="F1988" s="52" t="s">
        <v>1460</v>
      </c>
    </row>
    <row r="1989" spans="1:6" x14ac:dyDescent="0.25">
      <c r="A1989" s="58" t="s">
        <v>4851</v>
      </c>
      <c r="B1989" s="58" t="s">
        <v>5202</v>
      </c>
      <c r="C1989" s="58" t="s">
        <v>5241</v>
      </c>
      <c r="D1989" s="58">
        <v>18606001</v>
      </c>
      <c r="E1989" s="52" t="s">
        <v>5242</v>
      </c>
      <c r="F1989" s="52" t="s">
        <v>1460</v>
      </c>
    </row>
    <row r="1990" spans="1:6" x14ac:dyDescent="0.25">
      <c r="A1990" s="58" t="s">
        <v>4851</v>
      </c>
      <c r="B1990" s="58" t="s">
        <v>5202</v>
      </c>
      <c r="C1990" s="58" t="s">
        <v>5241</v>
      </c>
      <c r="D1990" s="58">
        <v>18606002</v>
      </c>
      <c r="E1990" s="52" t="s">
        <v>5243</v>
      </c>
      <c r="F1990" s="52" t="s">
        <v>1460</v>
      </c>
    </row>
    <row r="1991" spans="1:6" x14ac:dyDescent="0.25">
      <c r="A1991" s="58" t="s">
        <v>4851</v>
      </c>
      <c r="B1991" s="58" t="s">
        <v>5202</v>
      </c>
      <c r="C1991" s="58" t="s">
        <v>5241</v>
      </c>
      <c r="D1991" s="58">
        <v>18606003</v>
      </c>
      <c r="E1991" s="52" t="s">
        <v>5244</v>
      </c>
      <c r="F1991" s="52" t="s">
        <v>1460</v>
      </c>
    </row>
    <row r="1992" spans="1:6" x14ac:dyDescent="0.25">
      <c r="A1992" s="58" t="s">
        <v>4851</v>
      </c>
      <c r="B1992" s="58" t="s">
        <v>5202</v>
      </c>
      <c r="C1992" s="58" t="s">
        <v>5241</v>
      </c>
      <c r="D1992" s="58">
        <v>18606004</v>
      </c>
      <c r="E1992" s="52" t="s">
        <v>5245</v>
      </c>
      <c r="F1992" s="52" t="s">
        <v>1460</v>
      </c>
    </row>
    <row r="1993" spans="1:6" x14ac:dyDescent="0.25">
      <c r="A1993" s="58" t="s">
        <v>4851</v>
      </c>
      <c r="B1993" s="58" t="s">
        <v>5202</v>
      </c>
      <c r="C1993" s="58" t="s">
        <v>5241</v>
      </c>
      <c r="D1993" s="58">
        <v>18606005</v>
      </c>
      <c r="E1993" s="52" t="s">
        <v>5246</v>
      </c>
      <c r="F1993" s="52" t="s">
        <v>1460</v>
      </c>
    </row>
    <row r="1994" spans="1:6" x14ac:dyDescent="0.25">
      <c r="A1994" s="58" t="s">
        <v>4851</v>
      </c>
      <c r="B1994" s="58" t="s">
        <v>5202</v>
      </c>
      <c r="C1994" s="58" t="s">
        <v>5241</v>
      </c>
      <c r="D1994" s="58">
        <v>18606006</v>
      </c>
      <c r="E1994" s="52" t="s">
        <v>5247</v>
      </c>
      <c r="F1994" s="52" t="s">
        <v>1460</v>
      </c>
    </row>
    <row r="1995" spans="1:6" x14ac:dyDescent="0.25">
      <c r="A1995" s="58" t="s">
        <v>4851</v>
      </c>
      <c r="B1995" s="58" t="s">
        <v>5202</v>
      </c>
      <c r="C1995" s="58" t="s">
        <v>5241</v>
      </c>
      <c r="D1995" s="58">
        <v>18606007</v>
      </c>
      <c r="E1995" s="52" t="s">
        <v>5248</v>
      </c>
      <c r="F1995" s="52" t="s">
        <v>1460</v>
      </c>
    </row>
    <row r="1996" spans="1:6" x14ac:dyDescent="0.25">
      <c r="A1996" s="58" t="s">
        <v>4851</v>
      </c>
      <c r="B1996" s="58" t="s">
        <v>5202</v>
      </c>
      <c r="C1996" s="58" t="s">
        <v>5241</v>
      </c>
      <c r="D1996" s="58">
        <v>18606008</v>
      </c>
      <c r="E1996" s="52" t="s">
        <v>5249</v>
      </c>
      <c r="F1996" s="52" t="s">
        <v>1460</v>
      </c>
    </row>
    <row r="1997" spans="1:6" x14ac:dyDescent="0.25">
      <c r="A1997" s="58" t="s">
        <v>4851</v>
      </c>
      <c r="B1997" s="58" t="s">
        <v>5202</v>
      </c>
      <c r="C1997" s="58" t="s">
        <v>5241</v>
      </c>
      <c r="D1997" s="58">
        <v>18606009</v>
      </c>
      <c r="E1997" s="52" t="s">
        <v>5250</v>
      </c>
      <c r="F1997" s="52" t="s">
        <v>1460</v>
      </c>
    </row>
    <row r="1998" spans="1:6" x14ac:dyDescent="0.25">
      <c r="A1998" s="58" t="s">
        <v>4851</v>
      </c>
      <c r="B1998" s="58" t="s">
        <v>5202</v>
      </c>
      <c r="C1998" s="58" t="s">
        <v>5241</v>
      </c>
      <c r="D1998" s="58">
        <v>18606010</v>
      </c>
      <c r="E1998" s="52" t="s">
        <v>5251</v>
      </c>
      <c r="F1998" s="52" t="s">
        <v>1460</v>
      </c>
    </row>
    <row r="1999" spans="1:6" x14ac:dyDescent="0.25">
      <c r="A1999" s="58" t="s">
        <v>4851</v>
      </c>
      <c r="B1999" s="58" t="s">
        <v>5202</v>
      </c>
      <c r="C1999" s="58" t="s">
        <v>5241</v>
      </c>
      <c r="D1999" s="58">
        <v>18606011</v>
      </c>
      <c r="E1999" s="52" t="s">
        <v>5252</v>
      </c>
      <c r="F1999" s="52" t="s">
        <v>1460</v>
      </c>
    </row>
    <row r="2000" spans="1:6" x14ac:dyDescent="0.25">
      <c r="A2000" s="58" t="s">
        <v>4851</v>
      </c>
      <c r="B2000" s="58" t="s">
        <v>5202</v>
      </c>
      <c r="C2000" s="58" t="s">
        <v>5241</v>
      </c>
      <c r="D2000" s="58">
        <v>18606012</v>
      </c>
      <c r="E2000" s="52" t="s">
        <v>5253</v>
      </c>
      <c r="F2000" s="52" t="s">
        <v>1460</v>
      </c>
    </row>
    <row r="2001" spans="1:6" x14ac:dyDescent="0.25">
      <c r="A2001" s="58" t="s">
        <v>4851</v>
      </c>
      <c r="B2001" s="58" t="s">
        <v>5202</v>
      </c>
      <c r="C2001" s="58" t="s">
        <v>5254</v>
      </c>
      <c r="D2001" s="58">
        <v>18607001</v>
      </c>
      <c r="E2001" s="52" t="s">
        <v>5255</v>
      </c>
      <c r="F2001" s="52" t="s">
        <v>1460</v>
      </c>
    </row>
    <row r="2002" spans="1:6" x14ac:dyDescent="0.25">
      <c r="A2002" s="58" t="s">
        <v>4851</v>
      </c>
      <c r="B2002" s="58" t="s">
        <v>5256</v>
      </c>
      <c r="C2002" s="58" t="s">
        <v>5257</v>
      </c>
      <c r="D2002" s="58">
        <v>18701001</v>
      </c>
      <c r="E2002" s="52" t="s">
        <v>5258</v>
      </c>
      <c r="F2002" s="52" t="s">
        <v>2988</v>
      </c>
    </row>
    <row r="2003" spans="1:6" x14ac:dyDescent="0.25">
      <c r="A2003" s="58" t="s">
        <v>4851</v>
      </c>
      <c r="B2003" s="58" t="s">
        <v>5256</v>
      </c>
      <c r="C2003" s="58" t="s">
        <v>5257</v>
      </c>
      <c r="D2003" s="58">
        <v>18701002</v>
      </c>
      <c r="E2003" s="52" t="s">
        <v>5259</v>
      </c>
      <c r="F2003" s="52" t="s">
        <v>2988</v>
      </c>
    </row>
    <row r="2004" spans="1:6" x14ac:dyDescent="0.25">
      <c r="A2004" s="58" t="s">
        <v>4851</v>
      </c>
      <c r="B2004" s="58" t="s">
        <v>5256</v>
      </c>
      <c r="C2004" s="58" t="s">
        <v>5257</v>
      </c>
      <c r="D2004" s="58">
        <v>18701003</v>
      </c>
      <c r="E2004" s="52" t="s">
        <v>5260</v>
      </c>
      <c r="F2004" s="52" t="s">
        <v>2988</v>
      </c>
    </row>
    <row r="2005" spans="1:6" x14ac:dyDescent="0.25">
      <c r="A2005" s="58" t="s">
        <v>4851</v>
      </c>
      <c r="B2005" s="58" t="s">
        <v>5256</v>
      </c>
      <c r="C2005" s="58" t="s">
        <v>5257</v>
      </c>
      <c r="D2005" s="58">
        <v>18701004</v>
      </c>
      <c r="E2005" s="52" t="s">
        <v>5261</v>
      </c>
      <c r="F2005" s="52" t="s">
        <v>2988</v>
      </c>
    </row>
    <row r="2006" spans="1:6" x14ac:dyDescent="0.25">
      <c r="A2006" s="58" t="s">
        <v>4851</v>
      </c>
      <c r="B2006" s="58" t="s">
        <v>5256</v>
      </c>
      <c r="C2006" s="58" t="s">
        <v>5257</v>
      </c>
      <c r="D2006" s="58">
        <v>18701005</v>
      </c>
      <c r="E2006" s="52" t="s">
        <v>5262</v>
      </c>
      <c r="F2006" s="52" t="s">
        <v>2988</v>
      </c>
    </row>
    <row r="2007" spans="1:6" x14ac:dyDescent="0.25">
      <c r="A2007" s="58" t="s">
        <v>4851</v>
      </c>
      <c r="B2007" s="58" t="s">
        <v>5256</v>
      </c>
      <c r="C2007" s="58" t="s">
        <v>5257</v>
      </c>
      <c r="D2007" s="58">
        <v>18701006</v>
      </c>
      <c r="E2007" s="52" t="s">
        <v>5263</v>
      </c>
      <c r="F2007" s="52" t="s">
        <v>2988</v>
      </c>
    </row>
    <row r="2008" spans="1:6" x14ac:dyDescent="0.25">
      <c r="A2008" s="58" t="s">
        <v>4851</v>
      </c>
      <c r="B2008" s="58" t="s">
        <v>5256</v>
      </c>
      <c r="C2008" s="58" t="s">
        <v>5257</v>
      </c>
      <c r="D2008" s="58">
        <v>18701007</v>
      </c>
      <c r="E2008" s="52" t="s">
        <v>5264</v>
      </c>
      <c r="F2008" s="52" t="s">
        <v>1460</v>
      </c>
    </row>
    <row r="2009" spans="1:6" x14ac:dyDescent="0.25">
      <c r="A2009" s="58" t="s">
        <v>4851</v>
      </c>
      <c r="B2009" s="58" t="s">
        <v>5256</v>
      </c>
      <c r="C2009" s="58" t="s">
        <v>5257</v>
      </c>
      <c r="D2009" s="58">
        <v>18701008</v>
      </c>
      <c r="E2009" s="52" t="s">
        <v>5265</v>
      </c>
      <c r="F2009" s="52" t="s">
        <v>2988</v>
      </c>
    </row>
    <row r="2010" spans="1:6" x14ac:dyDescent="0.25">
      <c r="A2010" s="58" t="s">
        <v>4851</v>
      </c>
      <c r="B2010" s="58" t="s">
        <v>5256</v>
      </c>
      <c r="C2010" s="58" t="s">
        <v>5257</v>
      </c>
      <c r="D2010" s="58">
        <v>18701009</v>
      </c>
      <c r="E2010" s="52" t="s">
        <v>5266</v>
      </c>
      <c r="F2010" s="52" t="s">
        <v>2988</v>
      </c>
    </row>
    <row r="2011" spans="1:6" x14ac:dyDescent="0.25">
      <c r="A2011" s="58" t="s">
        <v>4851</v>
      </c>
      <c r="B2011" s="58" t="s">
        <v>5256</v>
      </c>
      <c r="C2011" s="58" t="s">
        <v>5257</v>
      </c>
      <c r="D2011" s="58">
        <v>18701010</v>
      </c>
      <c r="E2011" s="52" t="s">
        <v>5267</v>
      </c>
      <c r="F2011" s="52" t="s">
        <v>2988</v>
      </c>
    </row>
    <row r="2012" spans="1:6" x14ac:dyDescent="0.25">
      <c r="A2012" s="58" t="s">
        <v>4851</v>
      </c>
      <c r="B2012" s="58" t="s">
        <v>5256</v>
      </c>
      <c r="C2012" s="58" t="s">
        <v>5257</v>
      </c>
      <c r="D2012" s="58">
        <v>18701011</v>
      </c>
      <c r="E2012" s="52" t="s">
        <v>5268</v>
      </c>
      <c r="F2012" s="52" t="s">
        <v>2988</v>
      </c>
    </row>
    <row r="2013" spans="1:6" x14ac:dyDescent="0.25">
      <c r="A2013" s="58" t="s">
        <v>4851</v>
      </c>
      <c r="B2013" s="58" t="s">
        <v>5256</v>
      </c>
      <c r="C2013" s="58" t="s">
        <v>5257</v>
      </c>
      <c r="D2013" s="58">
        <v>18701012</v>
      </c>
      <c r="E2013" s="52" t="s">
        <v>5269</v>
      </c>
      <c r="F2013" s="52" t="s">
        <v>2988</v>
      </c>
    </row>
    <row r="2014" spans="1:6" x14ac:dyDescent="0.25">
      <c r="A2014" s="58" t="s">
        <v>4851</v>
      </c>
      <c r="B2014" s="58" t="s">
        <v>5256</v>
      </c>
      <c r="C2014" s="58" t="s">
        <v>5257</v>
      </c>
      <c r="D2014" s="58">
        <v>18701013</v>
      </c>
      <c r="E2014" s="52" t="s">
        <v>5270</v>
      </c>
      <c r="F2014" s="52" t="s">
        <v>2988</v>
      </c>
    </row>
    <row r="2015" spans="1:6" x14ac:dyDescent="0.25">
      <c r="A2015" s="58" t="s">
        <v>4851</v>
      </c>
      <c r="B2015" s="58" t="s">
        <v>5256</v>
      </c>
      <c r="C2015" s="58" t="s">
        <v>5271</v>
      </c>
      <c r="D2015" s="58">
        <v>18702001</v>
      </c>
      <c r="E2015" s="52" t="s">
        <v>5272</v>
      </c>
      <c r="F2015" s="52" t="s">
        <v>2988</v>
      </c>
    </row>
    <row r="2016" spans="1:6" x14ac:dyDescent="0.25">
      <c r="A2016" s="58" t="s">
        <v>4851</v>
      </c>
      <c r="B2016" s="58" t="s">
        <v>5256</v>
      </c>
      <c r="C2016" s="58" t="s">
        <v>5271</v>
      </c>
      <c r="D2016" s="58">
        <v>18702002</v>
      </c>
      <c r="E2016" s="52" t="s">
        <v>5273</v>
      </c>
      <c r="F2016" s="52" t="s">
        <v>2988</v>
      </c>
    </row>
    <row r="2017" spans="1:6" x14ac:dyDescent="0.25">
      <c r="A2017" s="58" t="s">
        <v>4851</v>
      </c>
      <c r="B2017" s="58" t="s">
        <v>5256</v>
      </c>
      <c r="C2017" s="58" t="s">
        <v>5271</v>
      </c>
      <c r="D2017" s="58">
        <v>18702003</v>
      </c>
      <c r="E2017" s="52" t="s">
        <v>5274</v>
      </c>
      <c r="F2017" s="52" t="s">
        <v>2988</v>
      </c>
    </row>
    <row r="2018" spans="1:6" x14ac:dyDescent="0.25">
      <c r="A2018" s="58" t="s">
        <v>4851</v>
      </c>
      <c r="B2018" s="58" t="s">
        <v>5256</v>
      </c>
      <c r="C2018" s="58" t="s">
        <v>5271</v>
      </c>
      <c r="D2018" s="58">
        <v>18702004</v>
      </c>
      <c r="E2018" s="52" t="s">
        <v>5275</v>
      </c>
      <c r="F2018" s="52" t="s">
        <v>1460</v>
      </c>
    </row>
    <row r="2019" spans="1:6" x14ac:dyDescent="0.25">
      <c r="A2019" s="58" t="s">
        <v>4851</v>
      </c>
      <c r="B2019" s="58" t="s">
        <v>5256</v>
      </c>
      <c r="C2019" s="58" t="s">
        <v>5271</v>
      </c>
      <c r="D2019" s="58">
        <v>18702005</v>
      </c>
      <c r="E2019" s="52" t="s">
        <v>5276</v>
      </c>
      <c r="F2019" s="52" t="s">
        <v>2988</v>
      </c>
    </row>
    <row r="2020" spans="1:6" x14ac:dyDescent="0.25">
      <c r="A2020" s="58" t="s">
        <v>4851</v>
      </c>
      <c r="B2020" s="58" t="s">
        <v>5256</v>
      </c>
      <c r="C2020" s="58" t="s">
        <v>5271</v>
      </c>
      <c r="D2020" s="58">
        <v>18702006</v>
      </c>
      <c r="E2020" s="52" t="s">
        <v>5277</v>
      </c>
      <c r="F2020" s="52" t="s">
        <v>2988</v>
      </c>
    </row>
    <row r="2021" spans="1:6" x14ac:dyDescent="0.25">
      <c r="A2021" s="58" t="s">
        <v>4851</v>
      </c>
      <c r="B2021" s="58" t="s">
        <v>5256</v>
      </c>
      <c r="C2021" s="58" t="s">
        <v>5271</v>
      </c>
      <c r="D2021" s="58">
        <v>18702007</v>
      </c>
      <c r="E2021" s="52" t="s">
        <v>5278</v>
      </c>
      <c r="F2021" s="52" t="s">
        <v>2988</v>
      </c>
    </row>
    <row r="2022" spans="1:6" x14ac:dyDescent="0.25">
      <c r="A2022" s="58" t="s">
        <v>4851</v>
      </c>
      <c r="B2022" s="58" t="s">
        <v>5256</v>
      </c>
      <c r="C2022" s="58" t="s">
        <v>5271</v>
      </c>
      <c r="D2022" s="58">
        <v>18702008</v>
      </c>
      <c r="E2022" s="52" t="s">
        <v>5279</v>
      </c>
      <c r="F2022" s="52" t="s">
        <v>2988</v>
      </c>
    </row>
    <row r="2023" spans="1:6" x14ac:dyDescent="0.25">
      <c r="A2023" s="58" t="s">
        <v>4851</v>
      </c>
      <c r="B2023" s="58" t="s">
        <v>5256</v>
      </c>
      <c r="C2023" s="58" t="s">
        <v>5271</v>
      </c>
      <c r="D2023" s="58">
        <v>18702009</v>
      </c>
      <c r="E2023" s="52" t="s">
        <v>5280</v>
      </c>
      <c r="F2023" s="52" t="s">
        <v>2988</v>
      </c>
    </row>
    <row r="2024" spans="1:6" x14ac:dyDescent="0.25">
      <c r="A2024" s="58" t="s">
        <v>4851</v>
      </c>
      <c r="B2024" s="58" t="s">
        <v>5256</v>
      </c>
      <c r="C2024" s="58" t="s">
        <v>5271</v>
      </c>
      <c r="D2024" s="58">
        <v>18702010</v>
      </c>
      <c r="E2024" s="52" t="s">
        <v>5281</v>
      </c>
      <c r="F2024" s="52" t="s">
        <v>2988</v>
      </c>
    </row>
    <row r="2025" spans="1:6" x14ac:dyDescent="0.25">
      <c r="A2025" s="58" t="s">
        <v>4851</v>
      </c>
      <c r="B2025" s="58" t="s">
        <v>5256</v>
      </c>
      <c r="C2025" s="58" t="s">
        <v>5271</v>
      </c>
      <c r="D2025" s="58">
        <v>18702011</v>
      </c>
      <c r="E2025" s="52" t="s">
        <v>5282</v>
      </c>
      <c r="F2025" s="52" t="s">
        <v>2988</v>
      </c>
    </row>
    <row r="2026" spans="1:6" x14ac:dyDescent="0.25">
      <c r="A2026" s="58" t="s">
        <v>4851</v>
      </c>
      <c r="B2026" s="58" t="s">
        <v>5256</v>
      </c>
      <c r="C2026" s="58" t="s">
        <v>5271</v>
      </c>
      <c r="D2026" s="58">
        <v>18702012</v>
      </c>
      <c r="E2026" s="52" t="s">
        <v>5283</v>
      </c>
      <c r="F2026" s="52" t="s">
        <v>2988</v>
      </c>
    </row>
    <row r="2027" spans="1:6" x14ac:dyDescent="0.25">
      <c r="A2027" s="58" t="s">
        <v>4851</v>
      </c>
      <c r="B2027" s="58" t="s">
        <v>5256</v>
      </c>
      <c r="C2027" s="58" t="s">
        <v>5284</v>
      </c>
      <c r="D2027" s="58">
        <v>18703001</v>
      </c>
      <c r="E2027" s="52" t="s">
        <v>5285</v>
      </c>
      <c r="F2027" s="52" t="s">
        <v>2988</v>
      </c>
    </row>
    <row r="2028" spans="1:6" x14ac:dyDescent="0.25">
      <c r="A2028" s="58" t="s">
        <v>4851</v>
      </c>
      <c r="B2028" s="58" t="s">
        <v>5256</v>
      </c>
      <c r="C2028" s="58" t="s">
        <v>5284</v>
      </c>
      <c r="D2028" s="58">
        <v>18703002</v>
      </c>
      <c r="E2028" s="52" t="s">
        <v>5286</v>
      </c>
      <c r="F2028" s="52" t="s">
        <v>2988</v>
      </c>
    </row>
    <row r="2029" spans="1:6" x14ac:dyDescent="0.25">
      <c r="A2029" s="58" t="s">
        <v>4851</v>
      </c>
      <c r="B2029" s="58" t="s">
        <v>5256</v>
      </c>
      <c r="C2029" s="58" t="s">
        <v>5284</v>
      </c>
      <c r="D2029" s="58">
        <v>18703003</v>
      </c>
      <c r="E2029" s="52" t="s">
        <v>5287</v>
      </c>
      <c r="F2029" s="52" t="s">
        <v>2988</v>
      </c>
    </row>
    <row r="2030" spans="1:6" x14ac:dyDescent="0.25">
      <c r="A2030" s="58" t="s">
        <v>4851</v>
      </c>
      <c r="B2030" s="58" t="s">
        <v>5256</v>
      </c>
      <c r="C2030" s="58" t="s">
        <v>5284</v>
      </c>
      <c r="D2030" s="58">
        <v>18703004</v>
      </c>
      <c r="E2030" s="52" t="s">
        <v>5288</v>
      </c>
      <c r="F2030" s="52" t="s">
        <v>2988</v>
      </c>
    </row>
    <row r="2031" spans="1:6" x14ac:dyDescent="0.25">
      <c r="A2031" s="58" t="s">
        <v>4851</v>
      </c>
      <c r="B2031" s="58" t="s">
        <v>5256</v>
      </c>
      <c r="C2031" s="58" t="s">
        <v>5289</v>
      </c>
      <c r="D2031" s="58">
        <v>18704001</v>
      </c>
      <c r="E2031" s="52" t="s">
        <v>5290</v>
      </c>
      <c r="F2031" s="52" t="s">
        <v>2988</v>
      </c>
    </row>
    <row r="2032" spans="1:6" x14ac:dyDescent="0.25">
      <c r="A2032" s="58" t="s">
        <v>4851</v>
      </c>
      <c r="B2032" s="58" t="s">
        <v>5256</v>
      </c>
      <c r="C2032" s="58" t="s">
        <v>5289</v>
      </c>
      <c r="D2032" s="58">
        <v>18704002</v>
      </c>
      <c r="E2032" s="52" t="s">
        <v>5291</v>
      </c>
      <c r="F2032" s="52" t="s">
        <v>2988</v>
      </c>
    </row>
    <row r="2033" spans="1:6" x14ac:dyDescent="0.25">
      <c r="A2033" s="58" t="s">
        <v>4851</v>
      </c>
      <c r="B2033" s="58" t="s">
        <v>5256</v>
      </c>
      <c r="C2033" s="58" t="s">
        <v>5289</v>
      </c>
      <c r="D2033" s="58">
        <v>18704003</v>
      </c>
      <c r="E2033" s="52" t="s">
        <v>5292</v>
      </c>
      <c r="F2033" s="52" t="s">
        <v>2988</v>
      </c>
    </row>
    <row r="2034" spans="1:6" x14ac:dyDescent="0.25">
      <c r="A2034" s="58" t="s">
        <v>4851</v>
      </c>
      <c r="B2034" s="58" t="s">
        <v>5256</v>
      </c>
      <c r="C2034" s="58" t="s">
        <v>5289</v>
      </c>
      <c r="D2034" s="58">
        <v>18704004</v>
      </c>
      <c r="E2034" s="52" t="s">
        <v>5293</v>
      </c>
      <c r="F2034" s="52" t="s">
        <v>2988</v>
      </c>
    </row>
    <row r="2035" spans="1:6" x14ac:dyDescent="0.25">
      <c r="A2035" s="58" t="s">
        <v>4851</v>
      </c>
      <c r="B2035" s="58" t="s">
        <v>5256</v>
      </c>
      <c r="C2035" s="58" t="s">
        <v>5289</v>
      </c>
      <c r="D2035" s="58">
        <v>18704005</v>
      </c>
      <c r="E2035" s="52" t="s">
        <v>5294</v>
      </c>
      <c r="F2035" s="52" t="s">
        <v>2988</v>
      </c>
    </row>
    <row r="2036" spans="1:6" x14ac:dyDescent="0.25">
      <c r="A2036" s="58" t="s">
        <v>4851</v>
      </c>
      <c r="B2036" s="58" t="s">
        <v>5256</v>
      </c>
      <c r="C2036" s="58" t="s">
        <v>5289</v>
      </c>
      <c r="D2036" s="58">
        <v>18704006</v>
      </c>
      <c r="E2036" s="52" t="s">
        <v>5295</v>
      </c>
      <c r="F2036" s="52" t="s">
        <v>2988</v>
      </c>
    </row>
    <row r="2037" spans="1:6" x14ac:dyDescent="0.25">
      <c r="A2037" s="58" t="s">
        <v>4851</v>
      </c>
      <c r="B2037" s="58" t="s">
        <v>5256</v>
      </c>
      <c r="C2037" s="58" t="s">
        <v>5296</v>
      </c>
      <c r="D2037" s="58">
        <v>18705001</v>
      </c>
      <c r="E2037" s="52" t="s">
        <v>5297</v>
      </c>
      <c r="F2037" s="52" t="s">
        <v>2988</v>
      </c>
    </row>
    <row r="2038" spans="1:6" x14ac:dyDescent="0.25">
      <c r="A2038" s="58" t="s">
        <v>4851</v>
      </c>
      <c r="B2038" s="58" t="s">
        <v>5256</v>
      </c>
      <c r="C2038" s="58" t="s">
        <v>5296</v>
      </c>
      <c r="D2038" s="58">
        <v>18705002</v>
      </c>
      <c r="E2038" s="52" t="s">
        <v>5298</v>
      </c>
      <c r="F2038" s="52" t="s">
        <v>2988</v>
      </c>
    </row>
    <row r="2039" spans="1:6" x14ac:dyDescent="0.25">
      <c r="A2039" s="58" t="s">
        <v>4851</v>
      </c>
      <c r="B2039" s="58" t="s">
        <v>5256</v>
      </c>
      <c r="C2039" s="58" t="s">
        <v>5296</v>
      </c>
      <c r="D2039" s="58">
        <v>18705003</v>
      </c>
      <c r="E2039" s="52" t="s">
        <v>5299</v>
      </c>
      <c r="F2039" s="52" t="s">
        <v>2988</v>
      </c>
    </row>
    <row r="2040" spans="1:6" x14ac:dyDescent="0.25">
      <c r="A2040" s="58" t="s">
        <v>4851</v>
      </c>
      <c r="B2040" s="58" t="s">
        <v>5256</v>
      </c>
      <c r="C2040" s="58" t="s">
        <v>5296</v>
      </c>
      <c r="D2040" s="58">
        <v>18705004</v>
      </c>
      <c r="E2040" s="52" t="s">
        <v>5300</v>
      </c>
      <c r="F2040" s="52" t="s">
        <v>2988</v>
      </c>
    </row>
    <row r="2041" spans="1:6" x14ac:dyDescent="0.25">
      <c r="A2041" s="58" t="s">
        <v>4851</v>
      </c>
      <c r="B2041" s="58" t="s">
        <v>5256</v>
      </c>
      <c r="C2041" s="58" t="s">
        <v>5296</v>
      </c>
      <c r="D2041" s="58">
        <v>18705005</v>
      </c>
      <c r="E2041" s="52" t="s">
        <v>5301</v>
      </c>
      <c r="F2041" s="52" t="s">
        <v>2988</v>
      </c>
    </row>
    <row r="2042" spans="1:6" x14ac:dyDescent="0.25">
      <c r="A2042" s="58" t="s">
        <v>4851</v>
      </c>
      <c r="B2042" s="58" t="s">
        <v>5256</v>
      </c>
      <c r="C2042" s="58" t="s">
        <v>5296</v>
      </c>
      <c r="D2042" s="58">
        <v>18705006</v>
      </c>
      <c r="E2042" s="52" t="s">
        <v>5302</v>
      </c>
      <c r="F2042" s="52" t="s">
        <v>2988</v>
      </c>
    </row>
    <row r="2043" spans="1:6" x14ac:dyDescent="0.25">
      <c r="A2043" s="58" t="s">
        <v>4851</v>
      </c>
      <c r="B2043" s="58" t="s">
        <v>5256</v>
      </c>
      <c r="C2043" s="58" t="s">
        <v>5296</v>
      </c>
      <c r="D2043" s="58">
        <v>18705007</v>
      </c>
      <c r="E2043" s="52" t="s">
        <v>5303</v>
      </c>
      <c r="F2043" s="52" t="s">
        <v>2988</v>
      </c>
    </row>
    <row r="2044" spans="1:6" x14ac:dyDescent="0.25">
      <c r="A2044" s="58" t="s">
        <v>4851</v>
      </c>
      <c r="B2044" s="58" t="s">
        <v>5256</v>
      </c>
      <c r="C2044" s="58" t="s">
        <v>5304</v>
      </c>
      <c r="D2044" s="58">
        <v>18706001</v>
      </c>
      <c r="E2044" s="52" t="s">
        <v>5305</v>
      </c>
      <c r="F2044" s="52" t="s">
        <v>2988</v>
      </c>
    </row>
    <row r="2045" spans="1:6" x14ac:dyDescent="0.25">
      <c r="A2045" s="58" t="s">
        <v>4851</v>
      </c>
      <c r="B2045" s="58" t="s">
        <v>5256</v>
      </c>
      <c r="C2045" s="58" t="s">
        <v>5304</v>
      </c>
      <c r="D2045" s="58">
        <v>18706002</v>
      </c>
      <c r="E2045" s="52" t="s">
        <v>5306</v>
      </c>
      <c r="F2045" s="52" t="s">
        <v>2988</v>
      </c>
    </row>
    <row r="2046" spans="1:6" x14ac:dyDescent="0.25">
      <c r="A2046" s="58" t="s">
        <v>4851</v>
      </c>
      <c r="B2046" s="58" t="s">
        <v>5256</v>
      </c>
      <c r="C2046" s="58" t="s">
        <v>5304</v>
      </c>
      <c r="D2046" s="58">
        <v>18706003</v>
      </c>
      <c r="E2046" s="52" t="s">
        <v>5307</v>
      </c>
      <c r="F2046" s="52" t="s">
        <v>2988</v>
      </c>
    </row>
    <row r="2047" spans="1:6" x14ac:dyDescent="0.25">
      <c r="A2047" s="58" t="s">
        <v>4851</v>
      </c>
      <c r="B2047" s="58" t="s">
        <v>5256</v>
      </c>
      <c r="C2047" s="58" t="s">
        <v>5304</v>
      </c>
      <c r="D2047" s="58">
        <v>18706004</v>
      </c>
      <c r="E2047" s="52" t="s">
        <v>5308</v>
      </c>
      <c r="F2047" s="52" t="s">
        <v>2988</v>
      </c>
    </row>
    <row r="2048" spans="1:6" x14ac:dyDescent="0.25">
      <c r="A2048" s="58" t="s">
        <v>4851</v>
      </c>
      <c r="B2048" s="58" t="s">
        <v>5256</v>
      </c>
      <c r="C2048" s="58" t="s">
        <v>5309</v>
      </c>
      <c r="D2048" s="58">
        <v>18707001</v>
      </c>
      <c r="E2048" s="52" t="s">
        <v>5310</v>
      </c>
      <c r="F2048" s="52" t="s">
        <v>1460</v>
      </c>
    </row>
    <row r="2049" spans="1:6" x14ac:dyDescent="0.25">
      <c r="A2049" s="58" t="s">
        <v>4851</v>
      </c>
      <c r="B2049" s="58" t="s">
        <v>5256</v>
      </c>
      <c r="C2049" s="58" t="s">
        <v>5309</v>
      </c>
      <c r="D2049" s="58">
        <v>18707002</v>
      </c>
      <c r="E2049" s="52" t="s">
        <v>5311</v>
      </c>
      <c r="F2049" s="52" t="s">
        <v>2988</v>
      </c>
    </row>
    <row r="2050" spans="1:6" x14ac:dyDescent="0.25">
      <c r="A2050" s="58" t="s">
        <v>4851</v>
      </c>
      <c r="B2050" s="58" t="s">
        <v>5256</v>
      </c>
      <c r="C2050" s="58" t="s">
        <v>5309</v>
      </c>
      <c r="D2050" s="58">
        <v>18707003</v>
      </c>
      <c r="E2050" s="52" t="s">
        <v>5312</v>
      </c>
      <c r="F2050" s="52" t="s">
        <v>2988</v>
      </c>
    </row>
    <row r="2051" spans="1:6" x14ac:dyDescent="0.25">
      <c r="A2051" s="58" t="s">
        <v>4851</v>
      </c>
      <c r="B2051" s="58" t="s">
        <v>5256</v>
      </c>
      <c r="C2051" s="58" t="s">
        <v>5309</v>
      </c>
      <c r="D2051" s="58">
        <v>18707004</v>
      </c>
      <c r="E2051" s="52" t="s">
        <v>5313</v>
      </c>
      <c r="F2051" s="52" t="s">
        <v>1460</v>
      </c>
    </row>
    <row r="2052" spans="1:6" x14ac:dyDescent="0.25">
      <c r="A2052" s="58" t="s">
        <v>4851</v>
      </c>
      <c r="B2052" s="58" t="s">
        <v>5256</v>
      </c>
      <c r="C2052" s="58" t="s">
        <v>5309</v>
      </c>
      <c r="D2052" s="58">
        <v>18707005</v>
      </c>
      <c r="E2052" s="52" t="s">
        <v>5314</v>
      </c>
      <c r="F2052" s="52" t="s">
        <v>2988</v>
      </c>
    </row>
    <row r="2053" spans="1:6" x14ac:dyDescent="0.25">
      <c r="A2053" s="58" t="s">
        <v>4851</v>
      </c>
      <c r="B2053" s="58" t="s">
        <v>5256</v>
      </c>
      <c r="C2053" s="58" t="s">
        <v>5309</v>
      </c>
      <c r="D2053" s="58">
        <v>18707006</v>
      </c>
      <c r="E2053" s="52" t="s">
        <v>5315</v>
      </c>
      <c r="F2053" s="52" t="s">
        <v>2988</v>
      </c>
    </row>
    <row r="2054" spans="1:6" x14ac:dyDescent="0.25">
      <c r="A2054" s="58" t="s">
        <v>4851</v>
      </c>
      <c r="B2054" s="58" t="s">
        <v>5256</v>
      </c>
      <c r="C2054" s="58" t="s">
        <v>5309</v>
      </c>
      <c r="D2054" s="58">
        <v>18707007</v>
      </c>
      <c r="E2054" s="52" t="s">
        <v>5316</v>
      </c>
      <c r="F2054" s="52" t="s">
        <v>2988</v>
      </c>
    </row>
    <row r="2055" spans="1:6" x14ac:dyDescent="0.25">
      <c r="A2055" s="58" t="s">
        <v>4851</v>
      </c>
      <c r="B2055" s="58" t="s">
        <v>5256</v>
      </c>
      <c r="C2055" s="58" t="s">
        <v>5309</v>
      </c>
      <c r="D2055" s="58">
        <v>18707008</v>
      </c>
      <c r="E2055" s="52" t="s">
        <v>5317</v>
      </c>
      <c r="F2055" s="52" t="s">
        <v>2988</v>
      </c>
    </row>
    <row r="2056" spans="1:6" x14ac:dyDescent="0.25">
      <c r="A2056" s="58" t="s">
        <v>4851</v>
      </c>
      <c r="B2056" s="58" t="s">
        <v>5256</v>
      </c>
      <c r="C2056" s="58" t="s">
        <v>5309</v>
      </c>
      <c r="D2056" s="58">
        <v>18707009</v>
      </c>
      <c r="E2056" s="52" t="s">
        <v>5318</v>
      </c>
      <c r="F2056" s="52" t="s">
        <v>2988</v>
      </c>
    </row>
    <row r="2057" spans="1:6" x14ac:dyDescent="0.25">
      <c r="A2057" s="58" t="s">
        <v>4851</v>
      </c>
      <c r="B2057" s="58" t="s">
        <v>5256</v>
      </c>
      <c r="C2057" s="58" t="s">
        <v>5319</v>
      </c>
      <c r="D2057" s="58">
        <v>18708001</v>
      </c>
      <c r="E2057" s="52" t="s">
        <v>5320</v>
      </c>
      <c r="F2057" s="52" t="s">
        <v>2988</v>
      </c>
    </row>
    <row r="2058" spans="1:6" x14ac:dyDescent="0.25">
      <c r="A2058" s="58" t="s">
        <v>4851</v>
      </c>
      <c r="B2058" s="58" t="s">
        <v>5256</v>
      </c>
      <c r="C2058" s="58" t="s">
        <v>5319</v>
      </c>
      <c r="D2058" s="58">
        <v>18708002</v>
      </c>
      <c r="E2058" s="52" t="s">
        <v>5321</v>
      </c>
      <c r="F2058" s="52" t="s">
        <v>2988</v>
      </c>
    </row>
    <row r="2059" spans="1:6" x14ac:dyDescent="0.25">
      <c r="A2059" s="58" t="s">
        <v>4851</v>
      </c>
      <c r="B2059" s="58" t="s">
        <v>5256</v>
      </c>
      <c r="C2059" s="58" t="s">
        <v>5319</v>
      </c>
      <c r="D2059" s="58">
        <v>18708003</v>
      </c>
      <c r="E2059" s="52" t="s">
        <v>5322</v>
      </c>
      <c r="F2059" s="52" t="s">
        <v>1460</v>
      </c>
    </row>
    <row r="2060" spans="1:6" x14ac:dyDescent="0.25">
      <c r="A2060" s="58" t="s">
        <v>4851</v>
      </c>
      <c r="B2060" s="58" t="s">
        <v>5256</v>
      </c>
      <c r="C2060" s="58" t="s">
        <v>5319</v>
      </c>
      <c r="D2060" s="58">
        <v>18708004</v>
      </c>
      <c r="E2060" s="52" t="s">
        <v>5323</v>
      </c>
      <c r="F2060" s="52" t="s">
        <v>2988</v>
      </c>
    </row>
    <row r="2061" spans="1:6" x14ac:dyDescent="0.25">
      <c r="A2061" s="58" t="s">
        <v>4851</v>
      </c>
      <c r="B2061" s="58" t="s">
        <v>5256</v>
      </c>
      <c r="C2061" s="58" t="s">
        <v>5319</v>
      </c>
      <c r="D2061" s="58">
        <v>18708005</v>
      </c>
      <c r="E2061" s="52" t="s">
        <v>5324</v>
      </c>
      <c r="F2061" s="52" t="s">
        <v>2988</v>
      </c>
    </row>
    <row r="2062" spans="1:6" x14ac:dyDescent="0.25">
      <c r="A2062" s="58" t="s">
        <v>4851</v>
      </c>
      <c r="B2062" s="58" t="s">
        <v>5256</v>
      </c>
      <c r="C2062" s="58" t="s">
        <v>5319</v>
      </c>
      <c r="D2062" s="58">
        <v>18708006</v>
      </c>
      <c r="E2062" s="52" t="s">
        <v>5325</v>
      </c>
      <c r="F2062" s="52" t="s">
        <v>2988</v>
      </c>
    </row>
    <row r="2063" spans="1:6" x14ac:dyDescent="0.25">
      <c r="A2063" s="58" t="s">
        <v>4851</v>
      </c>
      <c r="B2063" s="58" t="s">
        <v>5256</v>
      </c>
      <c r="C2063" s="58" t="s">
        <v>5319</v>
      </c>
      <c r="D2063" s="58">
        <v>18708007</v>
      </c>
      <c r="E2063" s="52" t="s">
        <v>5326</v>
      </c>
      <c r="F2063" s="52" t="s">
        <v>2988</v>
      </c>
    </row>
    <row r="2064" spans="1:6" x14ac:dyDescent="0.25">
      <c r="A2064" s="58" t="s">
        <v>4851</v>
      </c>
      <c r="B2064" s="58" t="s">
        <v>5256</v>
      </c>
      <c r="C2064" s="58" t="s">
        <v>5319</v>
      </c>
      <c r="D2064" s="58">
        <v>18708008</v>
      </c>
      <c r="E2064" s="52" t="s">
        <v>5327</v>
      </c>
      <c r="F2064" s="52" t="s">
        <v>1460</v>
      </c>
    </row>
    <row r="2065" spans="1:6" x14ac:dyDescent="0.25">
      <c r="A2065" s="58" t="s">
        <v>4851</v>
      </c>
      <c r="B2065" s="58" t="s">
        <v>5256</v>
      </c>
      <c r="C2065" s="58" t="s">
        <v>5319</v>
      </c>
      <c r="D2065" s="58">
        <v>18708009</v>
      </c>
      <c r="E2065" s="52" t="s">
        <v>5328</v>
      </c>
      <c r="F2065" s="52" t="s">
        <v>2988</v>
      </c>
    </row>
    <row r="2066" spans="1:6" x14ac:dyDescent="0.25">
      <c r="A2066" s="58" t="s">
        <v>4851</v>
      </c>
      <c r="B2066" s="58" t="s">
        <v>5256</v>
      </c>
      <c r="C2066" s="58" t="s">
        <v>5319</v>
      </c>
      <c r="D2066" s="58">
        <v>18708010</v>
      </c>
      <c r="E2066" s="52" t="s">
        <v>5329</v>
      </c>
      <c r="F2066" s="52" t="s">
        <v>2988</v>
      </c>
    </row>
    <row r="2067" spans="1:6" x14ac:dyDescent="0.25">
      <c r="A2067" s="58" t="s">
        <v>4851</v>
      </c>
      <c r="B2067" s="58" t="s">
        <v>5256</v>
      </c>
      <c r="C2067" s="58" t="s">
        <v>5330</v>
      </c>
      <c r="D2067" s="58">
        <v>18709001</v>
      </c>
      <c r="E2067" s="52" t="s">
        <v>5331</v>
      </c>
      <c r="F2067" s="52" t="s">
        <v>2988</v>
      </c>
    </row>
    <row r="2068" spans="1:6" x14ac:dyDescent="0.25">
      <c r="A2068" s="58" t="s">
        <v>4851</v>
      </c>
      <c r="B2068" s="58" t="s">
        <v>5256</v>
      </c>
      <c r="C2068" s="58" t="s">
        <v>5330</v>
      </c>
      <c r="D2068" s="58">
        <v>18709002</v>
      </c>
      <c r="E2068" s="52" t="s">
        <v>5332</v>
      </c>
      <c r="F2068" s="52" t="s">
        <v>2988</v>
      </c>
    </row>
    <row r="2069" spans="1:6" x14ac:dyDescent="0.25">
      <c r="A2069" s="58" t="s">
        <v>4851</v>
      </c>
      <c r="B2069" s="58" t="s">
        <v>5256</v>
      </c>
      <c r="C2069" s="58" t="s">
        <v>5333</v>
      </c>
      <c r="D2069" s="58">
        <v>18711001</v>
      </c>
      <c r="E2069" s="52" t="s">
        <v>5334</v>
      </c>
      <c r="F2069" s="52" t="s">
        <v>2988</v>
      </c>
    </row>
    <row r="2070" spans="1:6" x14ac:dyDescent="0.25">
      <c r="A2070" s="58" t="s">
        <v>4851</v>
      </c>
      <c r="B2070" s="58" t="s">
        <v>5256</v>
      </c>
      <c r="C2070" s="58" t="s">
        <v>5333</v>
      </c>
      <c r="D2070" s="58">
        <v>18711002</v>
      </c>
      <c r="E2070" s="52" t="s">
        <v>5335</v>
      </c>
      <c r="F2070" s="52" t="s">
        <v>2988</v>
      </c>
    </row>
    <row r="2071" spans="1:6" x14ac:dyDescent="0.25">
      <c r="A2071" s="58" t="s">
        <v>4851</v>
      </c>
      <c r="B2071" s="58" t="s">
        <v>5256</v>
      </c>
      <c r="C2071" s="58" t="s">
        <v>5336</v>
      </c>
      <c r="D2071" s="58">
        <v>18713001</v>
      </c>
      <c r="E2071" s="52" t="s">
        <v>5337</v>
      </c>
      <c r="F2071" s="52" t="s">
        <v>2988</v>
      </c>
    </row>
    <row r="2072" spans="1:6" x14ac:dyDescent="0.25">
      <c r="A2072" s="58" t="s">
        <v>4851</v>
      </c>
      <c r="B2072" s="58" t="s">
        <v>5256</v>
      </c>
      <c r="C2072" s="58" t="s">
        <v>5336</v>
      </c>
      <c r="D2072" s="58">
        <v>18713002</v>
      </c>
      <c r="E2072" s="52" t="s">
        <v>5338</v>
      </c>
      <c r="F2072" s="52" t="s">
        <v>1460</v>
      </c>
    </row>
    <row r="2073" spans="1:6" x14ac:dyDescent="0.25">
      <c r="A2073" s="58" t="s">
        <v>4851</v>
      </c>
      <c r="B2073" s="58" t="s">
        <v>5256</v>
      </c>
      <c r="C2073" s="58" t="s">
        <v>5336</v>
      </c>
      <c r="D2073" s="58">
        <v>18713003</v>
      </c>
      <c r="E2073" s="52" t="s">
        <v>5339</v>
      </c>
      <c r="F2073" s="52" t="s">
        <v>2988</v>
      </c>
    </row>
    <row r="2074" spans="1:6" x14ac:dyDescent="0.25">
      <c r="A2074" s="58" t="s">
        <v>4851</v>
      </c>
      <c r="B2074" s="58" t="s">
        <v>5256</v>
      </c>
      <c r="C2074" s="58" t="s">
        <v>5340</v>
      </c>
      <c r="D2074" s="58">
        <v>18714001</v>
      </c>
      <c r="E2074" s="52" t="s">
        <v>5341</v>
      </c>
      <c r="F2074" s="52" t="s">
        <v>2988</v>
      </c>
    </row>
    <row r="2075" spans="1:6" x14ac:dyDescent="0.25">
      <c r="A2075" s="58" t="s">
        <v>4851</v>
      </c>
      <c r="B2075" s="58" t="s">
        <v>5256</v>
      </c>
      <c r="C2075" s="58" t="s">
        <v>5340</v>
      </c>
      <c r="D2075" s="58">
        <v>18714002</v>
      </c>
      <c r="E2075" s="52" t="s">
        <v>5342</v>
      </c>
      <c r="F2075" s="52" t="s">
        <v>1460</v>
      </c>
    </row>
    <row r="2076" spans="1:6" x14ac:dyDescent="0.25">
      <c r="A2076" s="58" t="s">
        <v>4851</v>
      </c>
      <c r="B2076" s="58" t="s">
        <v>5256</v>
      </c>
      <c r="C2076" s="58" t="s">
        <v>5340</v>
      </c>
      <c r="D2076" s="58">
        <v>18714003</v>
      </c>
      <c r="E2076" s="52" t="s">
        <v>5343</v>
      </c>
      <c r="F2076" s="52" t="s">
        <v>2988</v>
      </c>
    </row>
    <row r="2077" spans="1:6" x14ac:dyDescent="0.25">
      <c r="A2077" s="58" t="s">
        <v>4851</v>
      </c>
      <c r="B2077" s="58" t="s">
        <v>5256</v>
      </c>
      <c r="C2077" s="58" t="s">
        <v>5340</v>
      </c>
      <c r="D2077" s="58">
        <v>18714004</v>
      </c>
      <c r="E2077" s="52" t="s">
        <v>5344</v>
      </c>
      <c r="F2077" s="52" t="s">
        <v>2988</v>
      </c>
    </row>
    <row r="2078" spans="1:6" x14ac:dyDescent="0.25">
      <c r="A2078" s="58" t="s">
        <v>4851</v>
      </c>
      <c r="B2078" s="58" t="s">
        <v>5256</v>
      </c>
      <c r="C2078" s="58" t="s">
        <v>5340</v>
      </c>
      <c r="D2078" s="58">
        <v>18714005</v>
      </c>
      <c r="E2078" s="52" t="s">
        <v>5345</v>
      </c>
      <c r="F2078" s="52" t="s">
        <v>2988</v>
      </c>
    </row>
    <row r="2079" spans="1:6" x14ac:dyDescent="0.25">
      <c r="A2079" s="58" t="s">
        <v>4851</v>
      </c>
      <c r="B2079" s="58" t="s">
        <v>5256</v>
      </c>
      <c r="C2079" s="58" t="s">
        <v>5346</v>
      </c>
      <c r="D2079" s="58">
        <v>18715001</v>
      </c>
      <c r="E2079" s="52" t="s">
        <v>5347</v>
      </c>
      <c r="F2079" s="52" t="s">
        <v>2988</v>
      </c>
    </row>
    <row r="2080" spans="1:6" x14ac:dyDescent="0.25">
      <c r="A2080" s="58" t="s">
        <v>4851</v>
      </c>
      <c r="B2080" s="58" t="s">
        <v>5256</v>
      </c>
      <c r="C2080" s="58" t="s">
        <v>5348</v>
      </c>
      <c r="D2080" s="58">
        <v>18716001</v>
      </c>
      <c r="E2080" s="52" t="s">
        <v>5349</v>
      </c>
      <c r="F2080" s="52" t="s">
        <v>2988</v>
      </c>
    </row>
    <row r="2081" spans="1:6" x14ac:dyDescent="0.25">
      <c r="A2081" s="58" t="s">
        <v>4851</v>
      </c>
      <c r="B2081" s="58" t="s">
        <v>5256</v>
      </c>
      <c r="C2081" s="58" t="s">
        <v>5348</v>
      </c>
      <c r="D2081" s="58">
        <v>18716002</v>
      </c>
      <c r="E2081" s="52" t="s">
        <v>5350</v>
      </c>
      <c r="F2081" s="52" t="s">
        <v>2988</v>
      </c>
    </row>
    <row r="2082" spans="1:6" x14ac:dyDescent="0.25">
      <c r="A2082" s="58" t="s">
        <v>4851</v>
      </c>
      <c r="B2082" s="58" t="s">
        <v>5256</v>
      </c>
      <c r="C2082" s="58" t="s">
        <v>5351</v>
      </c>
      <c r="D2082" s="58">
        <v>18717001</v>
      </c>
      <c r="E2082" s="52" t="s">
        <v>5352</v>
      </c>
      <c r="F2082" s="52" t="s">
        <v>2988</v>
      </c>
    </row>
    <row r="2083" spans="1:6" x14ac:dyDescent="0.25">
      <c r="A2083" s="58" t="s">
        <v>4851</v>
      </c>
      <c r="B2083" s="58" t="s">
        <v>5256</v>
      </c>
      <c r="C2083" s="58" t="s">
        <v>5351</v>
      </c>
      <c r="D2083" s="58">
        <v>18717002</v>
      </c>
      <c r="E2083" s="52" t="s">
        <v>5353</v>
      </c>
      <c r="F2083" s="52" t="s">
        <v>2988</v>
      </c>
    </row>
    <row r="2084" spans="1:6" x14ac:dyDescent="0.25">
      <c r="A2084" s="58" t="s">
        <v>4851</v>
      </c>
      <c r="B2084" s="58" t="s">
        <v>5256</v>
      </c>
      <c r="C2084" s="58" t="s">
        <v>5351</v>
      </c>
      <c r="D2084" s="58">
        <v>18717003</v>
      </c>
      <c r="E2084" s="52" t="s">
        <v>5354</v>
      </c>
      <c r="F2084" s="52" t="s">
        <v>2988</v>
      </c>
    </row>
    <row r="2085" spans="1:6" x14ac:dyDescent="0.25">
      <c r="A2085" s="58" t="s">
        <v>4851</v>
      </c>
      <c r="B2085" s="58" t="s">
        <v>5256</v>
      </c>
      <c r="C2085" s="58" t="s">
        <v>5351</v>
      </c>
      <c r="D2085" s="58">
        <v>18717004</v>
      </c>
      <c r="E2085" s="52" t="s">
        <v>5355</v>
      </c>
      <c r="F2085" s="52" t="s">
        <v>2988</v>
      </c>
    </row>
    <row r="2086" spans="1:6" x14ac:dyDescent="0.25">
      <c r="A2086" s="58" t="s">
        <v>4851</v>
      </c>
      <c r="B2086" s="58" t="s">
        <v>5256</v>
      </c>
      <c r="C2086" s="58" t="s">
        <v>5356</v>
      </c>
      <c r="D2086" s="58">
        <v>18719001</v>
      </c>
      <c r="E2086" s="52" t="s">
        <v>5357</v>
      </c>
      <c r="F2086" s="52" t="s">
        <v>2988</v>
      </c>
    </row>
    <row r="2087" spans="1:6" x14ac:dyDescent="0.25">
      <c r="A2087" s="58" t="s">
        <v>4851</v>
      </c>
      <c r="B2087" s="58" t="s">
        <v>5256</v>
      </c>
      <c r="C2087" s="58" t="s">
        <v>5356</v>
      </c>
      <c r="D2087" s="58">
        <v>18719002</v>
      </c>
      <c r="E2087" s="52" t="s">
        <v>5358</v>
      </c>
      <c r="F2087" s="52" t="s">
        <v>2988</v>
      </c>
    </row>
    <row r="2088" spans="1:6" x14ac:dyDescent="0.25">
      <c r="A2088" s="58" t="s">
        <v>4851</v>
      </c>
      <c r="B2088" s="58" t="s">
        <v>5256</v>
      </c>
      <c r="C2088" s="58" t="s">
        <v>5356</v>
      </c>
      <c r="D2088" s="58">
        <v>18719003</v>
      </c>
      <c r="E2088" s="52" t="s">
        <v>5359</v>
      </c>
      <c r="F2088" s="52" t="s">
        <v>2988</v>
      </c>
    </row>
    <row r="2089" spans="1:6" x14ac:dyDescent="0.25">
      <c r="A2089" s="58" t="s">
        <v>4851</v>
      </c>
      <c r="B2089" s="58" t="s">
        <v>5256</v>
      </c>
      <c r="C2089" s="58" t="s">
        <v>5356</v>
      </c>
      <c r="D2089" s="58">
        <v>18719004</v>
      </c>
      <c r="E2089" s="52" t="s">
        <v>5360</v>
      </c>
      <c r="F2089" s="52" t="s">
        <v>2988</v>
      </c>
    </row>
    <row r="2090" spans="1:6" x14ac:dyDescent="0.25">
      <c r="A2090" s="58" t="s">
        <v>4851</v>
      </c>
      <c r="B2090" s="58" t="s">
        <v>5256</v>
      </c>
      <c r="C2090" s="58" t="s">
        <v>5356</v>
      </c>
      <c r="D2090" s="58">
        <v>18719005</v>
      </c>
      <c r="E2090" s="52" t="s">
        <v>5361</v>
      </c>
      <c r="F2090" s="52" t="s">
        <v>2988</v>
      </c>
    </row>
    <row r="2091" spans="1:6" x14ac:dyDescent="0.25">
      <c r="A2091" s="58" t="s">
        <v>4851</v>
      </c>
      <c r="B2091" s="58" t="s">
        <v>5256</v>
      </c>
      <c r="C2091" s="58" t="s">
        <v>5356</v>
      </c>
      <c r="D2091" s="58">
        <v>18719006</v>
      </c>
      <c r="E2091" s="52" t="s">
        <v>5362</v>
      </c>
      <c r="F2091" s="52" t="s">
        <v>2988</v>
      </c>
    </row>
    <row r="2092" spans="1:6" x14ac:dyDescent="0.25">
      <c r="A2092" s="58" t="s">
        <v>4851</v>
      </c>
      <c r="B2092" s="58" t="s">
        <v>5256</v>
      </c>
      <c r="C2092" s="58" t="s">
        <v>5356</v>
      </c>
      <c r="D2092" s="58">
        <v>18719007</v>
      </c>
      <c r="E2092" s="52" t="s">
        <v>5363</v>
      </c>
      <c r="F2092" s="52" t="s">
        <v>2988</v>
      </c>
    </row>
    <row r="2093" spans="1:6" x14ac:dyDescent="0.25">
      <c r="A2093" s="58" t="s">
        <v>4851</v>
      </c>
      <c r="B2093" s="58" t="s">
        <v>5256</v>
      </c>
      <c r="C2093" s="58" t="s">
        <v>5356</v>
      </c>
      <c r="D2093" s="58">
        <v>18719008</v>
      </c>
      <c r="E2093" s="52" t="s">
        <v>5364</v>
      </c>
      <c r="F2093" s="52" t="s">
        <v>2988</v>
      </c>
    </row>
    <row r="2094" spans="1:6" x14ac:dyDescent="0.25">
      <c r="A2094" s="58" t="s">
        <v>4851</v>
      </c>
      <c r="B2094" s="58" t="s">
        <v>5256</v>
      </c>
      <c r="C2094" s="58" t="s">
        <v>5356</v>
      </c>
      <c r="D2094" s="58">
        <v>18719009</v>
      </c>
      <c r="E2094" s="52" t="s">
        <v>5365</v>
      </c>
      <c r="F2094" s="52" t="s">
        <v>2988</v>
      </c>
    </row>
    <row r="2095" spans="1:6" x14ac:dyDescent="0.25">
      <c r="A2095" s="58" t="s">
        <v>4851</v>
      </c>
      <c r="B2095" s="58" t="s">
        <v>5256</v>
      </c>
      <c r="C2095" s="58" t="s">
        <v>5356</v>
      </c>
      <c r="D2095" s="58">
        <v>18719010</v>
      </c>
      <c r="E2095" s="52" t="s">
        <v>5366</v>
      </c>
      <c r="F2095" s="52" t="s">
        <v>2988</v>
      </c>
    </row>
    <row r="2096" spans="1:6" x14ac:dyDescent="0.25">
      <c r="A2096" s="58" t="s">
        <v>4851</v>
      </c>
      <c r="B2096" s="58" t="s">
        <v>5256</v>
      </c>
      <c r="C2096" s="58" t="s">
        <v>5356</v>
      </c>
      <c r="D2096" s="58">
        <v>18719011</v>
      </c>
      <c r="E2096" s="52" t="s">
        <v>5367</v>
      </c>
      <c r="F2096" s="52" t="s">
        <v>2988</v>
      </c>
    </row>
    <row r="2097" spans="1:6" x14ac:dyDescent="0.25">
      <c r="A2097" s="58" t="s">
        <v>4851</v>
      </c>
      <c r="B2097" s="58" t="s">
        <v>5256</v>
      </c>
      <c r="C2097" s="58" t="s">
        <v>5356</v>
      </c>
      <c r="D2097" s="58">
        <v>18719012</v>
      </c>
      <c r="E2097" s="52" t="s">
        <v>5368</v>
      </c>
      <c r="F2097" s="52" t="s">
        <v>2988</v>
      </c>
    </row>
    <row r="2098" spans="1:6" x14ac:dyDescent="0.25">
      <c r="A2098" s="58" t="s">
        <v>4851</v>
      </c>
      <c r="B2098" s="58" t="s">
        <v>5256</v>
      </c>
      <c r="C2098" s="58" t="s">
        <v>5369</v>
      </c>
      <c r="D2098" s="58">
        <v>18720001</v>
      </c>
      <c r="E2098" s="52" t="s">
        <v>5370</v>
      </c>
      <c r="F2098" s="52" t="s">
        <v>1460</v>
      </c>
    </row>
    <row r="2099" spans="1:6" x14ac:dyDescent="0.25">
      <c r="A2099" s="58" t="s">
        <v>4851</v>
      </c>
      <c r="B2099" s="58" t="s">
        <v>5256</v>
      </c>
      <c r="C2099" s="58" t="s">
        <v>5369</v>
      </c>
      <c r="D2099" s="58">
        <v>18720002</v>
      </c>
      <c r="E2099" s="52" t="s">
        <v>5371</v>
      </c>
      <c r="F2099" s="52" t="s">
        <v>1460</v>
      </c>
    </row>
    <row r="2100" spans="1:6" x14ac:dyDescent="0.25">
      <c r="A2100" s="58" t="s">
        <v>4851</v>
      </c>
      <c r="B2100" s="58" t="s">
        <v>5256</v>
      </c>
      <c r="C2100" s="58" t="s">
        <v>5369</v>
      </c>
      <c r="D2100" s="58">
        <v>18720003</v>
      </c>
      <c r="E2100" s="52" t="s">
        <v>5372</v>
      </c>
      <c r="F2100" s="52" t="s">
        <v>2988</v>
      </c>
    </row>
    <row r="2101" spans="1:6" x14ac:dyDescent="0.25">
      <c r="A2101" s="58" t="s">
        <v>4851</v>
      </c>
      <c r="B2101" s="58" t="s">
        <v>5256</v>
      </c>
      <c r="C2101" s="58" t="s">
        <v>5369</v>
      </c>
      <c r="D2101" s="58">
        <v>18720004</v>
      </c>
      <c r="E2101" s="52" t="s">
        <v>5373</v>
      </c>
      <c r="F2101" s="52" t="s">
        <v>2988</v>
      </c>
    </row>
    <row r="2102" spans="1:6" x14ac:dyDescent="0.25">
      <c r="A2102" s="58" t="s">
        <v>4851</v>
      </c>
      <c r="B2102" s="58" t="s">
        <v>5256</v>
      </c>
      <c r="C2102" s="58" t="s">
        <v>5369</v>
      </c>
      <c r="D2102" s="58">
        <v>18720005</v>
      </c>
      <c r="E2102" s="52" t="s">
        <v>5374</v>
      </c>
      <c r="F2102" s="52" t="s">
        <v>2988</v>
      </c>
    </row>
    <row r="2103" spans="1:6" x14ac:dyDescent="0.25">
      <c r="A2103" s="58" t="s">
        <v>4851</v>
      </c>
      <c r="B2103" s="58" t="s">
        <v>5256</v>
      </c>
      <c r="C2103" s="58" t="s">
        <v>5369</v>
      </c>
      <c r="D2103" s="58">
        <v>18720006</v>
      </c>
      <c r="E2103" s="52" t="s">
        <v>5375</v>
      </c>
      <c r="F2103" s="52" t="s">
        <v>1460</v>
      </c>
    </row>
    <row r="2104" spans="1:6" x14ac:dyDescent="0.25">
      <c r="A2104" s="58" t="s">
        <v>4851</v>
      </c>
      <c r="B2104" s="58" t="s">
        <v>5256</v>
      </c>
      <c r="C2104" s="58" t="s">
        <v>5369</v>
      </c>
      <c r="D2104" s="58">
        <v>18720007</v>
      </c>
      <c r="E2104" s="52" t="s">
        <v>5376</v>
      </c>
      <c r="F2104" s="52" t="s">
        <v>2988</v>
      </c>
    </row>
    <row r="2105" spans="1:6" x14ac:dyDescent="0.25">
      <c r="A2105" s="58" t="s">
        <v>4851</v>
      </c>
      <c r="B2105" s="58" t="s">
        <v>5377</v>
      </c>
      <c r="C2105" s="58" t="s">
        <v>5378</v>
      </c>
      <c r="D2105" s="58">
        <v>18801001</v>
      </c>
      <c r="E2105" s="52" t="s">
        <v>5379</v>
      </c>
      <c r="F2105" s="52" t="s">
        <v>1460</v>
      </c>
    </row>
    <row r="2106" spans="1:6" x14ac:dyDescent="0.25">
      <c r="A2106" s="58" t="s">
        <v>4851</v>
      </c>
      <c r="B2106" s="58" t="s">
        <v>5377</v>
      </c>
      <c r="C2106" s="58" t="s">
        <v>5378</v>
      </c>
      <c r="D2106" s="58">
        <v>18801002</v>
      </c>
      <c r="E2106" s="52" t="s">
        <v>5380</v>
      </c>
      <c r="F2106" s="52" t="s">
        <v>1460</v>
      </c>
    </row>
    <row r="2107" spans="1:6" x14ac:dyDescent="0.25">
      <c r="A2107" s="58" t="s">
        <v>4851</v>
      </c>
      <c r="B2107" s="58" t="s">
        <v>5377</v>
      </c>
      <c r="C2107" s="58" t="s">
        <v>5381</v>
      </c>
      <c r="D2107" s="58">
        <v>18802001</v>
      </c>
      <c r="E2107" s="52" t="s">
        <v>5382</v>
      </c>
      <c r="F2107" s="52" t="s">
        <v>1460</v>
      </c>
    </row>
    <row r="2108" spans="1:6" x14ac:dyDescent="0.25">
      <c r="A2108" s="58" t="s">
        <v>4851</v>
      </c>
      <c r="B2108" s="58" t="s">
        <v>5377</v>
      </c>
      <c r="C2108" s="58" t="s">
        <v>5381</v>
      </c>
      <c r="D2108" s="58">
        <v>18802002</v>
      </c>
      <c r="E2108" s="52" t="s">
        <v>5383</v>
      </c>
      <c r="F2108" s="52" t="s">
        <v>1460</v>
      </c>
    </row>
    <row r="2109" spans="1:6" x14ac:dyDescent="0.25">
      <c r="A2109" s="58" t="s">
        <v>4851</v>
      </c>
      <c r="B2109" s="58" t="s">
        <v>5377</v>
      </c>
      <c r="C2109" s="58" t="s">
        <v>5381</v>
      </c>
      <c r="D2109" s="58">
        <v>18802003</v>
      </c>
      <c r="E2109" s="52" t="s">
        <v>5384</v>
      </c>
      <c r="F2109" s="52" t="s">
        <v>2988</v>
      </c>
    </row>
    <row r="2110" spans="1:6" x14ac:dyDescent="0.25">
      <c r="A2110" s="58" t="s">
        <v>4851</v>
      </c>
      <c r="B2110" s="58" t="s">
        <v>5385</v>
      </c>
      <c r="C2110" s="58" t="s">
        <v>5386</v>
      </c>
      <c r="D2110" s="58">
        <v>18901001</v>
      </c>
      <c r="E2110" s="52" t="s">
        <v>5387</v>
      </c>
      <c r="F2110" s="52" t="s">
        <v>2988</v>
      </c>
    </row>
    <row r="2111" spans="1:6" x14ac:dyDescent="0.25">
      <c r="A2111" s="58" t="s">
        <v>4851</v>
      </c>
      <c r="B2111" s="58" t="s">
        <v>5385</v>
      </c>
      <c r="C2111" s="58" t="s">
        <v>5386</v>
      </c>
      <c r="D2111" s="58">
        <v>18901002</v>
      </c>
      <c r="E2111" s="52" t="s">
        <v>5388</v>
      </c>
      <c r="F2111" s="52" t="s">
        <v>2988</v>
      </c>
    </row>
    <row r="2112" spans="1:6" x14ac:dyDescent="0.25">
      <c r="A2112" s="58" t="s">
        <v>4851</v>
      </c>
      <c r="B2112" s="58" t="s">
        <v>5385</v>
      </c>
      <c r="C2112" s="58" t="s">
        <v>5386</v>
      </c>
      <c r="D2112" s="58">
        <v>18901003</v>
      </c>
      <c r="E2112" s="52" t="s">
        <v>5389</v>
      </c>
      <c r="F2112" s="52" t="s">
        <v>2988</v>
      </c>
    </row>
    <row r="2113" spans="1:6" x14ac:dyDescent="0.25">
      <c r="A2113" s="58" t="s">
        <v>4851</v>
      </c>
      <c r="B2113" s="58" t="s">
        <v>5385</v>
      </c>
      <c r="C2113" s="58" t="s">
        <v>5386</v>
      </c>
      <c r="D2113" s="58">
        <v>18901004</v>
      </c>
      <c r="E2113" s="52" t="s">
        <v>5390</v>
      </c>
      <c r="F2113" s="52" t="s">
        <v>2988</v>
      </c>
    </row>
    <row r="2114" spans="1:6" x14ac:dyDescent="0.25">
      <c r="A2114" s="58" t="s">
        <v>4851</v>
      </c>
      <c r="B2114" s="58" t="s">
        <v>5385</v>
      </c>
      <c r="C2114" s="58" t="s">
        <v>5386</v>
      </c>
      <c r="D2114" s="58">
        <v>18901005</v>
      </c>
      <c r="E2114" s="52" t="s">
        <v>5391</v>
      </c>
      <c r="F2114" s="52" t="s">
        <v>1460</v>
      </c>
    </row>
    <row r="2115" spans="1:6" x14ac:dyDescent="0.25">
      <c r="A2115" s="58" t="s">
        <v>4851</v>
      </c>
      <c r="B2115" s="58" t="s">
        <v>5385</v>
      </c>
      <c r="C2115" s="58" t="s">
        <v>5386</v>
      </c>
      <c r="D2115" s="58">
        <v>18901006</v>
      </c>
      <c r="E2115" s="52" t="s">
        <v>5392</v>
      </c>
      <c r="F2115" s="52" t="s">
        <v>2988</v>
      </c>
    </row>
    <row r="2116" spans="1:6" x14ac:dyDescent="0.25">
      <c r="A2116" s="58" t="s">
        <v>4851</v>
      </c>
      <c r="B2116" s="58" t="s">
        <v>5385</v>
      </c>
      <c r="C2116" s="58" t="s">
        <v>5386</v>
      </c>
      <c r="D2116" s="58">
        <v>18901007</v>
      </c>
      <c r="E2116" s="52" t="s">
        <v>5393</v>
      </c>
      <c r="F2116" s="52" t="s">
        <v>1460</v>
      </c>
    </row>
    <row r="2117" spans="1:6" x14ac:dyDescent="0.25">
      <c r="A2117" s="58" t="s">
        <v>4851</v>
      </c>
      <c r="B2117" s="58" t="s">
        <v>5385</v>
      </c>
      <c r="C2117" s="58" t="s">
        <v>5386</v>
      </c>
      <c r="D2117" s="58">
        <v>18901008</v>
      </c>
      <c r="E2117" s="52" t="s">
        <v>5394</v>
      </c>
      <c r="F2117" s="52" t="s">
        <v>2988</v>
      </c>
    </row>
    <row r="2118" spans="1:6" x14ac:dyDescent="0.25">
      <c r="A2118" s="58" t="s">
        <v>4851</v>
      </c>
      <c r="B2118" s="58" t="s">
        <v>5385</v>
      </c>
      <c r="C2118" s="58" t="s">
        <v>5386</v>
      </c>
      <c r="D2118" s="58">
        <v>18901009</v>
      </c>
      <c r="E2118" s="52" t="s">
        <v>5395</v>
      </c>
      <c r="F2118" s="52" t="s">
        <v>2988</v>
      </c>
    </row>
    <row r="2119" spans="1:6" x14ac:dyDescent="0.25">
      <c r="A2119" s="58" t="s">
        <v>4851</v>
      </c>
      <c r="B2119" s="58" t="s">
        <v>5385</v>
      </c>
      <c r="C2119" s="58" t="s">
        <v>5386</v>
      </c>
      <c r="D2119" s="58">
        <v>18901010</v>
      </c>
      <c r="E2119" s="52" t="s">
        <v>5396</v>
      </c>
      <c r="F2119" s="52" t="s">
        <v>2988</v>
      </c>
    </row>
    <row r="2120" spans="1:6" x14ac:dyDescent="0.25">
      <c r="A2120" s="58" t="s">
        <v>4851</v>
      </c>
      <c r="B2120" s="58" t="s">
        <v>5385</v>
      </c>
      <c r="C2120" s="58" t="s">
        <v>5386</v>
      </c>
      <c r="D2120" s="58">
        <v>18901011</v>
      </c>
      <c r="E2120" s="52" t="s">
        <v>5397</v>
      </c>
      <c r="F2120" s="52" t="s">
        <v>2988</v>
      </c>
    </row>
    <row r="2121" spans="1:6" x14ac:dyDescent="0.25">
      <c r="A2121" s="58" t="s">
        <v>4851</v>
      </c>
      <c r="B2121" s="58" t="s">
        <v>5385</v>
      </c>
      <c r="C2121" s="58" t="s">
        <v>5386</v>
      </c>
      <c r="D2121" s="58">
        <v>18901012</v>
      </c>
      <c r="E2121" s="52" t="s">
        <v>5398</v>
      </c>
      <c r="F2121" s="52" t="s">
        <v>2988</v>
      </c>
    </row>
    <row r="2122" spans="1:6" x14ac:dyDescent="0.25">
      <c r="A2122" s="58" t="s">
        <v>4851</v>
      </c>
      <c r="B2122" s="58" t="s">
        <v>5385</v>
      </c>
      <c r="C2122" s="58" t="s">
        <v>5386</v>
      </c>
      <c r="D2122" s="58">
        <v>18901013</v>
      </c>
      <c r="E2122" s="52" t="s">
        <v>5399</v>
      </c>
      <c r="F2122" s="52" t="s">
        <v>2988</v>
      </c>
    </row>
    <row r="2123" spans="1:6" x14ac:dyDescent="0.25">
      <c r="A2123" s="58" t="s">
        <v>4851</v>
      </c>
      <c r="B2123" s="58" t="s">
        <v>5385</v>
      </c>
      <c r="C2123" s="58" t="s">
        <v>5386</v>
      </c>
      <c r="D2123" s="58">
        <v>18901014</v>
      </c>
      <c r="E2123" s="52" t="s">
        <v>5400</v>
      </c>
      <c r="F2123" s="52" t="s">
        <v>2988</v>
      </c>
    </row>
    <row r="2124" spans="1:6" x14ac:dyDescent="0.25">
      <c r="A2124" s="58" t="s">
        <v>4851</v>
      </c>
      <c r="B2124" s="58" t="s">
        <v>5385</v>
      </c>
      <c r="C2124" s="58" t="s">
        <v>5386</v>
      </c>
      <c r="D2124" s="58">
        <v>18901015</v>
      </c>
      <c r="E2124" s="52" t="s">
        <v>5401</v>
      </c>
      <c r="F2124" s="52" t="s">
        <v>2988</v>
      </c>
    </row>
    <row r="2125" spans="1:6" x14ac:dyDescent="0.25">
      <c r="A2125" s="58" t="s">
        <v>4851</v>
      </c>
      <c r="B2125" s="58" t="s">
        <v>5385</v>
      </c>
      <c r="C2125" s="58" t="s">
        <v>5402</v>
      </c>
      <c r="D2125" s="58">
        <v>18902001</v>
      </c>
      <c r="E2125" s="52" t="s">
        <v>5403</v>
      </c>
      <c r="F2125" s="52" t="s">
        <v>2988</v>
      </c>
    </row>
    <row r="2126" spans="1:6" x14ac:dyDescent="0.25">
      <c r="A2126" s="58" t="s">
        <v>4851</v>
      </c>
      <c r="B2126" s="58" t="s">
        <v>5385</v>
      </c>
      <c r="C2126" s="58" t="s">
        <v>5402</v>
      </c>
      <c r="D2126" s="58">
        <v>18902002</v>
      </c>
      <c r="E2126" s="52" t="s">
        <v>5404</v>
      </c>
      <c r="F2126" s="52" t="s">
        <v>2988</v>
      </c>
    </row>
    <row r="2127" spans="1:6" x14ac:dyDescent="0.25">
      <c r="A2127" s="58" t="s">
        <v>4851</v>
      </c>
      <c r="B2127" s="58" t="s">
        <v>5385</v>
      </c>
      <c r="C2127" s="58" t="s">
        <v>5402</v>
      </c>
      <c r="D2127" s="58">
        <v>18902003</v>
      </c>
      <c r="E2127" s="52" t="s">
        <v>5405</v>
      </c>
      <c r="F2127" s="52" t="s">
        <v>2988</v>
      </c>
    </row>
    <row r="2128" spans="1:6" x14ac:dyDescent="0.25">
      <c r="A2128" s="58" t="s">
        <v>4851</v>
      </c>
      <c r="B2128" s="58" t="s">
        <v>5385</v>
      </c>
      <c r="C2128" s="58" t="s">
        <v>5402</v>
      </c>
      <c r="D2128" s="58">
        <v>18902004</v>
      </c>
      <c r="E2128" s="52" t="s">
        <v>5406</v>
      </c>
      <c r="F2128" s="52" t="s">
        <v>2988</v>
      </c>
    </row>
    <row r="2129" spans="1:6" x14ac:dyDescent="0.25">
      <c r="A2129" s="58" t="s">
        <v>4851</v>
      </c>
      <c r="B2129" s="58" t="s">
        <v>5385</v>
      </c>
      <c r="C2129" s="58" t="s">
        <v>5402</v>
      </c>
      <c r="D2129" s="58">
        <v>18902005</v>
      </c>
      <c r="E2129" s="52" t="s">
        <v>5407</v>
      </c>
      <c r="F2129" s="52" t="s">
        <v>2988</v>
      </c>
    </row>
    <row r="2130" spans="1:6" x14ac:dyDescent="0.25">
      <c r="A2130" s="58" t="s">
        <v>4851</v>
      </c>
      <c r="B2130" s="58" t="s">
        <v>5385</v>
      </c>
      <c r="C2130" s="58" t="s">
        <v>5402</v>
      </c>
      <c r="D2130" s="58">
        <v>18902006</v>
      </c>
      <c r="E2130" s="52" t="s">
        <v>5408</v>
      </c>
      <c r="F2130" s="52" t="s">
        <v>2988</v>
      </c>
    </row>
    <row r="2131" spans="1:6" x14ac:dyDescent="0.25">
      <c r="A2131" s="58" t="s">
        <v>4851</v>
      </c>
      <c r="B2131" s="58" t="s">
        <v>5385</v>
      </c>
      <c r="C2131" s="58" t="s">
        <v>5402</v>
      </c>
      <c r="D2131" s="58">
        <v>18902007</v>
      </c>
      <c r="E2131" s="52" t="s">
        <v>5409</v>
      </c>
      <c r="F2131" s="52" t="s">
        <v>2988</v>
      </c>
    </row>
    <row r="2132" spans="1:6" x14ac:dyDescent="0.25">
      <c r="A2132" s="58" t="s">
        <v>4851</v>
      </c>
      <c r="B2132" s="58" t="s">
        <v>5385</v>
      </c>
      <c r="C2132" s="58" t="s">
        <v>5402</v>
      </c>
      <c r="D2132" s="58">
        <v>18902008</v>
      </c>
      <c r="E2132" s="52" t="s">
        <v>5410</v>
      </c>
      <c r="F2132" s="52" t="s">
        <v>2988</v>
      </c>
    </row>
    <row r="2133" spans="1:6" x14ac:dyDescent="0.25">
      <c r="A2133" s="58" t="s">
        <v>4851</v>
      </c>
      <c r="B2133" s="58" t="s">
        <v>5385</v>
      </c>
      <c r="C2133" s="58" t="s">
        <v>5402</v>
      </c>
      <c r="D2133" s="58">
        <v>18902009</v>
      </c>
      <c r="E2133" s="52" t="s">
        <v>5411</v>
      </c>
      <c r="F2133" s="52" t="s">
        <v>2988</v>
      </c>
    </row>
    <row r="2134" spans="1:6" x14ac:dyDescent="0.25">
      <c r="A2134" s="58" t="s">
        <v>4851</v>
      </c>
      <c r="B2134" s="58" t="s">
        <v>5385</v>
      </c>
      <c r="C2134" s="58" t="s">
        <v>5402</v>
      </c>
      <c r="D2134" s="58">
        <v>18902010</v>
      </c>
      <c r="E2134" s="52" t="s">
        <v>5412</v>
      </c>
      <c r="F2134" s="52" t="s">
        <v>2988</v>
      </c>
    </row>
    <row r="2135" spans="1:6" x14ac:dyDescent="0.25">
      <c r="A2135" s="58" t="s">
        <v>4851</v>
      </c>
      <c r="B2135" s="58" t="s">
        <v>5385</v>
      </c>
      <c r="C2135" s="58" t="s">
        <v>5402</v>
      </c>
      <c r="D2135" s="58">
        <v>18902011</v>
      </c>
      <c r="E2135" s="52" t="s">
        <v>5413</v>
      </c>
      <c r="F2135" s="52" t="s">
        <v>2988</v>
      </c>
    </row>
    <row r="2136" spans="1:6" x14ac:dyDescent="0.25">
      <c r="A2136" s="58" t="s">
        <v>4851</v>
      </c>
      <c r="B2136" s="58" t="s">
        <v>5385</v>
      </c>
      <c r="C2136" s="58" t="s">
        <v>5402</v>
      </c>
      <c r="D2136" s="58">
        <v>18902012</v>
      </c>
      <c r="E2136" s="52" t="s">
        <v>5414</v>
      </c>
      <c r="F2136" s="52" t="s">
        <v>2988</v>
      </c>
    </row>
    <row r="2137" spans="1:6" x14ac:dyDescent="0.25">
      <c r="A2137" s="58" t="s">
        <v>4851</v>
      </c>
      <c r="B2137" s="58" t="s">
        <v>5385</v>
      </c>
      <c r="C2137" s="58" t="s">
        <v>5402</v>
      </c>
      <c r="D2137" s="58">
        <v>18902013</v>
      </c>
      <c r="E2137" s="52" t="s">
        <v>5415</v>
      </c>
      <c r="F2137" s="52" t="s">
        <v>2988</v>
      </c>
    </row>
    <row r="2138" spans="1:6" x14ac:dyDescent="0.25">
      <c r="A2138" s="58" t="s">
        <v>4851</v>
      </c>
      <c r="B2138" s="58" t="s">
        <v>5385</v>
      </c>
      <c r="C2138" s="58" t="s">
        <v>5402</v>
      </c>
      <c r="D2138" s="58">
        <v>18902014</v>
      </c>
      <c r="E2138" s="52" t="s">
        <v>5416</v>
      </c>
      <c r="F2138" s="52" t="s">
        <v>2988</v>
      </c>
    </row>
    <row r="2139" spans="1:6" x14ac:dyDescent="0.25">
      <c r="A2139" s="58" t="s">
        <v>4851</v>
      </c>
      <c r="B2139" s="58" t="s">
        <v>5385</v>
      </c>
      <c r="C2139" s="58" t="s">
        <v>5402</v>
      </c>
      <c r="D2139" s="58">
        <v>18902015</v>
      </c>
      <c r="E2139" s="52" t="s">
        <v>5417</v>
      </c>
      <c r="F2139" s="52" t="s">
        <v>2988</v>
      </c>
    </row>
    <row r="2140" spans="1:6" x14ac:dyDescent="0.25">
      <c r="A2140" s="58" t="s">
        <v>4851</v>
      </c>
      <c r="B2140" s="58" t="s">
        <v>5385</v>
      </c>
      <c r="C2140" s="58" t="s">
        <v>5402</v>
      </c>
      <c r="D2140" s="58">
        <v>18902016</v>
      </c>
      <c r="E2140" s="52" t="s">
        <v>5418</v>
      </c>
      <c r="F2140" s="52" t="s">
        <v>2988</v>
      </c>
    </row>
    <row r="2141" spans="1:6" x14ac:dyDescent="0.25">
      <c r="A2141" s="58" t="s">
        <v>4851</v>
      </c>
      <c r="B2141" s="58" t="s">
        <v>5385</v>
      </c>
      <c r="C2141" s="58" t="s">
        <v>5419</v>
      </c>
      <c r="D2141" s="58">
        <v>18903001</v>
      </c>
      <c r="E2141" s="52" t="s">
        <v>5420</v>
      </c>
      <c r="F2141" s="52" t="s">
        <v>2988</v>
      </c>
    </row>
    <row r="2142" spans="1:6" x14ac:dyDescent="0.25">
      <c r="A2142" s="58" t="s">
        <v>4851</v>
      </c>
      <c r="B2142" s="58" t="s">
        <v>5385</v>
      </c>
      <c r="C2142" s="58" t="s">
        <v>5419</v>
      </c>
      <c r="D2142" s="58">
        <v>18903002</v>
      </c>
      <c r="E2142" s="52" t="s">
        <v>5421</v>
      </c>
      <c r="F2142" s="52" t="s">
        <v>2988</v>
      </c>
    </row>
    <row r="2143" spans="1:6" x14ac:dyDescent="0.25">
      <c r="A2143" s="58" t="s">
        <v>4851</v>
      </c>
      <c r="B2143" s="58" t="s">
        <v>5385</v>
      </c>
      <c r="C2143" s="58" t="s">
        <v>5419</v>
      </c>
      <c r="D2143" s="58">
        <v>18903003</v>
      </c>
      <c r="E2143" s="52" t="s">
        <v>5422</v>
      </c>
      <c r="F2143" s="52" t="s">
        <v>2988</v>
      </c>
    </row>
    <row r="2144" spans="1:6" x14ac:dyDescent="0.25">
      <c r="A2144" s="58" t="s">
        <v>4851</v>
      </c>
      <c r="B2144" s="58" t="s">
        <v>5385</v>
      </c>
      <c r="C2144" s="58" t="s">
        <v>5419</v>
      </c>
      <c r="D2144" s="58">
        <v>18903004</v>
      </c>
      <c r="E2144" s="52" t="s">
        <v>5423</v>
      </c>
      <c r="F2144" s="52" t="s">
        <v>2988</v>
      </c>
    </row>
    <row r="2145" spans="1:6" x14ac:dyDescent="0.25">
      <c r="A2145" s="58" t="s">
        <v>4851</v>
      </c>
      <c r="B2145" s="58" t="s">
        <v>5385</v>
      </c>
      <c r="C2145" s="58" t="s">
        <v>5419</v>
      </c>
      <c r="D2145" s="58">
        <v>18903005</v>
      </c>
      <c r="E2145" s="52" t="s">
        <v>5424</v>
      </c>
      <c r="F2145" s="52" t="s">
        <v>2988</v>
      </c>
    </row>
    <row r="2146" spans="1:6" x14ac:dyDescent="0.25">
      <c r="A2146" s="58" t="s">
        <v>4851</v>
      </c>
      <c r="B2146" s="58" t="s">
        <v>5385</v>
      </c>
      <c r="C2146" s="58" t="s">
        <v>5425</v>
      </c>
      <c r="D2146" s="58">
        <v>18904001</v>
      </c>
      <c r="E2146" s="52" t="s">
        <v>5426</v>
      </c>
      <c r="F2146" s="52" t="s">
        <v>2988</v>
      </c>
    </row>
    <row r="2147" spans="1:6" x14ac:dyDescent="0.25">
      <c r="A2147" s="58" t="s">
        <v>4851</v>
      </c>
      <c r="B2147" s="58" t="s">
        <v>5385</v>
      </c>
      <c r="C2147" s="58" t="s">
        <v>5425</v>
      </c>
      <c r="D2147" s="58">
        <v>18904002</v>
      </c>
      <c r="E2147" s="52" t="s">
        <v>5427</v>
      </c>
      <c r="F2147" s="52" t="s">
        <v>2988</v>
      </c>
    </row>
    <row r="2148" spans="1:6" x14ac:dyDescent="0.25">
      <c r="A2148" s="58" t="s">
        <v>4851</v>
      </c>
      <c r="B2148" s="58" t="s">
        <v>5385</v>
      </c>
      <c r="C2148" s="58" t="s">
        <v>5425</v>
      </c>
      <c r="D2148" s="58">
        <v>18904003</v>
      </c>
      <c r="E2148" s="52" t="s">
        <v>5428</v>
      </c>
      <c r="F2148" s="52" t="s">
        <v>2988</v>
      </c>
    </row>
    <row r="2149" spans="1:6" x14ac:dyDescent="0.25">
      <c r="A2149" s="58" t="s">
        <v>4851</v>
      </c>
      <c r="B2149" s="58" t="s">
        <v>5385</v>
      </c>
      <c r="C2149" s="58" t="s">
        <v>5425</v>
      </c>
      <c r="D2149" s="58">
        <v>18904004</v>
      </c>
      <c r="E2149" s="52" t="s">
        <v>5429</v>
      </c>
      <c r="F2149" s="52" t="s">
        <v>2988</v>
      </c>
    </row>
    <row r="2150" spans="1:6" x14ac:dyDescent="0.25">
      <c r="A2150" s="58" t="s">
        <v>4851</v>
      </c>
      <c r="B2150" s="58" t="s">
        <v>5385</v>
      </c>
      <c r="C2150" s="58" t="s">
        <v>5425</v>
      </c>
      <c r="D2150" s="58">
        <v>18904005</v>
      </c>
      <c r="E2150" s="52" t="s">
        <v>5430</v>
      </c>
      <c r="F2150" s="52" t="s">
        <v>2988</v>
      </c>
    </row>
    <row r="2151" spans="1:6" x14ac:dyDescent="0.25">
      <c r="A2151" s="58" t="s">
        <v>4851</v>
      </c>
      <c r="B2151" s="58" t="s">
        <v>5385</v>
      </c>
      <c r="C2151" s="58" t="s">
        <v>5425</v>
      </c>
      <c r="D2151" s="58">
        <v>18904006</v>
      </c>
      <c r="E2151" s="52" t="s">
        <v>5431</v>
      </c>
      <c r="F2151" s="52" t="s">
        <v>2988</v>
      </c>
    </row>
    <row r="2152" spans="1:6" x14ac:dyDescent="0.25">
      <c r="A2152" s="58" t="s">
        <v>4851</v>
      </c>
      <c r="B2152" s="58" t="s">
        <v>5385</v>
      </c>
      <c r="C2152" s="58" t="s">
        <v>5432</v>
      </c>
      <c r="D2152" s="58">
        <v>18905001</v>
      </c>
      <c r="E2152" s="52" t="s">
        <v>5433</v>
      </c>
      <c r="F2152" s="52" t="s">
        <v>2988</v>
      </c>
    </row>
    <row r="2153" spans="1:6" x14ac:dyDescent="0.25">
      <c r="A2153" s="58" t="s">
        <v>4851</v>
      </c>
      <c r="B2153" s="58" t="s">
        <v>5385</v>
      </c>
      <c r="C2153" s="58" t="s">
        <v>5432</v>
      </c>
      <c r="D2153" s="58">
        <v>18905002</v>
      </c>
      <c r="E2153" s="52" t="s">
        <v>5434</v>
      </c>
      <c r="F2153" s="52" t="s">
        <v>2988</v>
      </c>
    </row>
    <row r="2154" spans="1:6" x14ac:dyDescent="0.25">
      <c r="A2154" s="58" t="s">
        <v>4851</v>
      </c>
      <c r="B2154" s="58" t="s">
        <v>5385</v>
      </c>
      <c r="C2154" s="58" t="s">
        <v>5432</v>
      </c>
      <c r="D2154" s="58">
        <v>18905003</v>
      </c>
      <c r="E2154" s="52" t="s">
        <v>5435</v>
      </c>
      <c r="F2154" s="52" t="s">
        <v>1460</v>
      </c>
    </row>
    <row r="2155" spans="1:6" x14ac:dyDescent="0.25">
      <c r="A2155" s="58" t="s">
        <v>4851</v>
      </c>
      <c r="B2155" s="58" t="s">
        <v>5385</v>
      </c>
      <c r="C2155" s="58" t="s">
        <v>5432</v>
      </c>
      <c r="D2155" s="58">
        <v>18905004</v>
      </c>
      <c r="E2155" s="52" t="s">
        <v>5436</v>
      </c>
      <c r="F2155" s="52" t="s">
        <v>1460</v>
      </c>
    </row>
    <row r="2156" spans="1:6" x14ac:dyDescent="0.25">
      <c r="A2156" s="58" t="s">
        <v>4851</v>
      </c>
      <c r="B2156" s="58" t="s">
        <v>5385</v>
      </c>
      <c r="C2156" s="58" t="s">
        <v>5432</v>
      </c>
      <c r="D2156" s="58">
        <v>18905005</v>
      </c>
      <c r="E2156" s="52" t="s">
        <v>5437</v>
      </c>
      <c r="F2156" s="52" t="s">
        <v>2988</v>
      </c>
    </row>
    <row r="2157" spans="1:6" x14ac:dyDescent="0.25">
      <c r="A2157" s="58" t="s">
        <v>4851</v>
      </c>
      <c r="B2157" s="58" t="s">
        <v>5385</v>
      </c>
      <c r="C2157" s="58" t="s">
        <v>5432</v>
      </c>
      <c r="D2157" s="58">
        <v>18905006</v>
      </c>
      <c r="E2157" s="52" t="s">
        <v>5438</v>
      </c>
      <c r="F2157" s="52" t="s">
        <v>2988</v>
      </c>
    </row>
    <row r="2158" spans="1:6" x14ac:dyDescent="0.25">
      <c r="A2158" s="58" t="s">
        <v>4851</v>
      </c>
      <c r="B2158" s="58" t="s">
        <v>5385</v>
      </c>
      <c r="C2158" s="58" t="s">
        <v>5432</v>
      </c>
      <c r="D2158" s="58">
        <v>18905007</v>
      </c>
      <c r="E2158" s="52" t="s">
        <v>5439</v>
      </c>
      <c r="F2158" s="52" t="s">
        <v>2988</v>
      </c>
    </row>
    <row r="2159" spans="1:6" x14ac:dyDescent="0.25">
      <c r="A2159" s="58" t="s">
        <v>4851</v>
      </c>
      <c r="B2159" s="58" t="s">
        <v>5385</v>
      </c>
      <c r="C2159" s="58" t="s">
        <v>5432</v>
      </c>
      <c r="D2159" s="58">
        <v>18905008</v>
      </c>
      <c r="E2159" s="52" t="s">
        <v>5440</v>
      </c>
      <c r="F2159" s="52" t="s">
        <v>2988</v>
      </c>
    </row>
    <row r="2160" spans="1:6" x14ac:dyDescent="0.25">
      <c r="A2160" s="58" t="s">
        <v>4851</v>
      </c>
      <c r="B2160" s="58" t="s">
        <v>5385</v>
      </c>
      <c r="C2160" s="58" t="s">
        <v>5441</v>
      </c>
      <c r="D2160" s="58">
        <v>18906001</v>
      </c>
      <c r="E2160" s="52" t="s">
        <v>5442</v>
      </c>
      <c r="F2160" s="52" t="s">
        <v>2988</v>
      </c>
    </row>
    <row r="2161" spans="1:6" x14ac:dyDescent="0.25">
      <c r="A2161" s="58" t="s">
        <v>4851</v>
      </c>
      <c r="B2161" s="58" t="s">
        <v>5385</v>
      </c>
      <c r="C2161" s="58" t="s">
        <v>5441</v>
      </c>
      <c r="D2161" s="58">
        <v>18906002</v>
      </c>
      <c r="E2161" s="52" t="s">
        <v>5443</v>
      </c>
      <c r="F2161" s="52" t="s">
        <v>2988</v>
      </c>
    </row>
    <row r="2162" spans="1:6" x14ac:dyDescent="0.25">
      <c r="A2162" s="58" t="s">
        <v>4851</v>
      </c>
      <c r="B2162" s="58" t="s">
        <v>5385</v>
      </c>
      <c r="C2162" s="58" t="s">
        <v>5441</v>
      </c>
      <c r="D2162" s="58">
        <v>18906003</v>
      </c>
      <c r="E2162" s="52" t="s">
        <v>5444</v>
      </c>
      <c r="F2162" s="52" t="s">
        <v>2988</v>
      </c>
    </row>
    <row r="2163" spans="1:6" x14ac:dyDescent="0.25">
      <c r="A2163" s="58" t="s">
        <v>4851</v>
      </c>
      <c r="B2163" s="58" t="s">
        <v>5385</v>
      </c>
      <c r="C2163" s="58" t="s">
        <v>5441</v>
      </c>
      <c r="D2163" s="58">
        <v>18906004</v>
      </c>
      <c r="E2163" s="52" t="s">
        <v>5445</v>
      </c>
      <c r="F2163" s="52" t="s">
        <v>1460</v>
      </c>
    </row>
    <row r="2164" spans="1:6" x14ac:dyDescent="0.25">
      <c r="A2164" s="58" t="s">
        <v>4851</v>
      </c>
      <c r="B2164" s="58" t="s">
        <v>5385</v>
      </c>
      <c r="C2164" s="58" t="s">
        <v>5441</v>
      </c>
      <c r="D2164" s="58">
        <v>18906005</v>
      </c>
      <c r="E2164" s="52" t="s">
        <v>5446</v>
      </c>
      <c r="F2164" s="52" t="s">
        <v>2988</v>
      </c>
    </row>
    <row r="2165" spans="1:6" x14ac:dyDescent="0.25">
      <c r="A2165" s="58" t="s">
        <v>4851</v>
      </c>
      <c r="B2165" s="58" t="s">
        <v>5385</v>
      </c>
      <c r="C2165" s="58" t="s">
        <v>5441</v>
      </c>
      <c r="D2165" s="58">
        <v>18906006</v>
      </c>
      <c r="E2165" s="52" t="s">
        <v>5447</v>
      </c>
      <c r="F2165" s="52" t="s">
        <v>2988</v>
      </c>
    </row>
    <row r="2166" spans="1:6" x14ac:dyDescent="0.25">
      <c r="A2166" s="58" t="s">
        <v>4851</v>
      </c>
      <c r="B2166" s="58" t="s">
        <v>5385</v>
      </c>
      <c r="C2166" s="58" t="s">
        <v>5441</v>
      </c>
      <c r="D2166" s="58">
        <v>18906007</v>
      </c>
      <c r="E2166" s="52" t="s">
        <v>5448</v>
      </c>
      <c r="F2166" s="52" t="s">
        <v>2988</v>
      </c>
    </row>
    <row r="2167" spans="1:6" x14ac:dyDescent="0.25">
      <c r="A2167" s="58" t="s">
        <v>4851</v>
      </c>
      <c r="B2167" s="58" t="s">
        <v>5385</v>
      </c>
      <c r="C2167" s="58" t="s">
        <v>5441</v>
      </c>
      <c r="D2167" s="58">
        <v>18906008</v>
      </c>
      <c r="E2167" s="52" t="s">
        <v>5449</v>
      </c>
      <c r="F2167" s="52" t="s">
        <v>2988</v>
      </c>
    </row>
    <row r="2168" spans="1:6" x14ac:dyDescent="0.25">
      <c r="A2168" s="58" t="s">
        <v>4851</v>
      </c>
      <c r="B2168" s="58" t="s">
        <v>5385</v>
      </c>
      <c r="C2168" s="58" t="s">
        <v>5441</v>
      </c>
      <c r="D2168" s="58">
        <v>18906009</v>
      </c>
      <c r="E2168" s="52" t="s">
        <v>5450</v>
      </c>
      <c r="F2168" s="52" t="s">
        <v>1460</v>
      </c>
    </row>
    <row r="2169" spans="1:6" x14ac:dyDescent="0.25">
      <c r="A2169" s="58" t="s">
        <v>4851</v>
      </c>
      <c r="B2169" s="58" t="s">
        <v>5385</v>
      </c>
      <c r="C2169" s="58" t="s">
        <v>5441</v>
      </c>
      <c r="D2169" s="58">
        <v>18906010</v>
      </c>
      <c r="E2169" s="52" t="s">
        <v>5451</v>
      </c>
      <c r="F2169" s="52" t="s">
        <v>2988</v>
      </c>
    </row>
    <row r="2170" spans="1:6" x14ac:dyDescent="0.25">
      <c r="A2170" s="58" t="s">
        <v>5452</v>
      </c>
      <c r="B2170" s="58" t="s">
        <v>5453</v>
      </c>
      <c r="C2170" s="58" t="s">
        <v>5454</v>
      </c>
      <c r="D2170" s="58">
        <v>19101001</v>
      </c>
      <c r="E2170" s="52" t="s">
        <v>5455</v>
      </c>
      <c r="F2170" s="52" t="s">
        <v>2988</v>
      </c>
    </row>
    <row r="2171" spans="1:6" x14ac:dyDescent="0.25">
      <c r="A2171" s="58" t="s">
        <v>5452</v>
      </c>
      <c r="B2171" s="58" t="s">
        <v>5453</v>
      </c>
      <c r="C2171" s="58" t="s">
        <v>5454</v>
      </c>
      <c r="D2171" s="58">
        <v>19101002</v>
      </c>
      <c r="E2171" s="52" t="s">
        <v>5456</v>
      </c>
      <c r="F2171" s="52" t="s">
        <v>2988</v>
      </c>
    </row>
    <row r="2172" spans="1:6" x14ac:dyDescent="0.25">
      <c r="A2172" s="58" t="s">
        <v>5452</v>
      </c>
      <c r="B2172" s="58" t="s">
        <v>5453</v>
      </c>
      <c r="C2172" s="58" t="s">
        <v>5454</v>
      </c>
      <c r="D2172" s="58">
        <v>19101003</v>
      </c>
      <c r="E2172" s="52" t="s">
        <v>5457</v>
      </c>
      <c r="F2172" s="52" t="s">
        <v>2988</v>
      </c>
    </row>
    <row r="2173" spans="1:6" x14ac:dyDescent="0.25">
      <c r="A2173" s="58" t="s">
        <v>5452</v>
      </c>
      <c r="B2173" s="58" t="s">
        <v>5453</v>
      </c>
      <c r="C2173" s="58" t="s">
        <v>5454</v>
      </c>
      <c r="D2173" s="58">
        <v>19101004</v>
      </c>
      <c r="E2173" s="52" t="s">
        <v>5458</v>
      </c>
      <c r="F2173" s="52" t="s">
        <v>2988</v>
      </c>
    </row>
    <row r="2174" spans="1:6" x14ac:dyDescent="0.25">
      <c r="A2174" s="58" t="s">
        <v>5452</v>
      </c>
      <c r="B2174" s="58" t="s">
        <v>5453</v>
      </c>
      <c r="C2174" s="58" t="s">
        <v>5454</v>
      </c>
      <c r="D2174" s="58">
        <v>19101005</v>
      </c>
      <c r="E2174" s="52" t="s">
        <v>5459</v>
      </c>
      <c r="F2174" s="52" t="s">
        <v>2988</v>
      </c>
    </row>
    <row r="2175" spans="1:6" x14ac:dyDescent="0.25">
      <c r="A2175" s="58" t="s">
        <v>5452</v>
      </c>
      <c r="B2175" s="58" t="s">
        <v>5453</v>
      </c>
      <c r="C2175" s="58" t="s">
        <v>5454</v>
      </c>
      <c r="D2175" s="58">
        <v>19101006</v>
      </c>
      <c r="E2175" s="52" t="s">
        <v>5460</v>
      </c>
      <c r="F2175" s="52" t="s">
        <v>2988</v>
      </c>
    </row>
    <row r="2176" spans="1:6" x14ac:dyDescent="0.25">
      <c r="A2176" s="58" t="s">
        <v>5452</v>
      </c>
      <c r="B2176" s="58" t="s">
        <v>5453</v>
      </c>
      <c r="C2176" s="58" t="s">
        <v>5461</v>
      </c>
      <c r="D2176" s="58">
        <v>19102001</v>
      </c>
      <c r="E2176" s="52" t="s">
        <v>5462</v>
      </c>
      <c r="F2176" s="52" t="s">
        <v>2988</v>
      </c>
    </row>
    <row r="2177" spans="1:6" x14ac:dyDescent="0.25">
      <c r="A2177" s="58" t="s">
        <v>5452</v>
      </c>
      <c r="B2177" s="58" t="s">
        <v>5453</v>
      </c>
      <c r="C2177" s="58" t="s">
        <v>5461</v>
      </c>
      <c r="D2177" s="58">
        <v>19102002</v>
      </c>
      <c r="E2177" s="52" t="s">
        <v>5463</v>
      </c>
      <c r="F2177" s="52" t="s">
        <v>2988</v>
      </c>
    </row>
    <row r="2178" spans="1:6" x14ac:dyDescent="0.25">
      <c r="A2178" s="58" t="s">
        <v>5452</v>
      </c>
      <c r="B2178" s="58" t="s">
        <v>5453</v>
      </c>
      <c r="C2178" s="58" t="s">
        <v>5461</v>
      </c>
      <c r="D2178" s="58">
        <v>19102003</v>
      </c>
      <c r="E2178" s="52" t="s">
        <v>5464</v>
      </c>
      <c r="F2178" s="52" t="s">
        <v>2988</v>
      </c>
    </row>
    <row r="2179" spans="1:6" x14ac:dyDescent="0.25">
      <c r="A2179" s="58" t="s">
        <v>5452</v>
      </c>
      <c r="B2179" s="58" t="s">
        <v>5453</v>
      </c>
      <c r="C2179" s="58" t="s">
        <v>5465</v>
      </c>
      <c r="D2179" s="58">
        <v>19103001</v>
      </c>
      <c r="E2179" s="52" t="s">
        <v>5466</v>
      </c>
      <c r="F2179" s="52" t="s">
        <v>2988</v>
      </c>
    </row>
    <row r="2180" spans="1:6" x14ac:dyDescent="0.25">
      <c r="A2180" s="58" t="s">
        <v>5452</v>
      </c>
      <c r="B2180" s="58" t="s">
        <v>5453</v>
      </c>
      <c r="C2180" s="58" t="s">
        <v>5465</v>
      </c>
      <c r="D2180" s="58">
        <v>19103002</v>
      </c>
      <c r="E2180" s="52" t="s">
        <v>5467</v>
      </c>
      <c r="F2180" s="52" t="s">
        <v>2988</v>
      </c>
    </row>
    <row r="2181" spans="1:6" x14ac:dyDescent="0.25">
      <c r="A2181" s="58" t="s">
        <v>5452</v>
      </c>
      <c r="B2181" s="58" t="s">
        <v>5453</v>
      </c>
      <c r="C2181" s="58" t="s">
        <v>5465</v>
      </c>
      <c r="D2181" s="58">
        <v>19103003</v>
      </c>
      <c r="E2181" s="52" t="s">
        <v>5468</v>
      </c>
      <c r="F2181" s="52" t="s">
        <v>2988</v>
      </c>
    </row>
    <row r="2182" spans="1:6" x14ac:dyDescent="0.25">
      <c r="A2182" s="58" t="s">
        <v>5452</v>
      </c>
      <c r="B2182" s="58" t="s">
        <v>5453</v>
      </c>
      <c r="C2182" s="58" t="s">
        <v>5469</v>
      </c>
      <c r="D2182" s="58">
        <v>19104001</v>
      </c>
      <c r="E2182" s="52" t="s">
        <v>5470</v>
      </c>
      <c r="F2182" s="52" t="s">
        <v>2988</v>
      </c>
    </row>
    <row r="2183" spans="1:6" x14ac:dyDescent="0.25">
      <c r="A2183" s="58" t="s">
        <v>5452</v>
      </c>
      <c r="B2183" s="58" t="s">
        <v>5453</v>
      </c>
      <c r="C2183" s="58" t="s">
        <v>5469</v>
      </c>
      <c r="D2183" s="58">
        <v>19104002</v>
      </c>
      <c r="E2183" s="52" t="s">
        <v>5471</v>
      </c>
      <c r="F2183" s="52" t="s">
        <v>2988</v>
      </c>
    </row>
    <row r="2184" spans="1:6" x14ac:dyDescent="0.25">
      <c r="A2184" s="58" t="s">
        <v>5452</v>
      </c>
      <c r="B2184" s="58" t="s">
        <v>5453</v>
      </c>
      <c r="C2184" s="58" t="s">
        <v>5469</v>
      </c>
      <c r="D2184" s="58">
        <v>19104003</v>
      </c>
      <c r="E2184" s="52" t="s">
        <v>5472</v>
      </c>
      <c r="F2184" s="52" t="s">
        <v>2988</v>
      </c>
    </row>
    <row r="2185" spans="1:6" x14ac:dyDescent="0.25">
      <c r="A2185" s="58" t="s">
        <v>5452</v>
      </c>
      <c r="B2185" s="58" t="s">
        <v>5453</v>
      </c>
      <c r="C2185" s="58" t="s">
        <v>5469</v>
      </c>
      <c r="D2185" s="58">
        <v>19104004</v>
      </c>
      <c r="E2185" s="52" t="s">
        <v>5473</v>
      </c>
      <c r="F2185" s="52" t="s">
        <v>2988</v>
      </c>
    </row>
    <row r="2186" spans="1:6" x14ac:dyDescent="0.25">
      <c r="A2186" s="58" t="s">
        <v>5452</v>
      </c>
      <c r="B2186" s="58" t="s">
        <v>5453</v>
      </c>
      <c r="C2186" s="58" t="s">
        <v>5469</v>
      </c>
      <c r="D2186" s="58">
        <v>19104005</v>
      </c>
      <c r="E2186" s="52" t="s">
        <v>5474</v>
      </c>
      <c r="F2186" s="52" t="s">
        <v>2988</v>
      </c>
    </row>
    <row r="2187" spans="1:6" x14ac:dyDescent="0.25">
      <c r="A2187" s="58" t="s">
        <v>5452</v>
      </c>
      <c r="B2187" s="58" t="s">
        <v>5453</v>
      </c>
      <c r="C2187" s="58" t="s">
        <v>5475</v>
      </c>
      <c r="D2187" s="58">
        <v>19105001</v>
      </c>
      <c r="E2187" s="52" t="s">
        <v>5476</v>
      </c>
      <c r="F2187" s="52" t="s">
        <v>2988</v>
      </c>
    </row>
    <row r="2188" spans="1:6" x14ac:dyDescent="0.25">
      <c r="A2188" s="58" t="s">
        <v>5452</v>
      </c>
      <c r="B2188" s="58" t="s">
        <v>5453</v>
      </c>
      <c r="C2188" s="58" t="s">
        <v>5475</v>
      </c>
      <c r="D2188" s="58">
        <v>19105002</v>
      </c>
      <c r="E2188" s="52" t="s">
        <v>5477</v>
      </c>
      <c r="F2188" s="52" t="s">
        <v>2988</v>
      </c>
    </row>
    <row r="2189" spans="1:6" x14ac:dyDescent="0.25">
      <c r="A2189" s="58" t="s">
        <v>5452</v>
      </c>
      <c r="B2189" s="58" t="s">
        <v>5453</v>
      </c>
      <c r="C2189" s="58" t="s">
        <v>5475</v>
      </c>
      <c r="D2189" s="58">
        <v>19105003</v>
      </c>
      <c r="E2189" s="52" t="s">
        <v>5478</v>
      </c>
      <c r="F2189" s="52" t="s">
        <v>2988</v>
      </c>
    </row>
    <row r="2190" spans="1:6" x14ac:dyDescent="0.25">
      <c r="A2190" s="58" t="s">
        <v>5452</v>
      </c>
      <c r="B2190" s="58" t="s">
        <v>5453</v>
      </c>
      <c r="C2190" s="58" t="s">
        <v>5475</v>
      </c>
      <c r="D2190" s="58">
        <v>19105004</v>
      </c>
      <c r="E2190" s="52" t="s">
        <v>5479</v>
      </c>
      <c r="F2190" s="52" t="s">
        <v>1460</v>
      </c>
    </row>
    <row r="2191" spans="1:6" x14ac:dyDescent="0.25">
      <c r="A2191" s="58" t="s">
        <v>5452</v>
      </c>
      <c r="B2191" s="58" t="s">
        <v>5453</v>
      </c>
      <c r="C2191" s="58" t="s">
        <v>5475</v>
      </c>
      <c r="D2191" s="58">
        <v>19105005</v>
      </c>
      <c r="E2191" s="52" t="s">
        <v>5480</v>
      </c>
      <c r="F2191" s="52" t="s">
        <v>1460</v>
      </c>
    </row>
    <row r="2192" spans="1:6" x14ac:dyDescent="0.25">
      <c r="A2192" s="58" t="s">
        <v>5452</v>
      </c>
      <c r="B2192" s="58" t="s">
        <v>5453</v>
      </c>
      <c r="C2192" s="58" t="s">
        <v>5481</v>
      </c>
      <c r="D2192" s="58">
        <v>19106001</v>
      </c>
      <c r="E2192" s="52" t="s">
        <v>5482</v>
      </c>
      <c r="F2192" s="52" t="s">
        <v>2988</v>
      </c>
    </row>
    <row r="2193" spans="1:6" x14ac:dyDescent="0.25">
      <c r="A2193" s="58" t="s">
        <v>5452</v>
      </c>
      <c r="B2193" s="58" t="s">
        <v>5453</v>
      </c>
      <c r="C2193" s="58" t="s">
        <v>5481</v>
      </c>
      <c r="D2193" s="58">
        <v>19106002</v>
      </c>
      <c r="E2193" s="52" t="s">
        <v>5483</v>
      </c>
      <c r="F2193" s="52" t="s">
        <v>2988</v>
      </c>
    </row>
    <row r="2194" spans="1:6" x14ac:dyDescent="0.25">
      <c r="A2194" s="58" t="s">
        <v>5452</v>
      </c>
      <c r="B2194" s="58" t="s">
        <v>5453</v>
      </c>
      <c r="C2194" s="58" t="s">
        <v>5481</v>
      </c>
      <c r="D2194" s="58">
        <v>19106003</v>
      </c>
      <c r="E2194" s="52" t="s">
        <v>5484</v>
      </c>
      <c r="F2194" s="52" t="s">
        <v>2988</v>
      </c>
    </row>
    <row r="2195" spans="1:6" x14ac:dyDescent="0.25">
      <c r="A2195" s="58" t="s">
        <v>5452</v>
      </c>
      <c r="B2195" s="58" t="s">
        <v>5453</v>
      </c>
      <c r="C2195" s="58" t="s">
        <v>5481</v>
      </c>
      <c r="D2195" s="58">
        <v>19106004</v>
      </c>
      <c r="E2195" s="52" t="s">
        <v>5485</v>
      </c>
      <c r="F2195" s="52" t="s">
        <v>2988</v>
      </c>
    </row>
    <row r="2196" spans="1:6" x14ac:dyDescent="0.25">
      <c r="A2196" s="58" t="s">
        <v>5452</v>
      </c>
      <c r="B2196" s="58" t="s">
        <v>5453</v>
      </c>
      <c r="C2196" s="58" t="s">
        <v>5486</v>
      </c>
      <c r="D2196" s="58">
        <v>19107001</v>
      </c>
      <c r="E2196" s="52" t="s">
        <v>5487</v>
      </c>
      <c r="F2196" s="52" t="s">
        <v>2988</v>
      </c>
    </row>
    <row r="2197" spans="1:6" x14ac:dyDescent="0.25">
      <c r="A2197" s="58" t="s">
        <v>5452</v>
      </c>
      <c r="B2197" s="58" t="s">
        <v>5453</v>
      </c>
      <c r="C2197" s="58" t="s">
        <v>5486</v>
      </c>
      <c r="D2197" s="58">
        <v>19107002</v>
      </c>
      <c r="E2197" s="52" t="s">
        <v>5488</v>
      </c>
      <c r="F2197" s="52" t="s">
        <v>2988</v>
      </c>
    </row>
    <row r="2198" spans="1:6" x14ac:dyDescent="0.25">
      <c r="A2198" s="58" t="s">
        <v>5452</v>
      </c>
      <c r="B2198" s="58" t="s">
        <v>5453</v>
      </c>
      <c r="C2198" s="58" t="s">
        <v>5486</v>
      </c>
      <c r="D2198" s="58">
        <v>19107003</v>
      </c>
      <c r="E2198" s="52" t="s">
        <v>5489</v>
      </c>
      <c r="F2198" s="52" t="s">
        <v>2988</v>
      </c>
    </row>
    <row r="2199" spans="1:6" x14ac:dyDescent="0.25">
      <c r="A2199" s="58" t="s">
        <v>5452</v>
      </c>
      <c r="B2199" s="58" t="s">
        <v>5453</v>
      </c>
      <c r="C2199" s="58" t="s">
        <v>5490</v>
      </c>
      <c r="D2199" s="58">
        <v>19108001</v>
      </c>
      <c r="E2199" s="52" t="s">
        <v>5491</v>
      </c>
      <c r="F2199" s="52" t="s">
        <v>2988</v>
      </c>
    </row>
    <row r="2200" spans="1:6" x14ac:dyDescent="0.25">
      <c r="A2200" s="58" t="s">
        <v>5452</v>
      </c>
      <c r="B2200" s="58" t="s">
        <v>5453</v>
      </c>
      <c r="C2200" s="58" t="s">
        <v>5490</v>
      </c>
      <c r="D2200" s="58">
        <v>19108002</v>
      </c>
      <c r="E2200" s="52" t="s">
        <v>5492</v>
      </c>
      <c r="F2200" s="52" t="s">
        <v>2988</v>
      </c>
    </row>
    <row r="2201" spans="1:6" x14ac:dyDescent="0.25">
      <c r="A2201" s="58" t="s">
        <v>5452</v>
      </c>
      <c r="B2201" s="58" t="s">
        <v>5453</v>
      </c>
      <c r="C2201" s="58" t="s">
        <v>5490</v>
      </c>
      <c r="D2201" s="58">
        <v>19108003</v>
      </c>
      <c r="E2201" s="52" t="s">
        <v>5493</v>
      </c>
      <c r="F2201" s="52" t="s">
        <v>2988</v>
      </c>
    </row>
    <row r="2202" spans="1:6" x14ac:dyDescent="0.25">
      <c r="A2202" s="58" t="s">
        <v>5452</v>
      </c>
      <c r="B2202" s="58" t="s">
        <v>5494</v>
      </c>
      <c r="C2202" s="58" t="s">
        <v>5495</v>
      </c>
      <c r="D2202" s="58">
        <v>19201001</v>
      </c>
      <c r="E2202" s="52" t="s">
        <v>5496</v>
      </c>
      <c r="F2202" s="52" t="s">
        <v>2988</v>
      </c>
    </row>
    <row r="2203" spans="1:6" x14ac:dyDescent="0.25">
      <c r="A2203" s="58" t="s">
        <v>5452</v>
      </c>
      <c r="B2203" s="58" t="s">
        <v>5494</v>
      </c>
      <c r="C2203" s="58" t="s">
        <v>5495</v>
      </c>
      <c r="D2203" s="58">
        <v>19201002</v>
      </c>
      <c r="E2203" s="52" t="s">
        <v>5497</v>
      </c>
      <c r="F2203" s="52" t="s">
        <v>2988</v>
      </c>
    </row>
    <row r="2204" spans="1:6" x14ac:dyDescent="0.25">
      <c r="A2204" s="58" t="s">
        <v>5452</v>
      </c>
      <c r="B2204" s="58" t="s">
        <v>5494</v>
      </c>
      <c r="C2204" s="58" t="s">
        <v>5495</v>
      </c>
      <c r="D2204" s="58">
        <v>19201003</v>
      </c>
      <c r="E2204" s="52" t="s">
        <v>5498</v>
      </c>
      <c r="F2204" s="52" t="s">
        <v>2988</v>
      </c>
    </row>
    <row r="2205" spans="1:6" x14ac:dyDescent="0.25">
      <c r="A2205" s="58" t="s">
        <v>5452</v>
      </c>
      <c r="B2205" s="58" t="s">
        <v>5494</v>
      </c>
      <c r="C2205" s="58" t="s">
        <v>5495</v>
      </c>
      <c r="D2205" s="58">
        <v>19201004</v>
      </c>
      <c r="E2205" s="52" t="s">
        <v>5499</v>
      </c>
      <c r="F2205" s="52" t="s">
        <v>2988</v>
      </c>
    </row>
    <row r="2206" spans="1:6" x14ac:dyDescent="0.25">
      <c r="A2206" s="58" t="s">
        <v>5452</v>
      </c>
      <c r="B2206" s="58" t="s">
        <v>5494</v>
      </c>
      <c r="C2206" s="58" t="s">
        <v>5495</v>
      </c>
      <c r="D2206" s="58">
        <v>19201005</v>
      </c>
      <c r="E2206" s="52" t="s">
        <v>5500</v>
      </c>
      <c r="F2206" s="52" t="s">
        <v>2988</v>
      </c>
    </row>
    <row r="2207" spans="1:6" x14ac:dyDescent="0.25">
      <c r="A2207" s="58" t="s">
        <v>5452</v>
      </c>
      <c r="B2207" s="58" t="s">
        <v>5494</v>
      </c>
      <c r="C2207" s="58" t="s">
        <v>5495</v>
      </c>
      <c r="D2207" s="58">
        <v>19201006</v>
      </c>
      <c r="E2207" s="52" t="s">
        <v>5501</v>
      </c>
      <c r="F2207" s="52" t="s">
        <v>2988</v>
      </c>
    </row>
    <row r="2208" spans="1:6" x14ac:dyDescent="0.25">
      <c r="A2208" s="58" t="s">
        <v>5452</v>
      </c>
      <c r="B2208" s="58" t="s">
        <v>5494</v>
      </c>
      <c r="C2208" s="58" t="s">
        <v>5502</v>
      </c>
      <c r="D2208" s="58">
        <v>19202001</v>
      </c>
      <c r="E2208" s="52" t="s">
        <v>5503</v>
      </c>
      <c r="F2208" s="52" t="s">
        <v>2988</v>
      </c>
    </row>
    <row r="2209" spans="1:6" x14ac:dyDescent="0.25">
      <c r="A2209" s="58" t="s">
        <v>5452</v>
      </c>
      <c r="B2209" s="58" t="s">
        <v>5494</v>
      </c>
      <c r="C2209" s="58" t="s">
        <v>5502</v>
      </c>
      <c r="D2209" s="58">
        <v>19202002</v>
      </c>
      <c r="E2209" s="52" t="s">
        <v>5504</v>
      </c>
      <c r="F2209" s="52" t="s">
        <v>2988</v>
      </c>
    </row>
    <row r="2210" spans="1:6" x14ac:dyDescent="0.25">
      <c r="A2210" s="58" t="s">
        <v>5452</v>
      </c>
      <c r="B2210" s="58" t="s">
        <v>5494</v>
      </c>
      <c r="C2210" s="58" t="s">
        <v>5502</v>
      </c>
      <c r="D2210" s="58">
        <v>19202003</v>
      </c>
      <c r="E2210" s="52" t="s">
        <v>5505</v>
      </c>
      <c r="F2210" s="52" t="s">
        <v>2988</v>
      </c>
    </row>
    <row r="2211" spans="1:6" x14ac:dyDescent="0.25">
      <c r="A2211" s="58" t="s">
        <v>5452</v>
      </c>
      <c r="B2211" s="58" t="s">
        <v>5494</v>
      </c>
      <c r="C2211" s="58" t="s">
        <v>5502</v>
      </c>
      <c r="D2211" s="58">
        <v>19202004</v>
      </c>
      <c r="E2211" s="52" t="s">
        <v>5506</v>
      </c>
      <c r="F2211" s="52" t="s">
        <v>2988</v>
      </c>
    </row>
    <row r="2212" spans="1:6" x14ac:dyDescent="0.25">
      <c r="A2212" s="58" t="s">
        <v>5452</v>
      </c>
      <c r="B2212" s="58" t="s">
        <v>5494</v>
      </c>
      <c r="C2212" s="58" t="s">
        <v>5502</v>
      </c>
      <c r="D2212" s="58">
        <v>19202005</v>
      </c>
      <c r="E2212" s="52" t="s">
        <v>5507</v>
      </c>
      <c r="F2212" s="52" t="s">
        <v>2988</v>
      </c>
    </row>
    <row r="2213" spans="1:6" x14ac:dyDescent="0.25">
      <c r="A2213" s="58" t="s">
        <v>5452</v>
      </c>
      <c r="B2213" s="58" t="s">
        <v>5494</v>
      </c>
      <c r="C2213" s="58" t="s">
        <v>5508</v>
      </c>
      <c r="D2213" s="58">
        <v>19203001</v>
      </c>
      <c r="E2213" s="52" t="s">
        <v>5509</v>
      </c>
      <c r="F2213" s="52" t="s">
        <v>2988</v>
      </c>
    </row>
    <row r="2214" spans="1:6" x14ac:dyDescent="0.25">
      <c r="A2214" s="58" t="s">
        <v>5452</v>
      </c>
      <c r="B2214" s="58" t="s">
        <v>5494</v>
      </c>
      <c r="C2214" s="58" t="s">
        <v>5508</v>
      </c>
      <c r="D2214" s="58">
        <v>19203002</v>
      </c>
      <c r="E2214" s="52" t="s">
        <v>5510</v>
      </c>
      <c r="F2214" s="52" t="s">
        <v>2988</v>
      </c>
    </row>
    <row r="2215" spans="1:6" x14ac:dyDescent="0.25">
      <c r="A2215" s="58" t="s">
        <v>5452</v>
      </c>
      <c r="B2215" s="58" t="s">
        <v>5494</v>
      </c>
      <c r="C2215" s="58" t="s">
        <v>5508</v>
      </c>
      <c r="D2215" s="58">
        <v>19203003</v>
      </c>
      <c r="E2215" s="52" t="s">
        <v>5511</v>
      </c>
      <c r="F2215" s="52" t="s">
        <v>2988</v>
      </c>
    </row>
    <row r="2216" spans="1:6" x14ac:dyDescent="0.25">
      <c r="A2216" s="58" t="s">
        <v>5452</v>
      </c>
      <c r="B2216" s="58" t="s">
        <v>5494</v>
      </c>
      <c r="C2216" s="58" t="s">
        <v>5508</v>
      </c>
      <c r="D2216" s="58">
        <v>19203004</v>
      </c>
      <c r="E2216" s="52" t="s">
        <v>5512</v>
      </c>
      <c r="F2216" s="52" t="s">
        <v>2988</v>
      </c>
    </row>
    <row r="2217" spans="1:6" x14ac:dyDescent="0.25">
      <c r="A2217" s="58" t="s">
        <v>5452</v>
      </c>
      <c r="B2217" s="58" t="s">
        <v>5494</v>
      </c>
      <c r="C2217" s="58" t="s">
        <v>5508</v>
      </c>
      <c r="D2217" s="58">
        <v>19203005</v>
      </c>
      <c r="E2217" s="52" t="s">
        <v>5513</v>
      </c>
      <c r="F2217" s="52" t="s">
        <v>2988</v>
      </c>
    </row>
    <row r="2218" spans="1:6" x14ac:dyDescent="0.25">
      <c r="A2218" s="58" t="s">
        <v>5452</v>
      </c>
      <c r="B2218" s="58" t="s">
        <v>5494</v>
      </c>
      <c r="C2218" s="58" t="s">
        <v>5514</v>
      </c>
      <c r="D2218" s="58">
        <v>19204001</v>
      </c>
      <c r="E2218" s="52" t="s">
        <v>5515</v>
      </c>
      <c r="F2218" s="52" t="s">
        <v>2988</v>
      </c>
    </row>
    <row r="2219" spans="1:6" x14ac:dyDescent="0.25">
      <c r="A2219" s="58" t="s">
        <v>5452</v>
      </c>
      <c r="B2219" s="58" t="s">
        <v>5494</v>
      </c>
      <c r="C2219" s="58" t="s">
        <v>5514</v>
      </c>
      <c r="D2219" s="58">
        <v>19204002</v>
      </c>
      <c r="E2219" s="52" t="s">
        <v>5516</v>
      </c>
      <c r="F2219" s="52" t="s">
        <v>2988</v>
      </c>
    </row>
    <row r="2220" spans="1:6" x14ac:dyDescent="0.25">
      <c r="A2220" s="58" t="s">
        <v>5452</v>
      </c>
      <c r="B2220" s="58" t="s">
        <v>5494</v>
      </c>
      <c r="C2220" s="58" t="s">
        <v>5514</v>
      </c>
      <c r="D2220" s="58">
        <v>19204003</v>
      </c>
      <c r="E2220" s="52" t="s">
        <v>5517</v>
      </c>
      <c r="F2220" s="52" t="s">
        <v>2988</v>
      </c>
    </row>
    <row r="2221" spans="1:6" x14ac:dyDescent="0.25">
      <c r="A2221" s="58" t="s">
        <v>5452</v>
      </c>
      <c r="B2221" s="58" t="s">
        <v>5494</v>
      </c>
      <c r="C2221" s="58" t="s">
        <v>5514</v>
      </c>
      <c r="D2221" s="58">
        <v>19204004</v>
      </c>
      <c r="E2221" s="52" t="s">
        <v>5518</v>
      </c>
      <c r="F2221" s="52" t="s">
        <v>2988</v>
      </c>
    </row>
    <row r="2222" spans="1:6" x14ac:dyDescent="0.25">
      <c r="A2222" s="58" t="s">
        <v>5452</v>
      </c>
      <c r="B2222" s="58" t="s">
        <v>5494</v>
      </c>
      <c r="C2222" s="58" t="s">
        <v>5519</v>
      </c>
      <c r="D2222" s="58">
        <v>19205001</v>
      </c>
      <c r="E2222" s="52" t="s">
        <v>5520</v>
      </c>
      <c r="F2222" s="52" t="s">
        <v>2988</v>
      </c>
    </row>
    <row r="2223" spans="1:6" x14ac:dyDescent="0.25">
      <c r="A2223" s="58" t="s">
        <v>5452</v>
      </c>
      <c r="B2223" s="58" t="s">
        <v>5494</v>
      </c>
      <c r="C2223" s="58" t="s">
        <v>5521</v>
      </c>
      <c r="D2223" s="58">
        <v>19206001</v>
      </c>
      <c r="E2223" s="52" t="s">
        <v>5522</v>
      </c>
      <c r="F2223" s="52" t="s">
        <v>2988</v>
      </c>
    </row>
    <row r="2224" spans="1:6" x14ac:dyDescent="0.25">
      <c r="A2224" s="58" t="s">
        <v>5452</v>
      </c>
      <c r="B2224" s="58" t="s">
        <v>5494</v>
      </c>
      <c r="C2224" s="58" t="s">
        <v>5521</v>
      </c>
      <c r="D2224" s="58">
        <v>19206002</v>
      </c>
      <c r="E2224" s="52" t="s">
        <v>5523</v>
      </c>
      <c r="F2224" s="52" t="s">
        <v>2988</v>
      </c>
    </row>
    <row r="2225" spans="1:6" x14ac:dyDescent="0.25">
      <c r="A2225" s="58" t="s">
        <v>5452</v>
      </c>
      <c r="B2225" s="58" t="s">
        <v>5494</v>
      </c>
      <c r="C2225" s="58" t="s">
        <v>5524</v>
      </c>
      <c r="D2225" s="58">
        <v>19207001</v>
      </c>
      <c r="E2225" s="52" t="s">
        <v>5525</v>
      </c>
      <c r="F2225" s="52" t="s">
        <v>2988</v>
      </c>
    </row>
    <row r="2226" spans="1:6" x14ac:dyDescent="0.25">
      <c r="A2226" s="58" t="s">
        <v>5452</v>
      </c>
      <c r="B2226" s="58" t="s">
        <v>5494</v>
      </c>
      <c r="C2226" s="58" t="s">
        <v>5526</v>
      </c>
      <c r="D2226" s="58">
        <v>19208001</v>
      </c>
      <c r="E2226" s="52" t="s">
        <v>5527</v>
      </c>
      <c r="F2226" s="52" t="s">
        <v>2988</v>
      </c>
    </row>
    <row r="2227" spans="1:6" x14ac:dyDescent="0.25">
      <c r="A2227" s="58" t="s">
        <v>5452</v>
      </c>
      <c r="B2227" s="58" t="s">
        <v>5494</v>
      </c>
      <c r="C2227" s="58" t="s">
        <v>5526</v>
      </c>
      <c r="D2227" s="58">
        <v>19208002</v>
      </c>
      <c r="E2227" s="52" t="s">
        <v>5528</v>
      </c>
      <c r="F2227" s="52" t="s">
        <v>2988</v>
      </c>
    </row>
    <row r="2228" spans="1:6" x14ac:dyDescent="0.25">
      <c r="A2228" s="58" t="s">
        <v>5452</v>
      </c>
      <c r="B2228" s="58" t="s">
        <v>5494</v>
      </c>
      <c r="C2228" s="58" t="s">
        <v>5526</v>
      </c>
      <c r="D2228" s="58">
        <v>19208003</v>
      </c>
      <c r="E2228" s="52" t="s">
        <v>5529</v>
      </c>
      <c r="F2228" s="52" t="s">
        <v>2988</v>
      </c>
    </row>
    <row r="2229" spans="1:6" x14ac:dyDescent="0.25">
      <c r="A2229" s="58" t="s">
        <v>5452</v>
      </c>
      <c r="B2229" s="58" t="s">
        <v>5494</v>
      </c>
      <c r="C2229" s="58" t="s">
        <v>5526</v>
      </c>
      <c r="D2229" s="58">
        <v>19208004</v>
      </c>
      <c r="E2229" s="52" t="s">
        <v>5530</v>
      </c>
      <c r="F2229" s="52" t="s">
        <v>2988</v>
      </c>
    </row>
    <row r="2230" spans="1:6" x14ac:dyDescent="0.25">
      <c r="A2230" s="58" t="s">
        <v>5452</v>
      </c>
      <c r="B2230" s="58" t="s">
        <v>5494</v>
      </c>
      <c r="C2230" s="58" t="s">
        <v>5526</v>
      </c>
      <c r="D2230" s="58">
        <v>19208005</v>
      </c>
      <c r="E2230" s="52" t="s">
        <v>5531</v>
      </c>
      <c r="F2230" s="52" t="s">
        <v>2988</v>
      </c>
    </row>
    <row r="2231" spans="1:6" x14ac:dyDescent="0.25">
      <c r="A2231" s="58" t="s">
        <v>5452</v>
      </c>
      <c r="B2231" s="58" t="s">
        <v>5494</v>
      </c>
      <c r="C2231" s="58" t="s">
        <v>5526</v>
      </c>
      <c r="D2231" s="58">
        <v>19208006</v>
      </c>
      <c r="E2231" s="52" t="s">
        <v>5532</v>
      </c>
      <c r="F2231" s="52" t="s">
        <v>2988</v>
      </c>
    </row>
    <row r="2232" spans="1:6" x14ac:dyDescent="0.25">
      <c r="A2232" s="58" t="s">
        <v>5452</v>
      </c>
      <c r="B2232" s="58" t="s">
        <v>5494</v>
      </c>
      <c r="C2232" s="58" t="s">
        <v>5533</v>
      </c>
      <c r="D2232" s="58">
        <v>19209001</v>
      </c>
      <c r="E2232" s="52" t="s">
        <v>5534</v>
      </c>
      <c r="F2232" s="52" t="s">
        <v>2988</v>
      </c>
    </row>
    <row r="2233" spans="1:6" x14ac:dyDescent="0.25">
      <c r="A2233" s="58" t="s">
        <v>5452</v>
      </c>
      <c r="B2233" s="58" t="s">
        <v>5535</v>
      </c>
      <c r="C2233" s="58" t="s">
        <v>5536</v>
      </c>
      <c r="D2233" s="58">
        <v>19301001</v>
      </c>
      <c r="E2233" s="52" t="s">
        <v>5537</v>
      </c>
      <c r="F2233" s="52" t="s">
        <v>1460</v>
      </c>
    </row>
    <row r="2234" spans="1:6" x14ac:dyDescent="0.25">
      <c r="A2234" s="58" t="s">
        <v>5452</v>
      </c>
      <c r="B2234" s="58" t="s">
        <v>5535</v>
      </c>
      <c r="C2234" s="58" t="s">
        <v>5536</v>
      </c>
      <c r="D2234" s="58">
        <v>19301002</v>
      </c>
      <c r="E2234" s="52" t="s">
        <v>5538</v>
      </c>
      <c r="F2234" s="52" t="s">
        <v>1460</v>
      </c>
    </row>
    <row r="2235" spans="1:6" x14ac:dyDescent="0.25">
      <c r="A2235" s="58" t="s">
        <v>5452</v>
      </c>
      <c r="B2235" s="58" t="s">
        <v>5535</v>
      </c>
      <c r="C2235" s="58" t="s">
        <v>5536</v>
      </c>
      <c r="D2235" s="58">
        <v>19301003</v>
      </c>
      <c r="E2235" s="52" t="s">
        <v>5539</v>
      </c>
      <c r="F2235" s="52" t="s">
        <v>1460</v>
      </c>
    </row>
    <row r="2236" spans="1:6" x14ac:dyDescent="0.25">
      <c r="A2236" s="58" t="s">
        <v>5452</v>
      </c>
      <c r="B2236" s="58" t="s">
        <v>5535</v>
      </c>
      <c r="C2236" s="58" t="s">
        <v>5536</v>
      </c>
      <c r="D2236" s="58">
        <v>19301004</v>
      </c>
      <c r="E2236" s="52" t="s">
        <v>5540</v>
      </c>
      <c r="F2236" s="52" t="s">
        <v>1460</v>
      </c>
    </row>
    <row r="2237" spans="1:6" x14ac:dyDescent="0.25">
      <c r="A2237" s="58" t="s">
        <v>5452</v>
      </c>
      <c r="B2237" s="58" t="s">
        <v>5535</v>
      </c>
      <c r="C2237" s="58" t="s">
        <v>5536</v>
      </c>
      <c r="D2237" s="58">
        <v>19301005</v>
      </c>
      <c r="E2237" s="52" t="s">
        <v>5541</v>
      </c>
      <c r="F2237" s="52" t="s">
        <v>1460</v>
      </c>
    </row>
    <row r="2238" spans="1:6" x14ac:dyDescent="0.25">
      <c r="A2238" s="58" t="s">
        <v>5452</v>
      </c>
      <c r="B2238" s="58" t="s">
        <v>5535</v>
      </c>
      <c r="C2238" s="58" t="s">
        <v>5542</v>
      </c>
      <c r="D2238" s="58">
        <v>19302001</v>
      </c>
      <c r="E2238" s="52" t="s">
        <v>5543</v>
      </c>
      <c r="F2238" s="52" t="s">
        <v>1460</v>
      </c>
    </row>
    <row r="2239" spans="1:6" x14ac:dyDescent="0.25">
      <c r="A2239" s="58" t="s">
        <v>5452</v>
      </c>
      <c r="B2239" s="58" t="s">
        <v>5535</v>
      </c>
      <c r="C2239" s="58" t="s">
        <v>5542</v>
      </c>
      <c r="D2239" s="58">
        <v>19302002</v>
      </c>
      <c r="E2239" s="52" t="s">
        <v>5544</v>
      </c>
      <c r="F2239" s="52" t="s">
        <v>1460</v>
      </c>
    </row>
    <row r="2240" spans="1:6" x14ac:dyDescent="0.25">
      <c r="A2240" s="58" t="s">
        <v>5452</v>
      </c>
      <c r="B2240" s="58" t="s">
        <v>5535</v>
      </c>
      <c r="C2240" s="58" t="s">
        <v>5545</v>
      </c>
      <c r="D2240" s="58">
        <v>19303001</v>
      </c>
      <c r="E2240" s="52" t="s">
        <v>2703</v>
      </c>
      <c r="F2240" s="52" t="s">
        <v>1460</v>
      </c>
    </row>
    <row r="2241" spans="1:6" x14ac:dyDescent="0.25">
      <c r="A2241" s="58" t="s">
        <v>5452</v>
      </c>
      <c r="B2241" s="58" t="s">
        <v>5535</v>
      </c>
      <c r="C2241" s="58" t="s">
        <v>5545</v>
      </c>
      <c r="D2241" s="58">
        <v>19303002</v>
      </c>
      <c r="E2241" s="52" t="s">
        <v>5546</v>
      </c>
      <c r="F2241" s="52" t="s">
        <v>1460</v>
      </c>
    </row>
    <row r="2242" spans="1:6" x14ac:dyDescent="0.25">
      <c r="A2242" s="58" t="s">
        <v>5452</v>
      </c>
      <c r="B2242" s="58" t="s">
        <v>5535</v>
      </c>
      <c r="C2242" s="58" t="s">
        <v>5547</v>
      </c>
      <c r="D2242" s="58">
        <v>19304001</v>
      </c>
      <c r="E2242" s="52" t="s">
        <v>5548</v>
      </c>
      <c r="F2242" s="52" t="s">
        <v>1460</v>
      </c>
    </row>
    <row r="2243" spans="1:6" x14ac:dyDescent="0.25">
      <c r="A2243" s="58" t="s">
        <v>5452</v>
      </c>
      <c r="B2243" s="58" t="s">
        <v>5535</v>
      </c>
      <c r="C2243" s="58" t="s">
        <v>5547</v>
      </c>
      <c r="D2243" s="58">
        <v>19304002</v>
      </c>
      <c r="E2243" s="52" t="s">
        <v>5549</v>
      </c>
      <c r="F2243" s="52" t="s">
        <v>1460</v>
      </c>
    </row>
    <row r="2244" spans="1:6" x14ac:dyDescent="0.25">
      <c r="A2244" s="58" t="s">
        <v>5452</v>
      </c>
      <c r="B2244" s="58" t="s">
        <v>5535</v>
      </c>
      <c r="C2244" s="58" t="s">
        <v>5550</v>
      </c>
      <c r="D2244" s="58">
        <v>19305001</v>
      </c>
      <c r="E2244" s="52" t="s">
        <v>5551</v>
      </c>
      <c r="F2244" s="52" t="s">
        <v>1460</v>
      </c>
    </row>
    <row r="2245" spans="1:6" x14ac:dyDescent="0.25">
      <c r="A2245" s="58" t="s">
        <v>5452</v>
      </c>
      <c r="B2245" s="58" t="s">
        <v>5535</v>
      </c>
      <c r="C2245" s="58" t="s">
        <v>5550</v>
      </c>
      <c r="D2245" s="58">
        <v>19305002</v>
      </c>
      <c r="E2245" s="52" t="s">
        <v>5552</v>
      </c>
      <c r="F2245" s="52" t="s">
        <v>1460</v>
      </c>
    </row>
    <row r="2246" spans="1:6" x14ac:dyDescent="0.25">
      <c r="A2246" s="58" t="s">
        <v>5452</v>
      </c>
      <c r="B2246" s="58" t="s">
        <v>5535</v>
      </c>
      <c r="C2246" s="58" t="s">
        <v>5550</v>
      </c>
      <c r="D2246" s="58">
        <v>19305003</v>
      </c>
      <c r="E2246" s="52" t="s">
        <v>5553</v>
      </c>
      <c r="F2246" s="52" t="s">
        <v>1460</v>
      </c>
    </row>
    <row r="2247" spans="1:6" x14ac:dyDescent="0.25">
      <c r="A2247" s="58" t="s">
        <v>5452</v>
      </c>
      <c r="B2247" s="58" t="s">
        <v>5535</v>
      </c>
      <c r="C2247" s="58" t="s">
        <v>5554</v>
      </c>
      <c r="D2247" s="58">
        <v>19306001</v>
      </c>
      <c r="E2247" s="52" t="s">
        <v>5555</v>
      </c>
      <c r="F2247" s="52" t="s">
        <v>1460</v>
      </c>
    </row>
    <row r="2248" spans="1:6" x14ac:dyDescent="0.25">
      <c r="A2248" s="58" t="s">
        <v>5452</v>
      </c>
      <c r="B2248" s="58" t="s">
        <v>5535</v>
      </c>
      <c r="C2248" s="58" t="s">
        <v>5554</v>
      </c>
      <c r="D2248" s="58">
        <v>19306002</v>
      </c>
      <c r="E2248" s="52" t="s">
        <v>5556</v>
      </c>
      <c r="F2248" s="52" t="s">
        <v>1460</v>
      </c>
    </row>
    <row r="2249" spans="1:6" x14ac:dyDescent="0.25">
      <c r="A2249" s="58" t="s">
        <v>5452</v>
      </c>
      <c r="B2249" s="58" t="s">
        <v>5557</v>
      </c>
      <c r="C2249" s="58" t="s">
        <v>5558</v>
      </c>
      <c r="D2249" s="58">
        <v>19401001</v>
      </c>
      <c r="E2249" s="52" t="s">
        <v>5559</v>
      </c>
      <c r="F2249" s="52" t="s">
        <v>2988</v>
      </c>
    </row>
    <row r="2250" spans="1:6" x14ac:dyDescent="0.25">
      <c r="A2250" s="58" t="s">
        <v>5452</v>
      </c>
      <c r="B2250" s="58" t="s">
        <v>5557</v>
      </c>
      <c r="C2250" s="58" t="s">
        <v>5558</v>
      </c>
      <c r="D2250" s="58">
        <v>19401002</v>
      </c>
      <c r="E2250" s="52" t="s">
        <v>5560</v>
      </c>
      <c r="F2250" s="52" t="s">
        <v>2988</v>
      </c>
    </row>
    <row r="2251" spans="1:6" x14ac:dyDescent="0.25">
      <c r="A2251" s="58" t="s">
        <v>5452</v>
      </c>
      <c r="B2251" s="58" t="s">
        <v>5557</v>
      </c>
      <c r="C2251" s="58" t="s">
        <v>5558</v>
      </c>
      <c r="D2251" s="58">
        <v>19401003</v>
      </c>
      <c r="E2251" s="52" t="s">
        <v>5561</v>
      </c>
      <c r="F2251" s="52" t="s">
        <v>2988</v>
      </c>
    </row>
    <row r="2252" spans="1:6" x14ac:dyDescent="0.25">
      <c r="A2252" s="58" t="s">
        <v>5452</v>
      </c>
      <c r="B2252" s="58" t="s">
        <v>5557</v>
      </c>
      <c r="C2252" s="58" t="s">
        <v>5558</v>
      </c>
      <c r="D2252" s="58">
        <v>19401004</v>
      </c>
      <c r="E2252" s="52" t="s">
        <v>5562</v>
      </c>
      <c r="F2252" s="52" t="s">
        <v>2988</v>
      </c>
    </row>
    <row r="2253" spans="1:6" x14ac:dyDescent="0.25">
      <c r="A2253" s="58" t="s">
        <v>5452</v>
      </c>
      <c r="B2253" s="58" t="s">
        <v>5557</v>
      </c>
      <c r="C2253" s="58" t="s">
        <v>5558</v>
      </c>
      <c r="D2253" s="58">
        <v>19401005</v>
      </c>
      <c r="E2253" s="52" t="s">
        <v>5563</v>
      </c>
      <c r="F2253" s="52" t="s">
        <v>2988</v>
      </c>
    </row>
    <row r="2254" spans="1:6" x14ac:dyDescent="0.25">
      <c r="A2254" s="58" t="s">
        <v>5452</v>
      </c>
      <c r="B2254" s="58" t="s">
        <v>5557</v>
      </c>
      <c r="C2254" s="58" t="s">
        <v>5558</v>
      </c>
      <c r="D2254" s="58">
        <v>19401006</v>
      </c>
      <c r="E2254" s="52" t="s">
        <v>5564</v>
      </c>
      <c r="F2254" s="52" t="s">
        <v>2988</v>
      </c>
    </row>
    <row r="2255" spans="1:6" x14ac:dyDescent="0.25">
      <c r="A2255" s="58" t="s">
        <v>5452</v>
      </c>
      <c r="B2255" s="58" t="s">
        <v>5557</v>
      </c>
      <c r="C2255" s="58" t="s">
        <v>5558</v>
      </c>
      <c r="D2255" s="58">
        <v>19401007</v>
      </c>
      <c r="E2255" s="52" t="s">
        <v>5565</v>
      </c>
      <c r="F2255" s="52" t="s">
        <v>2988</v>
      </c>
    </row>
    <row r="2256" spans="1:6" x14ac:dyDescent="0.25">
      <c r="A2256" s="58" t="s">
        <v>5452</v>
      </c>
      <c r="B2256" s="58" t="s">
        <v>5557</v>
      </c>
      <c r="C2256" s="58" t="s">
        <v>5558</v>
      </c>
      <c r="D2256" s="58">
        <v>19401008</v>
      </c>
      <c r="E2256" s="52" t="s">
        <v>5566</v>
      </c>
      <c r="F2256" s="52" t="s">
        <v>2988</v>
      </c>
    </row>
    <row r="2257" spans="1:6" x14ac:dyDescent="0.25">
      <c r="A2257" s="58" t="s">
        <v>5452</v>
      </c>
      <c r="B2257" s="58" t="s">
        <v>5557</v>
      </c>
      <c r="C2257" s="58" t="s">
        <v>5558</v>
      </c>
      <c r="D2257" s="58">
        <v>19401009</v>
      </c>
      <c r="E2257" s="52" t="s">
        <v>5567</v>
      </c>
      <c r="F2257" s="52" t="s">
        <v>2988</v>
      </c>
    </row>
    <row r="2258" spans="1:6" x14ac:dyDescent="0.25">
      <c r="A2258" s="58" t="s">
        <v>5452</v>
      </c>
      <c r="B2258" s="58" t="s">
        <v>5557</v>
      </c>
      <c r="C2258" s="58" t="s">
        <v>5558</v>
      </c>
      <c r="D2258" s="58">
        <v>19401010</v>
      </c>
      <c r="E2258" s="52" t="s">
        <v>5568</v>
      </c>
      <c r="F2258" s="52" t="s">
        <v>2988</v>
      </c>
    </row>
    <row r="2259" spans="1:6" x14ac:dyDescent="0.25">
      <c r="A2259" s="58" t="s">
        <v>5452</v>
      </c>
      <c r="B2259" s="58" t="s">
        <v>5557</v>
      </c>
      <c r="C2259" s="58" t="s">
        <v>5558</v>
      </c>
      <c r="D2259" s="58">
        <v>19401011</v>
      </c>
      <c r="E2259" s="52" t="s">
        <v>5569</v>
      </c>
      <c r="F2259" s="52" t="s">
        <v>2988</v>
      </c>
    </row>
    <row r="2260" spans="1:6" x14ac:dyDescent="0.25">
      <c r="A2260" s="58" t="s">
        <v>5452</v>
      </c>
      <c r="B2260" s="58" t="s">
        <v>5557</v>
      </c>
      <c r="C2260" s="58" t="s">
        <v>5558</v>
      </c>
      <c r="D2260" s="58">
        <v>19401012</v>
      </c>
      <c r="E2260" s="52" t="s">
        <v>5570</v>
      </c>
      <c r="F2260" s="52" t="s">
        <v>2988</v>
      </c>
    </row>
    <row r="2261" spans="1:6" x14ac:dyDescent="0.25">
      <c r="A2261" s="58" t="s">
        <v>5452</v>
      </c>
      <c r="B2261" s="58" t="s">
        <v>5557</v>
      </c>
      <c r="C2261" s="58" t="s">
        <v>5558</v>
      </c>
      <c r="D2261" s="58">
        <v>19401013</v>
      </c>
      <c r="E2261" s="52" t="s">
        <v>5571</v>
      </c>
      <c r="F2261" s="52" t="s">
        <v>2988</v>
      </c>
    </row>
    <row r="2262" spans="1:6" x14ac:dyDescent="0.25">
      <c r="A2262" s="58" t="s">
        <v>5452</v>
      </c>
      <c r="B2262" s="58" t="s">
        <v>5557</v>
      </c>
      <c r="C2262" s="58" t="s">
        <v>5558</v>
      </c>
      <c r="D2262" s="58">
        <v>19401014</v>
      </c>
      <c r="E2262" s="52" t="s">
        <v>5572</v>
      </c>
      <c r="F2262" s="52" t="s">
        <v>2988</v>
      </c>
    </row>
    <row r="2263" spans="1:6" x14ac:dyDescent="0.25">
      <c r="A2263" s="58" t="s">
        <v>5452</v>
      </c>
      <c r="B2263" s="58" t="s">
        <v>5557</v>
      </c>
      <c r="C2263" s="58" t="s">
        <v>5558</v>
      </c>
      <c r="D2263" s="58">
        <v>19401015</v>
      </c>
      <c r="E2263" s="52" t="s">
        <v>5573</v>
      </c>
      <c r="F2263" s="52" t="s">
        <v>2988</v>
      </c>
    </row>
    <row r="2264" spans="1:6" x14ac:dyDescent="0.25">
      <c r="A2264" s="58" t="s">
        <v>5452</v>
      </c>
      <c r="B2264" s="58" t="s">
        <v>5557</v>
      </c>
      <c r="C2264" s="58" t="s">
        <v>5558</v>
      </c>
      <c r="D2264" s="58">
        <v>19401016</v>
      </c>
      <c r="E2264" s="52" t="s">
        <v>5574</v>
      </c>
      <c r="F2264" s="52" t="s">
        <v>2988</v>
      </c>
    </row>
    <row r="2265" spans="1:6" x14ac:dyDescent="0.25">
      <c r="A2265" s="58" t="s">
        <v>5452</v>
      </c>
      <c r="B2265" s="58" t="s">
        <v>5557</v>
      </c>
      <c r="C2265" s="58" t="s">
        <v>5558</v>
      </c>
      <c r="D2265" s="58">
        <v>19401017</v>
      </c>
      <c r="E2265" s="52" t="s">
        <v>5575</v>
      </c>
      <c r="F2265" s="52" t="s">
        <v>2988</v>
      </c>
    </row>
    <row r="2266" spans="1:6" x14ac:dyDescent="0.25">
      <c r="A2266" s="58" t="s">
        <v>5452</v>
      </c>
      <c r="B2266" s="58" t="s">
        <v>5557</v>
      </c>
      <c r="C2266" s="58" t="s">
        <v>5558</v>
      </c>
      <c r="D2266" s="58">
        <v>19401018</v>
      </c>
      <c r="E2266" s="52" t="s">
        <v>5576</v>
      </c>
      <c r="F2266" s="52" t="s">
        <v>2988</v>
      </c>
    </row>
    <row r="2267" spans="1:6" x14ac:dyDescent="0.25">
      <c r="A2267" s="58" t="s">
        <v>5452</v>
      </c>
      <c r="B2267" s="58" t="s">
        <v>5557</v>
      </c>
      <c r="C2267" s="58" t="s">
        <v>5558</v>
      </c>
      <c r="D2267" s="58">
        <v>19401019</v>
      </c>
      <c r="E2267" s="52" t="s">
        <v>5577</v>
      </c>
      <c r="F2267" s="52" t="s">
        <v>2988</v>
      </c>
    </row>
    <row r="2268" spans="1:6" x14ac:dyDescent="0.25">
      <c r="A2268" s="58" t="s">
        <v>5452</v>
      </c>
      <c r="B2268" s="58" t="s">
        <v>5557</v>
      </c>
      <c r="C2268" s="58" t="s">
        <v>5558</v>
      </c>
      <c r="D2268" s="58">
        <v>19401020</v>
      </c>
      <c r="E2268" s="52" t="s">
        <v>5578</v>
      </c>
      <c r="F2268" s="52" t="s">
        <v>2988</v>
      </c>
    </row>
    <row r="2269" spans="1:6" x14ac:dyDescent="0.25">
      <c r="A2269" s="58" t="s">
        <v>5452</v>
      </c>
      <c r="B2269" s="58" t="s">
        <v>5557</v>
      </c>
      <c r="C2269" s="58" t="s">
        <v>5558</v>
      </c>
      <c r="D2269" s="58">
        <v>19401021</v>
      </c>
      <c r="E2269" s="52" t="s">
        <v>5579</v>
      </c>
      <c r="F2269" s="52" t="s">
        <v>2988</v>
      </c>
    </row>
    <row r="2270" spans="1:6" x14ac:dyDescent="0.25">
      <c r="A2270" s="58" t="s">
        <v>5452</v>
      </c>
      <c r="B2270" s="58" t="s">
        <v>5557</v>
      </c>
      <c r="C2270" s="58" t="s">
        <v>5558</v>
      </c>
      <c r="D2270" s="58">
        <v>19401022</v>
      </c>
      <c r="E2270" s="52" t="s">
        <v>5580</v>
      </c>
      <c r="F2270" s="52" t="s">
        <v>2988</v>
      </c>
    </row>
    <row r="2271" spans="1:6" x14ac:dyDescent="0.25">
      <c r="A2271" s="58" t="s">
        <v>5452</v>
      </c>
      <c r="B2271" s="58" t="s">
        <v>5557</v>
      </c>
      <c r="C2271" s="58" t="s">
        <v>5558</v>
      </c>
      <c r="D2271" s="58">
        <v>19401023</v>
      </c>
      <c r="E2271" s="52" t="s">
        <v>5581</v>
      </c>
      <c r="F2271" s="52" t="s">
        <v>2988</v>
      </c>
    </row>
    <row r="2272" spans="1:6" x14ac:dyDescent="0.25">
      <c r="A2272" s="58" t="s">
        <v>5452</v>
      </c>
      <c r="B2272" s="58" t="s">
        <v>5557</v>
      </c>
      <c r="C2272" s="58" t="s">
        <v>5558</v>
      </c>
      <c r="D2272" s="58">
        <v>19401024</v>
      </c>
      <c r="E2272" s="52" t="s">
        <v>5582</v>
      </c>
      <c r="F2272" s="52" t="s">
        <v>2988</v>
      </c>
    </row>
    <row r="2273" spans="1:6" x14ac:dyDescent="0.25">
      <c r="A2273" s="58" t="s">
        <v>5452</v>
      </c>
      <c r="B2273" s="58" t="s">
        <v>5557</v>
      </c>
      <c r="C2273" s="58" t="s">
        <v>5558</v>
      </c>
      <c r="D2273" s="58">
        <v>19401025</v>
      </c>
      <c r="E2273" s="52" t="s">
        <v>5583</v>
      </c>
      <c r="F2273" s="52" t="s">
        <v>1460</v>
      </c>
    </row>
    <row r="2274" spans="1:6" x14ac:dyDescent="0.25">
      <c r="A2274" s="58" t="s">
        <v>5452</v>
      </c>
      <c r="B2274" s="58" t="s">
        <v>5557</v>
      </c>
      <c r="C2274" s="58" t="s">
        <v>5584</v>
      </c>
      <c r="D2274" s="58">
        <v>19402001</v>
      </c>
      <c r="E2274" s="52" t="s">
        <v>5585</v>
      </c>
      <c r="F2274" s="52" t="s">
        <v>2988</v>
      </c>
    </row>
    <row r="2275" spans="1:6" x14ac:dyDescent="0.25">
      <c r="A2275" s="58" t="s">
        <v>5452</v>
      </c>
      <c r="B2275" s="58" t="s">
        <v>5557</v>
      </c>
      <c r="C2275" s="58" t="s">
        <v>5584</v>
      </c>
      <c r="D2275" s="58">
        <v>19402002</v>
      </c>
      <c r="E2275" s="52" t="s">
        <v>5586</v>
      </c>
      <c r="F2275" s="52" t="s">
        <v>2988</v>
      </c>
    </row>
    <row r="2276" spans="1:6" x14ac:dyDescent="0.25">
      <c r="A2276" s="58" t="s">
        <v>5452</v>
      </c>
      <c r="B2276" s="58" t="s">
        <v>5557</v>
      </c>
      <c r="C2276" s="58" t="s">
        <v>5584</v>
      </c>
      <c r="D2276" s="58">
        <v>19402003</v>
      </c>
      <c r="E2276" s="52" t="s">
        <v>5587</v>
      </c>
      <c r="F2276" s="52" t="s">
        <v>2988</v>
      </c>
    </row>
    <row r="2277" spans="1:6" x14ac:dyDescent="0.25">
      <c r="A2277" s="58" t="s">
        <v>5452</v>
      </c>
      <c r="B2277" s="58" t="s">
        <v>5557</v>
      </c>
      <c r="C2277" s="58" t="s">
        <v>5584</v>
      </c>
      <c r="D2277" s="58">
        <v>19402004</v>
      </c>
      <c r="E2277" s="52" t="s">
        <v>5588</v>
      </c>
      <c r="F2277" s="52" t="s">
        <v>2988</v>
      </c>
    </row>
    <row r="2278" spans="1:6" x14ac:dyDescent="0.25">
      <c r="A2278" s="58" t="s">
        <v>5452</v>
      </c>
      <c r="B2278" s="58" t="s">
        <v>5557</v>
      </c>
      <c r="C2278" s="58" t="s">
        <v>5589</v>
      </c>
      <c r="D2278" s="58">
        <v>19403001</v>
      </c>
      <c r="E2278" s="52" t="s">
        <v>5590</v>
      </c>
      <c r="F2278" s="52" t="s">
        <v>2988</v>
      </c>
    </row>
    <row r="2279" spans="1:6" x14ac:dyDescent="0.25">
      <c r="A2279" s="58" t="s">
        <v>5452</v>
      </c>
      <c r="B2279" s="58" t="s">
        <v>5557</v>
      </c>
      <c r="C2279" s="58" t="s">
        <v>5589</v>
      </c>
      <c r="D2279" s="58">
        <v>19403002</v>
      </c>
      <c r="E2279" s="52" t="s">
        <v>5591</v>
      </c>
      <c r="F2279" s="52" t="s">
        <v>2988</v>
      </c>
    </row>
    <row r="2280" spans="1:6" x14ac:dyDescent="0.25">
      <c r="A2280" s="58" t="s">
        <v>5452</v>
      </c>
      <c r="B2280" s="58" t="s">
        <v>5557</v>
      </c>
      <c r="C2280" s="58" t="s">
        <v>5589</v>
      </c>
      <c r="D2280" s="58">
        <v>19403003</v>
      </c>
      <c r="E2280" s="52" t="s">
        <v>5592</v>
      </c>
      <c r="F2280" s="52" t="s">
        <v>2988</v>
      </c>
    </row>
    <row r="2281" spans="1:6" x14ac:dyDescent="0.25">
      <c r="A2281" s="58" t="s">
        <v>5452</v>
      </c>
      <c r="B2281" s="58" t="s">
        <v>5557</v>
      </c>
      <c r="C2281" s="58" t="s">
        <v>5589</v>
      </c>
      <c r="D2281" s="58">
        <v>19403004</v>
      </c>
      <c r="E2281" s="52" t="s">
        <v>5593</v>
      </c>
      <c r="F2281" s="52" t="s">
        <v>1460</v>
      </c>
    </row>
    <row r="2282" spans="1:6" x14ac:dyDescent="0.25">
      <c r="A2282" s="58" t="s">
        <v>5452</v>
      </c>
      <c r="B2282" s="58" t="s">
        <v>5557</v>
      </c>
      <c r="C2282" s="58" t="s">
        <v>5589</v>
      </c>
      <c r="D2282" s="58">
        <v>19403005</v>
      </c>
      <c r="E2282" s="52" t="s">
        <v>5594</v>
      </c>
      <c r="F2282" s="52" t="s">
        <v>1460</v>
      </c>
    </row>
    <row r="2283" spans="1:6" x14ac:dyDescent="0.25">
      <c r="A2283" s="58" t="s">
        <v>5452</v>
      </c>
      <c r="B2283" s="58" t="s">
        <v>5557</v>
      </c>
      <c r="C2283" s="58" t="s">
        <v>5589</v>
      </c>
      <c r="D2283" s="58">
        <v>19403006</v>
      </c>
      <c r="E2283" s="52" t="s">
        <v>5595</v>
      </c>
      <c r="F2283" s="52" t="s">
        <v>1460</v>
      </c>
    </row>
    <row r="2284" spans="1:6" x14ac:dyDescent="0.25">
      <c r="A2284" s="58" t="s">
        <v>5452</v>
      </c>
      <c r="B2284" s="58" t="s">
        <v>5557</v>
      </c>
      <c r="C2284" s="58" t="s">
        <v>5589</v>
      </c>
      <c r="D2284" s="58">
        <v>19403007</v>
      </c>
      <c r="E2284" s="52" t="s">
        <v>5596</v>
      </c>
      <c r="F2284" s="52" t="s">
        <v>2988</v>
      </c>
    </row>
    <row r="2285" spans="1:6" x14ac:dyDescent="0.25">
      <c r="A2285" s="58" t="s">
        <v>5452</v>
      </c>
      <c r="B2285" s="58" t="s">
        <v>5557</v>
      </c>
      <c r="C2285" s="58" t="s">
        <v>5589</v>
      </c>
      <c r="D2285" s="58">
        <v>19403008</v>
      </c>
      <c r="E2285" s="52" t="s">
        <v>5597</v>
      </c>
      <c r="F2285" s="52" t="s">
        <v>2988</v>
      </c>
    </row>
    <row r="2286" spans="1:6" x14ac:dyDescent="0.25">
      <c r="A2286" s="58" t="s">
        <v>5452</v>
      </c>
      <c r="B2286" s="58" t="s">
        <v>5557</v>
      </c>
      <c r="C2286" s="58" t="s">
        <v>5589</v>
      </c>
      <c r="D2286" s="58">
        <v>19403009</v>
      </c>
      <c r="E2286" s="52" t="s">
        <v>5598</v>
      </c>
      <c r="F2286" s="52" t="s">
        <v>2988</v>
      </c>
    </row>
    <row r="2287" spans="1:6" x14ac:dyDescent="0.25">
      <c r="A2287" s="58" t="s">
        <v>5452</v>
      </c>
      <c r="B2287" s="58" t="s">
        <v>5557</v>
      </c>
      <c r="C2287" s="58" t="s">
        <v>5599</v>
      </c>
      <c r="D2287" s="58">
        <v>19404001</v>
      </c>
      <c r="E2287" s="52" t="s">
        <v>5600</v>
      </c>
      <c r="F2287" s="52" t="s">
        <v>2988</v>
      </c>
    </row>
    <row r="2288" spans="1:6" x14ac:dyDescent="0.25">
      <c r="A2288" s="58" t="s">
        <v>5452</v>
      </c>
      <c r="B2288" s="58" t="s">
        <v>5557</v>
      </c>
      <c r="C2288" s="58" t="s">
        <v>5599</v>
      </c>
      <c r="D2288" s="58">
        <v>19404002</v>
      </c>
      <c r="E2288" s="52" t="s">
        <v>5601</v>
      </c>
      <c r="F2288" s="52" t="s">
        <v>1460</v>
      </c>
    </row>
    <row r="2289" spans="1:6" x14ac:dyDescent="0.25">
      <c r="A2289" s="58" t="s">
        <v>5452</v>
      </c>
      <c r="B2289" s="58" t="s">
        <v>5557</v>
      </c>
      <c r="C2289" s="58" t="s">
        <v>5599</v>
      </c>
      <c r="D2289" s="58">
        <v>19404003</v>
      </c>
      <c r="E2289" s="52" t="s">
        <v>5602</v>
      </c>
      <c r="F2289" s="52" t="s">
        <v>1460</v>
      </c>
    </row>
    <row r="2290" spans="1:6" x14ac:dyDescent="0.25">
      <c r="A2290" s="58" t="s">
        <v>5452</v>
      </c>
      <c r="B2290" s="58" t="s">
        <v>5557</v>
      </c>
      <c r="C2290" s="58" t="s">
        <v>5599</v>
      </c>
      <c r="D2290" s="58">
        <v>19404004</v>
      </c>
      <c r="E2290" s="52" t="s">
        <v>5603</v>
      </c>
      <c r="F2290" s="52" t="s">
        <v>2988</v>
      </c>
    </row>
    <row r="2291" spans="1:6" x14ac:dyDescent="0.25">
      <c r="A2291" s="58" t="s">
        <v>5452</v>
      </c>
      <c r="B2291" s="58" t="s">
        <v>5557</v>
      </c>
      <c r="C2291" s="58" t="s">
        <v>5599</v>
      </c>
      <c r="D2291" s="58">
        <v>19404005</v>
      </c>
      <c r="E2291" s="52" t="s">
        <v>5604</v>
      </c>
      <c r="F2291" s="52" t="s">
        <v>2988</v>
      </c>
    </row>
    <row r="2292" spans="1:6" x14ac:dyDescent="0.25">
      <c r="A2292" s="58" t="s">
        <v>5452</v>
      </c>
      <c r="B2292" s="58" t="s">
        <v>5557</v>
      </c>
      <c r="C2292" s="58" t="s">
        <v>5605</v>
      </c>
      <c r="D2292" s="58">
        <v>19405001</v>
      </c>
      <c r="E2292" s="52" t="s">
        <v>5606</v>
      </c>
      <c r="F2292" s="52" t="s">
        <v>2988</v>
      </c>
    </row>
    <row r="2293" spans="1:6" x14ac:dyDescent="0.25">
      <c r="A2293" s="58" t="s">
        <v>5452</v>
      </c>
      <c r="B2293" s="58" t="s">
        <v>5557</v>
      </c>
      <c r="C2293" s="58" t="s">
        <v>5605</v>
      </c>
      <c r="D2293" s="58">
        <v>19405002</v>
      </c>
      <c r="E2293" s="52" t="s">
        <v>5607</v>
      </c>
      <c r="F2293" s="52" t="s">
        <v>2988</v>
      </c>
    </row>
    <row r="2294" spans="1:6" x14ac:dyDescent="0.25">
      <c r="A2294" s="58" t="s">
        <v>5452</v>
      </c>
      <c r="B2294" s="58" t="s">
        <v>5557</v>
      </c>
      <c r="C2294" s="58" t="s">
        <v>5605</v>
      </c>
      <c r="D2294" s="58">
        <v>19405003</v>
      </c>
      <c r="E2294" s="52" t="s">
        <v>5608</v>
      </c>
      <c r="F2294" s="52" t="s">
        <v>2988</v>
      </c>
    </row>
    <row r="2295" spans="1:6" x14ac:dyDescent="0.25">
      <c r="A2295" s="58" t="s">
        <v>5452</v>
      </c>
      <c r="B2295" s="58" t="s">
        <v>5557</v>
      </c>
      <c r="C2295" s="58" t="s">
        <v>5605</v>
      </c>
      <c r="D2295" s="58">
        <v>19405004</v>
      </c>
      <c r="E2295" s="52" t="s">
        <v>5609</v>
      </c>
      <c r="F2295" s="52" t="s">
        <v>2988</v>
      </c>
    </row>
    <row r="2296" spans="1:6" x14ac:dyDescent="0.25">
      <c r="A2296" s="58" t="s">
        <v>5452</v>
      </c>
      <c r="B2296" s="58" t="s">
        <v>5557</v>
      </c>
      <c r="C2296" s="58" t="s">
        <v>5610</v>
      </c>
      <c r="D2296" s="58">
        <v>19406001</v>
      </c>
      <c r="E2296" s="52" t="s">
        <v>5611</v>
      </c>
      <c r="F2296" s="52" t="s">
        <v>2988</v>
      </c>
    </row>
    <row r="2297" spans="1:6" x14ac:dyDescent="0.25">
      <c r="A2297" s="58" t="s">
        <v>5452</v>
      </c>
      <c r="B2297" s="58" t="s">
        <v>5557</v>
      </c>
      <c r="C2297" s="58" t="s">
        <v>5610</v>
      </c>
      <c r="D2297" s="58">
        <v>19406002</v>
      </c>
      <c r="E2297" s="52" t="s">
        <v>5612</v>
      </c>
      <c r="F2297" s="52" t="s">
        <v>2988</v>
      </c>
    </row>
    <row r="2298" spans="1:6" x14ac:dyDescent="0.25">
      <c r="A2298" s="58" t="s">
        <v>5452</v>
      </c>
      <c r="B2298" s="58" t="s">
        <v>5557</v>
      </c>
      <c r="C2298" s="58" t="s">
        <v>5610</v>
      </c>
      <c r="D2298" s="58">
        <v>19406003</v>
      </c>
      <c r="E2298" s="52" t="s">
        <v>5613</v>
      </c>
      <c r="F2298" s="52" t="s">
        <v>2988</v>
      </c>
    </row>
    <row r="2299" spans="1:6" x14ac:dyDescent="0.25">
      <c r="A2299" s="58" t="s">
        <v>5452</v>
      </c>
      <c r="B2299" s="58" t="s">
        <v>5557</v>
      </c>
      <c r="C2299" s="58" t="s">
        <v>5610</v>
      </c>
      <c r="D2299" s="58">
        <v>19406004</v>
      </c>
      <c r="E2299" s="52" t="s">
        <v>5614</v>
      </c>
      <c r="F2299" s="52" t="s">
        <v>2988</v>
      </c>
    </row>
    <row r="2300" spans="1:6" x14ac:dyDescent="0.25">
      <c r="A2300" s="58" t="s">
        <v>5452</v>
      </c>
      <c r="B2300" s="58" t="s">
        <v>5557</v>
      </c>
      <c r="C2300" s="58" t="s">
        <v>5615</v>
      </c>
      <c r="D2300" s="58">
        <v>19407001</v>
      </c>
      <c r="E2300" s="52" t="s">
        <v>5616</v>
      </c>
      <c r="F2300" s="52" t="s">
        <v>2988</v>
      </c>
    </row>
    <row r="2301" spans="1:6" x14ac:dyDescent="0.25">
      <c r="A2301" s="58" t="s">
        <v>5452</v>
      </c>
      <c r="B2301" s="58" t="s">
        <v>5557</v>
      </c>
      <c r="C2301" s="58" t="s">
        <v>5615</v>
      </c>
      <c r="D2301" s="58">
        <v>19407002</v>
      </c>
      <c r="E2301" s="52" t="s">
        <v>5617</v>
      </c>
      <c r="F2301" s="52" t="s">
        <v>2988</v>
      </c>
    </row>
    <row r="2302" spans="1:6" x14ac:dyDescent="0.25">
      <c r="A2302" s="58" t="s">
        <v>5452</v>
      </c>
      <c r="B2302" s="58" t="s">
        <v>5557</v>
      </c>
      <c r="C2302" s="58" t="s">
        <v>5618</v>
      </c>
      <c r="D2302" s="58">
        <v>19408001</v>
      </c>
      <c r="E2302" s="52" t="s">
        <v>5619</v>
      </c>
      <c r="F2302" s="52" t="s">
        <v>2988</v>
      </c>
    </row>
    <row r="2303" spans="1:6" x14ac:dyDescent="0.25">
      <c r="A2303" s="58" t="s">
        <v>5452</v>
      </c>
      <c r="B2303" s="58" t="s">
        <v>5557</v>
      </c>
      <c r="C2303" s="58" t="s">
        <v>5618</v>
      </c>
      <c r="D2303" s="58">
        <v>19408002</v>
      </c>
      <c r="E2303" s="52" t="s">
        <v>5620</v>
      </c>
      <c r="F2303" s="52" t="s">
        <v>2988</v>
      </c>
    </row>
    <row r="2304" spans="1:6" x14ac:dyDescent="0.25">
      <c r="A2304" s="58" t="s">
        <v>5452</v>
      </c>
      <c r="B2304" s="58" t="s">
        <v>5557</v>
      </c>
      <c r="C2304" s="58" t="s">
        <v>5618</v>
      </c>
      <c r="D2304" s="58">
        <v>19408003</v>
      </c>
      <c r="E2304" s="52" t="s">
        <v>5621</v>
      </c>
      <c r="F2304" s="52" t="s">
        <v>1460</v>
      </c>
    </row>
    <row r="2305" spans="1:6" x14ac:dyDescent="0.25">
      <c r="A2305" s="58" t="s">
        <v>5452</v>
      </c>
      <c r="B2305" s="58" t="s">
        <v>5622</v>
      </c>
      <c r="C2305" s="58" t="s">
        <v>5623</v>
      </c>
      <c r="D2305" s="58">
        <v>19501001</v>
      </c>
      <c r="E2305" s="52" t="s">
        <v>5624</v>
      </c>
      <c r="F2305" s="52" t="s">
        <v>1460</v>
      </c>
    </row>
    <row r="2306" spans="1:6" x14ac:dyDescent="0.25">
      <c r="A2306" s="58" t="s">
        <v>5452</v>
      </c>
      <c r="B2306" s="58" t="s">
        <v>5622</v>
      </c>
      <c r="C2306" s="58" t="s">
        <v>5623</v>
      </c>
      <c r="D2306" s="58">
        <v>19501002</v>
      </c>
      <c r="E2306" s="52" t="s">
        <v>5625</v>
      </c>
      <c r="F2306" s="52" t="s">
        <v>1460</v>
      </c>
    </row>
    <row r="2307" spans="1:6" x14ac:dyDescent="0.25">
      <c r="A2307" s="58" t="s">
        <v>5452</v>
      </c>
      <c r="B2307" s="58" t="s">
        <v>5622</v>
      </c>
      <c r="C2307" s="58" t="s">
        <v>5623</v>
      </c>
      <c r="D2307" s="58">
        <v>19501003</v>
      </c>
      <c r="E2307" s="52" t="s">
        <v>5626</v>
      </c>
      <c r="F2307" s="52" t="s">
        <v>1460</v>
      </c>
    </row>
    <row r="2308" spans="1:6" x14ac:dyDescent="0.25">
      <c r="A2308" s="58" t="s">
        <v>5452</v>
      </c>
      <c r="B2308" s="58" t="s">
        <v>5622</v>
      </c>
      <c r="C2308" s="58" t="s">
        <v>5623</v>
      </c>
      <c r="D2308" s="58">
        <v>19501004</v>
      </c>
      <c r="E2308" s="52" t="s">
        <v>5627</v>
      </c>
      <c r="F2308" s="52" t="s">
        <v>1460</v>
      </c>
    </row>
    <row r="2309" spans="1:6" x14ac:dyDescent="0.25">
      <c r="A2309" s="58" t="s">
        <v>5452</v>
      </c>
      <c r="B2309" s="58" t="s">
        <v>5622</v>
      </c>
      <c r="C2309" s="58" t="s">
        <v>5623</v>
      </c>
      <c r="D2309" s="58">
        <v>19501005</v>
      </c>
      <c r="E2309" s="52" t="s">
        <v>5628</v>
      </c>
      <c r="F2309" s="52" t="s">
        <v>1460</v>
      </c>
    </row>
    <row r="2310" spans="1:6" x14ac:dyDescent="0.25">
      <c r="A2310" s="58" t="s">
        <v>5452</v>
      </c>
      <c r="B2310" s="58" t="s">
        <v>5622</v>
      </c>
      <c r="C2310" s="58" t="s">
        <v>5623</v>
      </c>
      <c r="D2310" s="58">
        <v>19501006</v>
      </c>
      <c r="E2310" s="52" t="s">
        <v>5629</v>
      </c>
      <c r="F2310" s="52" t="s">
        <v>1460</v>
      </c>
    </row>
    <row r="2311" spans="1:6" x14ac:dyDescent="0.25">
      <c r="A2311" s="58" t="s">
        <v>5452</v>
      </c>
      <c r="B2311" s="58" t="s">
        <v>5622</v>
      </c>
      <c r="C2311" s="58" t="s">
        <v>5623</v>
      </c>
      <c r="D2311" s="58">
        <v>19501007</v>
      </c>
      <c r="E2311" s="52" t="s">
        <v>5630</v>
      </c>
      <c r="F2311" s="52" t="s">
        <v>1460</v>
      </c>
    </row>
    <row r="2312" spans="1:6" x14ac:dyDescent="0.25">
      <c r="A2312" s="58" t="s">
        <v>5452</v>
      </c>
      <c r="B2312" s="58" t="s">
        <v>5622</v>
      </c>
      <c r="C2312" s="58" t="s">
        <v>5623</v>
      </c>
      <c r="D2312" s="58">
        <v>19501008</v>
      </c>
      <c r="E2312" s="52" t="s">
        <v>5631</v>
      </c>
      <c r="F2312" s="52" t="s">
        <v>1460</v>
      </c>
    </row>
    <row r="2313" spans="1:6" x14ac:dyDescent="0.25">
      <c r="A2313" s="58" t="s">
        <v>5452</v>
      </c>
      <c r="B2313" s="58" t="s">
        <v>5622</v>
      </c>
      <c r="C2313" s="58" t="s">
        <v>5623</v>
      </c>
      <c r="D2313" s="58">
        <v>19501009</v>
      </c>
      <c r="E2313" s="52" t="s">
        <v>5632</v>
      </c>
      <c r="F2313" s="52" t="s">
        <v>1460</v>
      </c>
    </row>
    <row r="2314" spans="1:6" x14ac:dyDescent="0.25">
      <c r="A2314" s="58" t="s">
        <v>5452</v>
      </c>
      <c r="B2314" s="58" t="s">
        <v>5622</v>
      </c>
      <c r="C2314" s="58" t="s">
        <v>5623</v>
      </c>
      <c r="D2314" s="58">
        <v>19501010</v>
      </c>
      <c r="E2314" s="52" t="s">
        <v>5633</v>
      </c>
      <c r="F2314" s="52" t="s">
        <v>1460</v>
      </c>
    </row>
    <row r="2315" spans="1:6" x14ac:dyDescent="0.25">
      <c r="A2315" s="58" t="s">
        <v>5452</v>
      </c>
      <c r="B2315" s="58" t="s">
        <v>5622</v>
      </c>
      <c r="C2315" s="58" t="s">
        <v>5623</v>
      </c>
      <c r="D2315" s="58">
        <v>19501011</v>
      </c>
      <c r="E2315" s="52" t="s">
        <v>5634</v>
      </c>
      <c r="F2315" s="52" t="s">
        <v>1460</v>
      </c>
    </row>
    <row r="2316" spans="1:6" x14ac:dyDescent="0.25">
      <c r="A2316" s="58" t="s">
        <v>5452</v>
      </c>
      <c r="B2316" s="58" t="s">
        <v>5622</v>
      </c>
      <c r="C2316" s="58" t="s">
        <v>5623</v>
      </c>
      <c r="D2316" s="58">
        <v>19501012</v>
      </c>
      <c r="E2316" s="52" t="s">
        <v>5635</v>
      </c>
      <c r="F2316" s="52" t="s">
        <v>1460</v>
      </c>
    </row>
    <row r="2317" spans="1:6" x14ac:dyDescent="0.25">
      <c r="A2317" s="58" t="s">
        <v>5452</v>
      </c>
      <c r="B2317" s="58" t="s">
        <v>5622</v>
      </c>
      <c r="C2317" s="58" t="s">
        <v>5623</v>
      </c>
      <c r="D2317" s="58">
        <v>19501013</v>
      </c>
      <c r="E2317" s="52" t="s">
        <v>5636</v>
      </c>
      <c r="F2317" s="52" t="s">
        <v>1460</v>
      </c>
    </row>
    <row r="2318" spans="1:6" x14ac:dyDescent="0.25">
      <c r="A2318" s="58" t="s">
        <v>5452</v>
      </c>
      <c r="B2318" s="58" t="s">
        <v>5622</v>
      </c>
      <c r="C2318" s="58" t="s">
        <v>5623</v>
      </c>
      <c r="D2318" s="58">
        <v>19501014</v>
      </c>
      <c r="E2318" s="52" t="s">
        <v>5637</v>
      </c>
      <c r="F2318" s="52" t="s">
        <v>1460</v>
      </c>
    </row>
    <row r="2319" spans="1:6" x14ac:dyDescent="0.25">
      <c r="A2319" s="58" t="s">
        <v>5452</v>
      </c>
      <c r="B2319" s="58" t="s">
        <v>5622</v>
      </c>
      <c r="C2319" s="58" t="s">
        <v>5623</v>
      </c>
      <c r="D2319" s="58">
        <v>19501015</v>
      </c>
      <c r="E2319" s="52" t="s">
        <v>5638</v>
      </c>
      <c r="F2319" s="52" t="s">
        <v>1460</v>
      </c>
    </row>
    <row r="2320" spans="1:6" x14ac:dyDescent="0.25">
      <c r="A2320" s="58" t="s">
        <v>5452</v>
      </c>
      <c r="B2320" s="58" t="s">
        <v>5622</v>
      </c>
      <c r="C2320" s="58" t="s">
        <v>5623</v>
      </c>
      <c r="D2320" s="58">
        <v>19501016</v>
      </c>
      <c r="E2320" s="52" t="s">
        <v>5639</v>
      </c>
      <c r="F2320" s="52" t="s">
        <v>1460</v>
      </c>
    </row>
    <row r="2321" spans="1:6" x14ac:dyDescent="0.25">
      <c r="A2321" s="58" t="s">
        <v>5452</v>
      </c>
      <c r="B2321" s="58" t="s">
        <v>5622</v>
      </c>
      <c r="C2321" s="58" t="s">
        <v>5640</v>
      </c>
      <c r="D2321" s="58">
        <v>19502001</v>
      </c>
      <c r="E2321" s="52" t="s">
        <v>5641</v>
      </c>
      <c r="F2321" s="52" t="s">
        <v>1460</v>
      </c>
    </row>
    <row r="2322" spans="1:6" x14ac:dyDescent="0.25">
      <c r="A2322" s="58" t="s">
        <v>5452</v>
      </c>
      <c r="B2322" s="58" t="s">
        <v>5622</v>
      </c>
      <c r="C2322" s="58" t="s">
        <v>5640</v>
      </c>
      <c r="D2322" s="58">
        <v>19502002</v>
      </c>
      <c r="E2322" s="52" t="s">
        <v>5642</v>
      </c>
      <c r="F2322" s="52" t="s">
        <v>1460</v>
      </c>
    </row>
    <row r="2323" spans="1:6" x14ac:dyDescent="0.25">
      <c r="A2323" s="58" t="s">
        <v>5452</v>
      </c>
      <c r="B2323" s="58" t="s">
        <v>5622</v>
      </c>
      <c r="C2323" s="58" t="s">
        <v>5640</v>
      </c>
      <c r="D2323" s="58">
        <v>19502003</v>
      </c>
      <c r="E2323" s="52" t="s">
        <v>5643</v>
      </c>
      <c r="F2323" s="52" t="s">
        <v>1460</v>
      </c>
    </row>
    <row r="2324" spans="1:6" x14ac:dyDescent="0.25">
      <c r="A2324" s="58" t="s">
        <v>5452</v>
      </c>
      <c r="B2324" s="58" t="s">
        <v>5622</v>
      </c>
      <c r="C2324" s="58" t="s">
        <v>5640</v>
      </c>
      <c r="D2324" s="58">
        <v>19502004</v>
      </c>
      <c r="E2324" s="52" t="s">
        <v>5644</v>
      </c>
      <c r="F2324" s="52" t="s">
        <v>1460</v>
      </c>
    </row>
    <row r="2325" spans="1:6" x14ac:dyDescent="0.25">
      <c r="A2325" s="58" t="s">
        <v>5452</v>
      </c>
      <c r="B2325" s="58" t="s">
        <v>5622</v>
      </c>
      <c r="C2325" s="58" t="s">
        <v>5640</v>
      </c>
      <c r="D2325" s="58">
        <v>19502005</v>
      </c>
      <c r="E2325" s="52" t="s">
        <v>5645</v>
      </c>
      <c r="F2325" s="52" t="s">
        <v>1460</v>
      </c>
    </row>
    <row r="2326" spans="1:6" x14ac:dyDescent="0.25">
      <c r="A2326" s="58" t="s">
        <v>5452</v>
      </c>
      <c r="B2326" s="58" t="s">
        <v>5622</v>
      </c>
      <c r="C2326" s="58" t="s">
        <v>5646</v>
      </c>
      <c r="D2326" s="58">
        <v>19503001</v>
      </c>
      <c r="E2326" s="52" t="s">
        <v>5647</v>
      </c>
      <c r="F2326" s="52" t="s">
        <v>1460</v>
      </c>
    </row>
    <row r="2327" spans="1:6" x14ac:dyDescent="0.25">
      <c r="A2327" s="58" t="s">
        <v>5452</v>
      </c>
      <c r="B2327" s="58" t="s">
        <v>5622</v>
      </c>
      <c r="C2327" s="58" t="s">
        <v>5646</v>
      </c>
      <c r="D2327" s="58">
        <v>19503002</v>
      </c>
      <c r="E2327" s="52" t="s">
        <v>5648</v>
      </c>
      <c r="F2327" s="52" t="s">
        <v>1460</v>
      </c>
    </row>
    <row r="2328" spans="1:6" x14ac:dyDescent="0.25">
      <c r="A2328" s="58" t="s">
        <v>5452</v>
      </c>
      <c r="B2328" s="58" t="s">
        <v>5622</v>
      </c>
      <c r="C2328" s="58" t="s">
        <v>5646</v>
      </c>
      <c r="D2328" s="58">
        <v>19503003</v>
      </c>
      <c r="E2328" s="52" t="s">
        <v>5649</v>
      </c>
      <c r="F2328" s="52" t="s">
        <v>1460</v>
      </c>
    </row>
    <row r="2329" spans="1:6" x14ac:dyDescent="0.25">
      <c r="A2329" s="58" t="s">
        <v>5452</v>
      </c>
      <c r="B2329" s="58" t="s">
        <v>5622</v>
      </c>
      <c r="C2329" s="58" t="s">
        <v>5646</v>
      </c>
      <c r="D2329" s="58">
        <v>19503004</v>
      </c>
      <c r="E2329" s="52" t="s">
        <v>5650</v>
      </c>
      <c r="F2329" s="52" t="s">
        <v>1460</v>
      </c>
    </row>
    <row r="2330" spans="1:6" x14ac:dyDescent="0.25">
      <c r="A2330" s="58" t="s">
        <v>5452</v>
      </c>
      <c r="B2330" s="58" t="s">
        <v>5622</v>
      </c>
      <c r="C2330" s="58" t="s">
        <v>5646</v>
      </c>
      <c r="D2330" s="58">
        <v>19503005</v>
      </c>
      <c r="E2330" s="52" t="s">
        <v>5651</v>
      </c>
      <c r="F2330" s="52" t="s">
        <v>1460</v>
      </c>
    </row>
    <row r="2331" spans="1:6" x14ac:dyDescent="0.25">
      <c r="A2331" s="58" t="s">
        <v>5452</v>
      </c>
      <c r="B2331" s="58" t="s">
        <v>5622</v>
      </c>
      <c r="C2331" s="58" t="s">
        <v>5646</v>
      </c>
      <c r="D2331" s="58">
        <v>19503006</v>
      </c>
      <c r="E2331" s="52" t="s">
        <v>5652</v>
      </c>
      <c r="F2331" s="52" t="s">
        <v>1460</v>
      </c>
    </row>
    <row r="2332" spans="1:6" x14ac:dyDescent="0.25">
      <c r="A2332" s="58" t="s">
        <v>5452</v>
      </c>
      <c r="B2332" s="58" t="s">
        <v>5622</v>
      </c>
      <c r="C2332" s="58" t="s">
        <v>5646</v>
      </c>
      <c r="D2332" s="58">
        <v>19503007</v>
      </c>
      <c r="E2332" s="52" t="s">
        <v>5653</v>
      </c>
      <c r="F2332" s="52" t="s">
        <v>1460</v>
      </c>
    </row>
    <row r="2333" spans="1:6" x14ac:dyDescent="0.25">
      <c r="A2333" s="58" t="s">
        <v>5452</v>
      </c>
      <c r="B2333" s="58" t="s">
        <v>5622</v>
      </c>
      <c r="C2333" s="58" t="s">
        <v>5646</v>
      </c>
      <c r="D2333" s="58">
        <v>19503008</v>
      </c>
      <c r="E2333" s="52" t="s">
        <v>5654</v>
      </c>
      <c r="F2333" s="52" t="s">
        <v>1460</v>
      </c>
    </row>
    <row r="2334" spans="1:6" x14ac:dyDescent="0.25">
      <c r="A2334" s="58" t="s">
        <v>5452</v>
      </c>
      <c r="B2334" s="58" t="s">
        <v>5622</v>
      </c>
      <c r="C2334" s="58" t="s">
        <v>5646</v>
      </c>
      <c r="D2334" s="58">
        <v>19503009</v>
      </c>
      <c r="E2334" s="52" t="s">
        <v>5655</v>
      </c>
      <c r="F2334" s="52" t="s">
        <v>1460</v>
      </c>
    </row>
    <row r="2335" spans="1:6" x14ac:dyDescent="0.25">
      <c r="A2335" s="58" t="s">
        <v>5452</v>
      </c>
      <c r="B2335" s="58" t="s">
        <v>5622</v>
      </c>
      <c r="C2335" s="58" t="s">
        <v>5646</v>
      </c>
      <c r="D2335" s="58">
        <v>19503010</v>
      </c>
      <c r="E2335" s="52" t="s">
        <v>5656</v>
      </c>
      <c r="F2335" s="52" t="s">
        <v>1460</v>
      </c>
    </row>
    <row r="2336" spans="1:6" x14ac:dyDescent="0.25">
      <c r="A2336" s="58" t="s">
        <v>5452</v>
      </c>
      <c r="B2336" s="58" t="s">
        <v>5622</v>
      </c>
      <c r="C2336" s="58" t="s">
        <v>5646</v>
      </c>
      <c r="D2336" s="58">
        <v>19503011</v>
      </c>
      <c r="E2336" s="52" t="s">
        <v>5657</v>
      </c>
      <c r="F2336" s="52" t="s">
        <v>1460</v>
      </c>
    </row>
    <row r="2337" spans="1:6" x14ac:dyDescent="0.25">
      <c r="A2337" s="58" t="s">
        <v>5452</v>
      </c>
      <c r="B2337" s="58" t="s">
        <v>5622</v>
      </c>
      <c r="C2337" s="58" t="s">
        <v>5658</v>
      </c>
      <c r="D2337" s="58">
        <v>19504001</v>
      </c>
      <c r="E2337" s="52" t="s">
        <v>5659</v>
      </c>
      <c r="F2337" s="52" t="s">
        <v>1460</v>
      </c>
    </row>
    <row r="2338" spans="1:6" x14ac:dyDescent="0.25">
      <c r="A2338" s="58" t="s">
        <v>5452</v>
      </c>
      <c r="B2338" s="58" t="s">
        <v>5622</v>
      </c>
      <c r="C2338" s="58" t="s">
        <v>5658</v>
      </c>
      <c r="D2338" s="58">
        <v>19504002</v>
      </c>
      <c r="E2338" s="52" t="s">
        <v>5660</v>
      </c>
      <c r="F2338" s="52" t="s">
        <v>1460</v>
      </c>
    </row>
    <row r="2339" spans="1:6" x14ac:dyDescent="0.25">
      <c r="A2339" s="58" t="s">
        <v>5452</v>
      </c>
      <c r="B2339" s="58" t="s">
        <v>5622</v>
      </c>
      <c r="C2339" s="58" t="s">
        <v>5658</v>
      </c>
      <c r="D2339" s="58">
        <v>19504003</v>
      </c>
      <c r="E2339" s="52" t="s">
        <v>5661</v>
      </c>
      <c r="F2339" s="52" t="s">
        <v>1460</v>
      </c>
    </row>
    <row r="2340" spans="1:6" x14ac:dyDescent="0.25">
      <c r="A2340" s="58" t="s">
        <v>5452</v>
      </c>
      <c r="B2340" s="58" t="s">
        <v>5622</v>
      </c>
      <c r="C2340" s="58" t="s">
        <v>5662</v>
      </c>
      <c r="D2340" s="58">
        <v>19505001</v>
      </c>
      <c r="E2340" s="52" t="s">
        <v>5663</v>
      </c>
      <c r="F2340" s="52" t="s">
        <v>1460</v>
      </c>
    </row>
    <row r="2341" spans="1:6" x14ac:dyDescent="0.25">
      <c r="A2341" s="58" t="s">
        <v>5452</v>
      </c>
      <c r="B2341" s="58" t="s">
        <v>5622</v>
      </c>
      <c r="C2341" s="58" t="s">
        <v>5662</v>
      </c>
      <c r="D2341" s="58">
        <v>19505002</v>
      </c>
      <c r="E2341" s="52" t="s">
        <v>5664</v>
      </c>
      <c r="F2341" s="52" t="s">
        <v>1460</v>
      </c>
    </row>
    <row r="2342" spans="1:6" x14ac:dyDescent="0.25">
      <c r="A2342" s="58" t="s">
        <v>5452</v>
      </c>
      <c r="B2342" s="58" t="s">
        <v>5622</v>
      </c>
      <c r="C2342" s="58" t="s">
        <v>5665</v>
      </c>
      <c r="D2342" s="58">
        <v>19506001</v>
      </c>
      <c r="E2342" s="52" t="s">
        <v>5666</v>
      </c>
      <c r="F2342" s="52" t="s">
        <v>1460</v>
      </c>
    </row>
    <row r="2343" spans="1:6" x14ac:dyDescent="0.25">
      <c r="A2343" s="58" t="s">
        <v>5452</v>
      </c>
      <c r="B2343" s="58" t="s">
        <v>5622</v>
      </c>
      <c r="C2343" s="58" t="s">
        <v>5665</v>
      </c>
      <c r="D2343" s="58">
        <v>19506002</v>
      </c>
      <c r="E2343" s="52" t="s">
        <v>5667</v>
      </c>
      <c r="F2343" s="52" t="s">
        <v>1460</v>
      </c>
    </row>
    <row r="2344" spans="1:6" x14ac:dyDescent="0.25">
      <c r="A2344" s="58" t="s">
        <v>5452</v>
      </c>
      <c r="B2344" s="58" t="s">
        <v>5622</v>
      </c>
      <c r="C2344" s="58" t="s">
        <v>5665</v>
      </c>
      <c r="D2344" s="58">
        <v>19506003</v>
      </c>
      <c r="E2344" s="52" t="s">
        <v>5668</v>
      </c>
      <c r="F2344" s="52" t="s">
        <v>1460</v>
      </c>
    </row>
    <row r="2345" spans="1:6" x14ac:dyDescent="0.25">
      <c r="A2345" s="58" t="s">
        <v>5452</v>
      </c>
      <c r="B2345" s="58" t="s">
        <v>5622</v>
      </c>
      <c r="C2345" s="58" t="s">
        <v>5665</v>
      </c>
      <c r="D2345" s="58">
        <v>19506004</v>
      </c>
      <c r="E2345" s="52" t="s">
        <v>5669</v>
      </c>
      <c r="F2345" s="52" t="s">
        <v>1460</v>
      </c>
    </row>
    <row r="2346" spans="1:6" x14ac:dyDescent="0.25">
      <c r="A2346" s="58" t="s">
        <v>5452</v>
      </c>
      <c r="B2346" s="58" t="s">
        <v>5622</v>
      </c>
      <c r="C2346" s="58" t="s">
        <v>5665</v>
      </c>
      <c r="D2346" s="58">
        <v>19506005</v>
      </c>
      <c r="E2346" s="52" t="s">
        <v>5670</v>
      </c>
      <c r="F2346" s="52" t="s">
        <v>1460</v>
      </c>
    </row>
    <row r="2347" spans="1:6" x14ac:dyDescent="0.25">
      <c r="A2347" s="58" t="s">
        <v>5452</v>
      </c>
      <c r="B2347" s="58" t="s">
        <v>5622</v>
      </c>
      <c r="C2347" s="58" t="s">
        <v>5665</v>
      </c>
      <c r="D2347" s="58">
        <v>19506006</v>
      </c>
      <c r="E2347" s="52" t="s">
        <v>5671</v>
      </c>
      <c r="F2347" s="52" t="s">
        <v>1460</v>
      </c>
    </row>
    <row r="2348" spans="1:6" x14ac:dyDescent="0.25">
      <c r="A2348" s="58" t="s">
        <v>5452</v>
      </c>
      <c r="B2348" s="58" t="s">
        <v>5622</v>
      </c>
      <c r="C2348" s="58" t="s">
        <v>5665</v>
      </c>
      <c r="D2348" s="58">
        <v>19506007</v>
      </c>
      <c r="E2348" s="52" t="s">
        <v>5672</v>
      </c>
      <c r="F2348" s="52" t="s">
        <v>1460</v>
      </c>
    </row>
    <row r="2349" spans="1:6" x14ac:dyDescent="0.25">
      <c r="A2349" s="58" t="s">
        <v>5452</v>
      </c>
      <c r="B2349" s="58" t="s">
        <v>5673</v>
      </c>
      <c r="C2349" s="58" t="s">
        <v>5674</v>
      </c>
      <c r="D2349" s="58">
        <v>19601001</v>
      </c>
      <c r="E2349" s="52" t="s">
        <v>5675</v>
      </c>
      <c r="F2349" s="52" t="s">
        <v>2988</v>
      </c>
    </row>
    <row r="2350" spans="1:6" x14ac:dyDescent="0.25">
      <c r="A2350" s="58" t="s">
        <v>5452</v>
      </c>
      <c r="B2350" s="58" t="s">
        <v>5673</v>
      </c>
      <c r="C2350" s="58" t="s">
        <v>5674</v>
      </c>
      <c r="D2350" s="58">
        <v>19601002</v>
      </c>
      <c r="E2350" s="52" t="s">
        <v>5676</v>
      </c>
      <c r="F2350" s="52" t="s">
        <v>2988</v>
      </c>
    </row>
    <row r="2351" spans="1:6" x14ac:dyDescent="0.25">
      <c r="A2351" s="58" t="s">
        <v>5452</v>
      </c>
      <c r="B2351" s="58" t="s">
        <v>5673</v>
      </c>
      <c r="C2351" s="58" t="s">
        <v>5674</v>
      </c>
      <c r="D2351" s="58">
        <v>19601003</v>
      </c>
      <c r="E2351" s="52" t="s">
        <v>5677</v>
      </c>
      <c r="F2351" s="52" t="s">
        <v>2988</v>
      </c>
    </row>
    <row r="2352" spans="1:6" x14ac:dyDescent="0.25">
      <c r="A2352" s="58" t="s">
        <v>5452</v>
      </c>
      <c r="B2352" s="58" t="s">
        <v>5673</v>
      </c>
      <c r="C2352" s="58" t="s">
        <v>5674</v>
      </c>
      <c r="D2352" s="58">
        <v>19601004</v>
      </c>
      <c r="E2352" s="52" t="s">
        <v>5678</v>
      </c>
      <c r="F2352" s="52" t="s">
        <v>2988</v>
      </c>
    </row>
    <row r="2353" spans="1:6" x14ac:dyDescent="0.25">
      <c r="A2353" s="58" t="s">
        <v>5452</v>
      </c>
      <c r="B2353" s="58" t="s">
        <v>5673</v>
      </c>
      <c r="C2353" s="58" t="s">
        <v>5674</v>
      </c>
      <c r="D2353" s="58">
        <v>19601005</v>
      </c>
      <c r="E2353" s="52" t="s">
        <v>5679</v>
      </c>
      <c r="F2353" s="52" t="s">
        <v>2988</v>
      </c>
    </row>
    <row r="2354" spans="1:6" x14ac:dyDescent="0.25">
      <c r="A2354" s="58" t="s">
        <v>5452</v>
      </c>
      <c r="B2354" s="58" t="s">
        <v>5673</v>
      </c>
      <c r="C2354" s="58" t="s">
        <v>5674</v>
      </c>
      <c r="D2354" s="58">
        <v>19601006</v>
      </c>
      <c r="E2354" s="52" t="s">
        <v>5680</v>
      </c>
      <c r="F2354" s="52" t="s">
        <v>2988</v>
      </c>
    </row>
    <row r="2355" spans="1:6" x14ac:dyDescent="0.25">
      <c r="A2355" s="58" t="s">
        <v>5452</v>
      </c>
      <c r="B2355" s="58" t="s">
        <v>5673</v>
      </c>
      <c r="C2355" s="58" t="s">
        <v>5674</v>
      </c>
      <c r="D2355" s="58">
        <v>19601007</v>
      </c>
      <c r="E2355" s="52" t="s">
        <v>5681</v>
      </c>
      <c r="F2355" s="52" t="s">
        <v>2988</v>
      </c>
    </row>
    <row r="2356" spans="1:6" x14ac:dyDescent="0.25">
      <c r="A2356" s="58" t="s">
        <v>5452</v>
      </c>
      <c r="B2356" s="58" t="s">
        <v>5673</v>
      </c>
      <c r="C2356" s="58" t="s">
        <v>5674</v>
      </c>
      <c r="D2356" s="58">
        <v>19601008</v>
      </c>
      <c r="E2356" s="52" t="s">
        <v>5682</v>
      </c>
      <c r="F2356" s="52" t="s">
        <v>1460</v>
      </c>
    </row>
    <row r="2357" spans="1:6" x14ac:dyDescent="0.25">
      <c r="A2357" s="58" t="s">
        <v>5452</v>
      </c>
      <c r="B2357" s="58" t="s">
        <v>5673</v>
      </c>
      <c r="C2357" s="58" t="s">
        <v>5674</v>
      </c>
      <c r="D2357" s="58">
        <v>19601009</v>
      </c>
      <c r="E2357" s="52" t="s">
        <v>5683</v>
      </c>
      <c r="F2357" s="52" t="s">
        <v>1460</v>
      </c>
    </row>
    <row r="2358" spans="1:6" x14ac:dyDescent="0.25">
      <c r="A2358" s="58" t="s">
        <v>5452</v>
      </c>
      <c r="B2358" s="58" t="s">
        <v>5684</v>
      </c>
      <c r="C2358" s="58" t="s">
        <v>5685</v>
      </c>
      <c r="D2358" s="58">
        <v>19701001</v>
      </c>
      <c r="E2358" s="52" t="s">
        <v>5686</v>
      </c>
      <c r="F2358" s="52" t="s">
        <v>2988</v>
      </c>
    </row>
    <row r="2359" spans="1:6" x14ac:dyDescent="0.25">
      <c r="A2359" s="58" t="s">
        <v>5452</v>
      </c>
      <c r="B2359" s="58" t="s">
        <v>5684</v>
      </c>
      <c r="C2359" s="58" t="s">
        <v>5685</v>
      </c>
      <c r="D2359" s="58">
        <v>19701002</v>
      </c>
      <c r="E2359" s="52" t="s">
        <v>5687</v>
      </c>
      <c r="F2359" s="52" t="s">
        <v>2988</v>
      </c>
    </row>
    <row r="2360" spans="1:6" x14ac:dyDescent="0.25">
      <c r="A2360" s="58" t="s">
        <v>5452</v>
      </c>
      <c r="B2360" s="58" t="s">
        <v>5684</v>
      </c>
      <c r="C2360" s="58" t="s">
        <v>5685</v>
      </c>
      <c r="D2360" s="58">
        <v>19701003</v>
      </c>
      <c r="E2360" s="52" t="s">
        <v>5688</v>
      </c>
      <c r="F2360" s="52" t="s">
        <v>2988</v>
      </c>
    </row>
    <row r="2361" spans="1:6" x14ac:dyDescent="0.25">
      <c r="A2361" s="58" t="s">
        <v>5452</v>
      </c>
      <c r="B2361" s="58" t="s">
        <v>5684</v>
      </c>
      <c r="C2361" s="58" t="s">
        <v>5685</v>
      </c>
      <c r="D2361" s="58">
        <v>19701004</v>
      </c>
      <c r="E2361" s="52" t="s">
        <v>5689</v>
      </c>
      <c r="F2361" s="52" t="s">
        <v>2988</v>
      </c>
    </row>
    <row r="2362" spans="1:6" x14ac:dyDescent="0.25">
      <c r="A2362" s="58" t="s">
        <v>5452</v>
      </c>
      <c r="B2362" s="58" t="s">
        <v>5684</v>
      </c>
      <c r="C2362" s="58" t="s">
        <v>5685</v>
      </c>
      <c r="D2362" s="58">
        <v>19701005</v>
      </c>
      <c r="E2362" s="52" t="s">
        <v>5690</v>
      </c>
      <c r="F2362" s="52" t="s">
        <v>2988</v>
      </c>
    </row>
    <row r="2363" spans="1:6" x14ac:dyDescent="0.25">
      <c r="A2363" s="58" t="s">
        <v>5452</v>
      </c>
      <c r="B2363" s="58" t="s">
        <v>5684</v>
      </c>
      <c r="C2363" s="58" t="s">
        <v>5685</v>
      </c>
      <c r="D2363" s="58">
        <v>19701006</v>
      </c>
      <c r="E2363" s="52" t="s">
        <v>5691</v>
      </c>
      <c r="F2363" s="52" t="s">
        <v>2988</v>
      </c>
    </row>
    <row r="2364" spans="1:6" x14ac:dyDescent="0.25">
      <c r="A2364" s="58" t="s">
        <v>5452</v>
      </c>
      <c r="B2364" s="58" t="s">
        <v>5684</v>
      </c>
      <c r="C2364" s="58" t="s">
        <v>5685</v>
      </c>
      <c r="D2364" s="58">
        <v>19701007</v>
      </c>
      <c r="E2364" s="52" t="s">
        <v>5692</v>
      </c>
      <c r="F2364" s="52" t="s">
        <v>2988</v>
      </c>
    </row>
    <row r="2365" spans="1:6" x14ac:dyDescent="0.25">
      <c r="A2365" s="58" t="s">
        <v>5452</v>
      </c>
      <c r="B2365" s="58" t="s">
        <v>5684</v>
      </c>
      <c r="C2365" s="58" t="s">
        <v>5685</v>
      </c>
      <c r="D2365" s="58">
        <v>19701008</v>
      </c>
      <c r="E2365" s="52" t="s">
        <v>5693</v>
      </c>
      <c r="F2365" s="52" t="s">
        <v>1460</v>
      </c>
    </row>
    <row r="2366" spans="1:6" x14ac:dyDescent="0.25">
      <c r="A2366" s="58" t="s">
        <v>5452</v>
      </c>
      <c r="B2366" s="58" t="s">
        <v>5684</v>
      </c>
      <c r="C2366" s="58" t="s">
        <v>5685</v>
      </c>
      <c r="D2366" s="58">
        <v>19701009</v>
      </c>
      <c r="E2366" s="52" t="s">
        <v>5694</v>
      </c>
      <c r="F2366" s="52" t="s">
        <v>1460</v>
      </c>
    </row>
    <row r="2367" spans="1:6" x14ac:dyDescent="0.25">
      <c r="A2367" s="58" t="s">
        <v>5452</v>
      </c>
      <c r="B2367" s="58" t="s">
        <v>5684</v>
      </c>
      <c r="C2367" s="58" t="s">
        <v>5685</v>
      </c>
      <c r="D2367" s="58">
        <v>19701010</v>
      </c>
      <c r="E2367" s="52" t="s">
        <v>5695</v>
      </c>
      <c r="F2367" s="52" t="s">
        <v>1460</v>
      </c>
    </row>
    <row r="2368" spans="1:6" x14ac:dyDescent="0.25">
      <c r="A2368" s="58" t="s">
        <v>5452</v>
      </c>
      <c r="B2368" s="58" t="s">
        <v>5684</v>
      </c>
      <c r="C2368" s="58" t="s">
        <v>5685</v>
      </c>
      <c r="D2368" s="58">
        <v>19701011</v>
      </c>
      <c r="E2368" s="52" t="s">
        <v>5696</v>
      </c>
      <c r="F2368" s="52" t="s">
        <v>1460</v>
      </c>
    </row>
    <row r="2369" spans="1:6" x14ac:dyDescent="0.25">
      <c r="A2369" s="58" t="s">
        <v>5452</v>
      </c>
      <c r="B2369" s="58" t="s">
        <v>5684</v>
      </c>
      <c r="C2369" s="58" t="s">
        <v>5685</v>
      </c>
      <c r="D2369" s="58">
        <v>19701012</v>
      </c>
      <c r="E2369" s="52" t="s">
        <v>5697</v>
      </c>
      <c r="F2369" s="52" t="s">
        <v>1460</v>
      </c>
    </row>
    <row r="2370" spans="1:6" x14ac:dyDescent="0.25">
      <c r="A2370" s="58" t="s">
        <v>5452</v>
      </c>
      <c r="B2370" s="58" t="s">
        <v>5684</v>
      </c>
      <c r="C2370" s="58" t="s">
        <v>5698</v>
      </c>
      <c r="D2370" s="58">
        <v>19702001</v>
      </c>
      <c r="E2370" s="52" t="s">
        <v>5699</v>
      </c>
      <c r="F2370" s="52" t="s">
        <v>1460</v>
      </c>
    </row>
    <row r="2371" spans="1:6" x14ac:dyDescent="0.25">
      <c r="A2371" s="58" t="s">
        <v>5452</v>
      </c>
      <c r="B2371" s="58" t="s">
        <v>5684</v>
      </c>
      <c r="C2371" s="58" t="s">
        <v>5698</v>
      </c>
      <c r="D2371" s="58">
        <v>19702002</v>
      </c>
      <c r="E2371" s="52" t="s">
        <v>5700</v>
      </c>
      <c r="F2371" s="52" t="s">
        <v>1460</v>
      </c>
    </row>
    <row r="2372" spans="1:6" x14ac:dyDescent="0.25">
      <c r="A2372" s="58" t="s">
        <v>5452</v>
      </c>
      <c r="B2372" s="58" t="s">
        <v>5684</v>
      </c>
      <c r="C2372" s="58" t="s">
        <v>5698</v>
      </c>
      <c r="D2372" s="58">
        <v>19702003</v>
      </c>
      <c r="E2372" s="52" t="s">
        <v>5701</v>
      </c>
      <c r="F2372" s="52" t="s">
        <v>1460</v>
      </c>
    </row>
    <row r="2373" spans="1:6" x14ac:dyDescent="0.25">
      <c r="A2373" s="58" t="s">
        <v>5452</v>
      </c>
      <c r="B2373" s="58" t="s">
        <v>5684</v>
      </c>
      <c r="C2373" s="58" t="s">
        <v>5698</v>
      </c>
      <c r="D2373" s="58">
        <v>19702004</v>
      </c>
      <c r="E2373" s="52" t="s">
        <v>5702</v>
      </c>
      <c r="F2373" s="52" t="s">
        <v>1460</v>
      </c>
    </row>
    <row r="2374" spans="1:6" x14ac:dyDescent="0.25">
      <c r="A2374" s="58" t="s">
        <v>5452</v>
      </c>
      <c r="B2374" s="58" t="s">
        <v>5684</v>
      </c>
      <c r="C2374" s="58" t="s">
        <v>5698</v>
      </c>
      <c r="D2374" s="58">
        <v>19702005</v>
      </c>
      <c r="E2374" s="52" t="s">
        <v>5703</v>
      </c>
      <c r="F2374" s="52" t="s">
        <v>1460</v>
      </c>
    </row>
    <row r="2375" spans="1:6" x14ac:dyDescent="0.25">
      <c r="A2375" s="58" t="s">
        <v>5452</v>
      </c>
      <c r="B2375" s="58" t="s">
        <v>5684</v>
      </c>
      <c r="C2375" s="58" t="s">
        <v>5698</v>
      </c>
      <c r="D2375" s="58">
        <v>19702006</v>
      </c>
      <c r="E2375" s="52" t="s">
        <v>5704</v>
      </c>
      <c r="F2375" s="52" t="s">
        <v>1460</v>
      </c>
    </row>
    <row r="2376" spans="1:6" x14ac:dyDescent="0.25">
      <c r="A2376" s="58" t="s">
        <v>5452</v>
      </c>
      <c r="B2376" s="58" t="s">
        <v>5684</v>
      </c>
      <c r="C2376" s="58" t="s">
        <v>5698</v>
      </c>
      <c r="D2376" s="58">
        <v>19702007</v>
      </c>
      <c r="E2376" s="52" t="s">
        <v>5705</v>
      </c>
      <c r="F2376" s="52" t="s">
        <v>1460</v>
      </c>
    </row>
    <row r="2377" spans="1:6" x14ac:dyDescent="0.25">
      <c r="A2377" s="58" t="s">
        <v>5452</v>
      </c>
      <c r="B2377" s="58" t="s">
        <v>5706</v>
      </c>
      <c r="C2377" s="58" t="s">
        <v>5707</v>
      </c>
      <c r="D2377" s="58">
        <v>19801001</v>
      </c>
      <c r="E2377" s="52" t="s">
        <v>5708</v>
      </c>
      <c r="F2377" s="52" t="s">
        <v>2988</v>
      </c>
    </row>
    <row r="2378" spans="1:6" x14ac:dyDescent="0.25">
      <c r="A2378" s="58" t="s">
        <v>5452</v>
      </c>
      <c r="B2378" s="58" t="s">
        <v>5706</v>
      </c>
      <c r="C2378" s="58" t="s">
        <v>5707</v>
      </c>
      <c r="D2378" s="58">
        <v>19801002</v>
      </c>
      <c r="E2378" s="52" t="s">
        <v>5709</v>
      </c>
      <c r="F2378" s="52" t="s">
        <v>2988</v>
      </c>
    </row>
    <row r="2379" spans="1:6" x14ac:dyDescent="0.25">
      <c r="A2379" s="58" t="s">
        <v>5452</v>
      </c>
      <c r="B2379" s="58" t="s">
        <v>5706</v>
      </c>
      <c r="C2379" s="58" t="s">
        <v>5707</v>
      </c>
      <c r="D2379" s="58">
        <v>19801003</v>
      </c>
      <c r="E2379" s="52" t="s">
        <v>5710</v>
      </c>
      <c r="F2379" s="52" t="s">
        <v>2988</v>
      </c>
    </row>
    <row r="2380" spans="1:6" x14ac:dyDescent="0.25">
      <c r="A2380" s="58" t="s">
        <v>5452</v>
      </c>
      <c r="B2380" s="58" t="s">
        <v>5706</v>
      </c>
      <c r="C2380" s="58" t="s">
        <v>5711</v>
      </c>
      <c r="D2380" s="58">
        <v>19802001</v>
      </c>
      <c r="E2380" s="52" t="s">
        <v>5712</v>
      </c>
      <c r="F2380" s="52" t="s">
        <v>2988</v>
      </c>
    </row>
    <row r="2381" spans="1:6" x14ac:dyDescent="0.25">
      <c r="A2381" s="58" t="s">
        <v>5452</v>
      </c>
      <c r="B2381" s="58" t="s">
        <v>5706</v>
      </c>
      <c r="C2381" s="58" t="s">
        <v>5711</v>
      </c>
      <c r="D2381" s="58">
        <v>19802002</v>
      </c>
      <c r="E2381" s="52" t="s">
        <v>5713</v>
      </c>
      <c r="F2381" s="52" t="s">
        <v>2988</v>
      </c>
    </row>
    <row r="2382" spans="1:6" x14ac:dyDescent="0.25">
      <c r="A2382" s="58" t="s">
        <v>5452</v>
      </c>
      <c r="B2382" s="58" t="s">
        <v>5706</v>
      </c>
      <c r="C2382" s="58" t="s">
        <v>5711</v>
      </c>
      <c r="D2382" s="58">
        <v>19802003</v>
      </c>
      <c r="E2382" s="52" t="s">
        <v>5714</v>
      </c>
      <c r="F2382" s="52" t="s">
        <v>2988</v>
      </c>
    </row>
    <row r="2383" spans="1:6" x14ac:dyDescent="0.25">
      <c r="A2383" s="58" t="s">
        <v>5452</v>
      </c>
      <c r="B2383" s="58" t="s">
        <v>5706</v>
      </c>
      <c r="C2383" s="58" t="s">
        <v>5711</v>
      </c>
      <c r="D2383" s="58">
        <v>19802004</v>
      </c>
      <c r="E2383" s="52" t="s">
        <v>5715</v>
      </c>
      <c r="F2383" s="52" t="s">
        <v>2988</v>
      </c>
    </row>
    <row r="2384" spans="1:6" x14ac:dyDescent="0.25">
      <c r="A2384" s="58" t="s">
        <v>5452</v>
      </c>
      <c r="B2384" s="58" t="s">
        <v>5706</v>
      </c>
      <c r="C2384" s="58" t="s">
        <v>5711</v>
      </c>
      <c r="D2384" s="58">
        <v>19802005</v>
      </c>
      <c r="E2384" s="52" t="s">
        <v>5716</v>
      </c>
      <c r="F2384" s="52" t="s">
        <v>2988</v>
      </c>
    </row>
    <row r="2385" spans="1:6" x14ac:dyDescent="0.25">
      <c r="A2385" s="58" t="s">
        <v>5452</v>
      </c>
      <c r="B2385" s="58" t="s">
        <v>5706</v>
      </c>
      <c r="C2385" s="58" t="s">
        <v>5711</v>
      </c>
      <c r="D2385" s="58">
        <v>19802006</v>
      </c>
      <c r="E2385" s="52" t="s">
        <v>5717</v>
      </c>
      <c r="F2385" s="52" t="s">
        <v>2988</v>
      </c>
    </row>
    <row r="2386" spans="1:6" x14ac:dyDescent="0.25">
      <c r="A2386" s="58" t="s">
        <v>5452</v>
      </c>
      <c r="B2386" s="58" t="s">
        <v>5706</v>
      </c>
      <c r="C2386" s="58" t="s">
        <v>5711</v>
      </c>
      <c r="D2386" s="58">
        <v>19802007</v>
      </c>
      <c r="E2386" s="52" t="s">
        <v>5718</v>
      </c>
      <c r="F2386" s="52" t="s">
        <v>2988</v>
      </c>
    </row>
    <row r="2387" spans="1:6" x14ac:dyDescent="0.25">
      <c r="A2387" s="58" t="s">
        <v>5452</v>
      </c>
      <c r="B2387" s="58" t="s">
        <v>5706</v>
      </c>
      <c r="C2387" s="58" t="s">
        <v>5719</v>
      </c>
      <c r="D2387" s="58">
        <v>19803001</v>
      </c>
      <c r="E2387" s="52" t="s">
        <v>5720</v>
      </c>
      <c r="F2387" s="52" t="s">
        <v>1460</v>
      </c>
    </row>
    <row r="2388" spans="1:6" x14ac:dyDescent="0.25">
      <c r="A2388" s="58" t="s">
        <v>5452</v>
      </c>
      <c r="B2388" s="58" t="s">
        <v>5706</v>
      </c>
      <c r="C2388" s="58" t="s">
        <v>5719</v>
      </c>
      <c r="D2388" s="58">
        <v>19803002</v>
      </c>
      <c r="E2388" s="52" t="s">
        <v>5721</v>
      </c>
      <c r="F2388" s="52" t="s">
        <v>2988</v>
      </c>
    </row>
    <row r="2389" spans="1:6" x14ac:dyDescent="0.25">
      <c r="A2389" s="58" t="s">
        <v>5452</v>
      </c>
      <c r="B2389" s="58" t="s">
        <v>5706</v>
      </c>
      <c r="C2389" s="58" t="s">
        <v>5719</v>
      </c>
      <c r="D2389" s="58">
        <v>19803003</v>
      </c>
      <c r="E2389" s="52" t="s">
        <v>5722</v>
      </c>
      <c r="F2389" s="52" t="s">
        <v>2988</v>
      </c>
    </row>
    <row r="2390" spans="1:6" x14ac:dyDescent="0.25">
      <c r="A2390" s="58" t="s">
        <v>5452</v>
      </c>
      <c r="B2390" s="58" t="s">
        <v>5706</v>
      </c>
      <c r="C2390" s="58" t="s">
        <v>5719</v>
      </c>
      <c r="D2390" s="58">
        <v>19803004</v>
      </c>
      <c r="E2390" s="52" t="s">
        <v>5723</v>
      </c>
      <c r="F2390" s="52" t="s">
        <v>2988</v>
      </c>
    </row>
    <row r="2391" spans="1:6" x14ac:dyDescent="0.25">
      <c r="A2391" s="58" t="s">
        <v>5452</v>
      </c>
      <c r="B2391" s="58" t="s">
        <v>5706</v>
      </c>
      <c r="C2391" s="58" t="s">
        <v>5719</v>
      </c>
      <c r="D2391" s="58">
        <v>19803005</v>
      </c>
      <c r="E2391" s="52" t="s">
        <v>5724</v>
      </c>
      <c r="F2391" s="52" t="s">
        <v>2988</v>
      </c>
    </row>
    <row r="2392" spans="1:6" x14ac:dyDescent="0.25">
      <c r="A2392" s="58" t="s">
        <v>5452</v>
      </c>
      <c r="B2392" s="58" t="s">
        <v>5706</v>
      </c>
      <c r="C2392" s="58" t="s">
        <v>5719</v>
      </c>
      <c r="D2392" s="58">
        <v>19803006</v>
      </c>
      <c r="E2392" s="52" t="s">
        <v>5725</v>
      </c>
      <c r="F2392" s="52" t="s">
        <v>2988</v>
      </c>
    </row>
    <row r="2393" spans="1:6" x14ac:dyDescent="0.25">
      <c r="A2393" s="58" t="s">
        <v>5452</v>
      </c>
      <c r="B2393" s="58" t="s">
        <v>5706</v>
      </c>
      <c r="C2393" s="58" t="s">
        <v>5719</v>
      </c>
      <c r="D2393" s="58">
        <v>19803007</v>
      </c>
      <c r="E2393" s="52" t="s">
        <v>5726</v>
      </c>
      <c r="F2393" s="52" t="s">
        <v>2988</v>
      </c>
    </row>
    <row r="2394" spans="1:6" x14ac:dyDescent="0.25">
      <c r="A2394" s="58" t="s">
        <v>5452</v>
      </c>
      <c r="B2394" s="58" t="s">
        <v>5706</v>
      </c>
      <c r="C2394" s="58" t="s">
        <v>5719</v>
      </c>
      <c r="D2394" s="58">
        <v>19803008</v>
      </c>
      <c r="E2394" s="52" t="s">
        <v>5727</v>
      </c>
      <c r="F2394" s="52" t="s">
        <v>2988</v>
      </c>
    </row>
    <row r="2395" spans="1:6" x14ac:dyDescent="0.25">
      <c r="A2395" s="58" t="s">
        <v>5452</v>
      </c>
      <c r="B2395" s="58" t="s">
        <v>5706</v>
      </c>
      <c r="C2395" s="58" t="s">
        <v>5728</v>
      </c>
      <c r="D2395" s="58">
        <v>19804001</v>
      </c>
      <c r="E2395" s="52" t="s">
        <v>5729</v>
      </c>
      <c r="F2395" s="52" t="s">
        <v>2988</v>
      </c>
    </row>
    <row r="2396" spans="1:6" x14ac:dyDescent="0.25">
      <c r="A2396" s="58" t="s">
        <v>5452</v>
      </c>
      <c r="B2396" s="58" t="s">
        <v>5706</v>
      </c>
      <c r="C2396" s="58" t="s">
        <v>5728</v>
      </c>
      <c r="D2396" s="58">
        <v>19804002</v>
      </c>
      <c r="E2396" s="52" t="s">
        <v>5730</v>
      </c>
      <c r="F2396" s="52" t="s">
        <v>2988</v>
      </c>
    </row>
    <row r="2397" spans="1:6" x14ac:dyDescent="0.25">
      <c r="A2397" s="58" t="s">
        <v>5731</v>
      </c>
      <c r="B2397" s="58" t="s">
        <v>5732</v>
      </c>
      <c r="C2397" s="58" t="s">
        <v>5733</v>
      </c>
      <c r="D2397" s="58">
        <v>20101001</v>
      </c>
      <c r="E2397" s="52" t="s">
        <v>5734</v>
      </c>
      <c r="F2397" s="52" t="s">
        <v>2988</v>
      </c>
    </row>
    <row r="2398" spans="1:6" x14ac:dyDescent="0.25">
      <c r="A2398" s="58" t="s">
        <v>5731</v>
      </c>
      <c r="B2398" s="58" t="s">
        <v>5732</v>
      </c>
      <c r="C2398" s="58" t="s">
        <v>5733</v>
      </c>
      <c r="D2398" s="58">
        <v>20101002</v>
      </c>
      <c r="E2398" s="52" t="s">
        <v>5735</v>
      </c>
      <c r="F2398" s="52" t="s">
        <v>2988</v>
      </c>
    </row>
    <row r="2399" spans="1:6" x14ac:dyDescent="0.25">
      <c r="A2399" s="58" t="s">
        <v>5731</v>
      </c>
      <c r="B2399" s="58" t="s">
        <v>5732</v>
      </c>
      <c r="C2399" s="58" t="s">
        <v>5733</v>
      </c>
      <c r="D2399" s="58">
        <v>20101003</v>
      </c>
      <c r="E2399" s="52" t="s">
        <v>5736</v>
      </c>
      <c r="F2399" s="52" t="s">
        <v>2988</v>
      </c>
    </row>
    <row r="2400" spans="1:6" x14ac:dyDescent="0.25">
      <c r="A2400" s="58" t="s">
        <v>5731</v>
      </c>
      <c r="B2400" s="58" t="s">
        <v>5732</v>
      </c>
      <c r="C2400" s="58" t="s">
        <v>5733</v>
      </c>
      <c r="D2400" s="58">
        <v>20101004</v>
      </c>
      <c r="E2400" s="52" t="s">
        <v>5737</v>
      </c>
      <c r="F2400" s="52" t="s">
        <v>2988</v>
      </c>
    </row>
    <row r="2401" spans="1:6" x14ac:dyDescent="0.25">
      <c r="A2401" s="58" t="s">
        <v>5731</v>
      </c>
      <c r="B2401" s="58" t="s">
        <v>5732</v>
      </c>
      <c r="C2401" s="58" t="s">
        <v>5733</v>
      </c>
      <c r="D2401" s="58">
        <v>20101005</v>
      </c>
      <c r="E2401" s="52" t="s">
        <v>5738</v>
      </c>
      <c r="F2401" s="52" t="s">
        <v>2988</v>
      </c>
    </row>
    <row r="2402" spans="1:6" x14ac:dyDescent="0.25">
      <c r="A2402" s="58" t="s">
        <v>5731</v>
      </c>
      <c r="B2402" s="58" t="s">
        <v>5732</v>
      </c>
      <c r="C2402" s="58" t="s">
        <v>5739</v>
      </c>
      <c r="D2402" s="58">
        <v>20102001</v>
      </c>
      <c r="E2402" s="52" t="s">
        <v>5740</v>
      </c>
      <c r="F2402" s="52" t="s">
        <v>2988</v>
      </c>
    </row>
    <row r="2403" spans="1:6" x14ac:dyDescent="0.25">
      <c r="A2403" s="58" t="s">
        <v>5731</v>
      </c>
      <c r="B2403" s="58" t="s">
        <v>5732</v>
      </c>
      <c r="C2403" s="58" t="s">
        <v>5739</v>
      </c>
      <c r="D2403" s="58">
        <v>20102002</v>
      </c>
      <c r="E2403" s="52" t="s">
        <v>5741</v>
      </c>
      <c r="F2403" s="52" t="s">
        <v>2988</v>
      </c>
    </row>
    <row r="2404" spans="1:6" x14ac:dyDescent="0.25">
      <c r="A2404" s="58" t="s">
        <v>5731</v>
      </c>
      <c r="B2404" s="58" t="s">
        <v>5732</v>
      </c>
      <c r="C2404" s="58" t="s">
        <v>5739</v>
      </c>
      <c r="D2404" s="58">
        <v>20102003</v>
      </c>
      <c r="E2404" s="52" t="s">
        <v>5742</v>
      </c>
      <c r="F2404" s="52" t="s">
        <v>2988</v>
      </c>
    </row>
    <row r="2405" spans="1:6" x14ac:dyDescent="0.25">
      <c r="A2405" s="58" t="s">
        <v>5731</v>
      </c>
      <c r="B2405" s="58" t="s">
        <v>5732</v>
      </c>
      <c r="C2405" s="58" t="s">
        <v>5739</v>
      </c>
      <c r="D2405" s="58">
        <v>20102004</v>
      </c>
      <c r="E2405" s="52" t="s">
        <v>5743</v>
      </c>
      <c r="F2405" s="52" t="s">
        <v>2988</v>
      </c>
    </row>
    <row r="2406" spans="1:6" x14ac:dyDescent="0.25">
      <c r="A2406" s="58" t="s">
        <v>5731</v>
      </c>
      <c r="B2406" s="58" t="s">
        <v>5732</v>
      </c>
      <c r="C2406" s="58" t="s">
        <v>5744</v>
      </c>
      <c r="D2406" s="58">
        <v>20103001</v>
      </c>
      <c r="E2406" s="52" t="s">
        <v>5745</v>
      </c>
      <c r="F2406" s="52" t="s">
        <v>2988</v>
      </c>
    </row>
    <row r="2407" spans="1:6" x14ac:dyDescent="0.25">
      <c r="A2407" s="58" t="s">
        <v>5731</v>
      </c>
      <c r="B2407" s="58" t="s">
        <v>5732</v>
      </c>
      <c r="C2407" s="58" t="s">
        <v>5744</v>
      </c>
      <c r="D2407" s="58">
        <v>20103002</v>
      </c>
      <c r="E2407" s="52" t="s">
        <v>5746</v>
      </c>
      <c r="F2407" s="52" t="s">
        <v>2988</v>
      </c>
    </row>
    <row r="2408" spans="1:6" x14ac:dyDescent="0.25">
      <c r="A2408" s="58" t="s">
        <v>5731</v>
      </c>
      <c r="B2408" s="58" t="s">
        <v>5732</v>
      </c>
      <c r="C2408" s="58" t="s">
        <v>5744</v>
      </c>
      <c r="D2408" s="58">
        <v>20103003</v>
      </c>
      <c r="E2408" s="52" t="s">
        <v>5747</v>
      </c>
      <c r="F2408" s="52" t="s">
        <v>2988</v>
      </c>
    </row>
    <row r="2409" spans="1:6" x14ac:dyDescent="0.25">
      <c r="A2409" s="58" t="s">
        <v>5731</v>
      </c>
      <c r="B2409" s="58" t="s">
        <v>5732</v>
      </c>
      <c r="C2409" s="58" t="s">
        <v>5744</v>
      </c>
      <c r="D2409" s="58">
        <v>20103004</v>
      </c>
      <c r="E2409" s="52" t="s">
        <v>5748</v>
      </c>
      <c r="F2409" s="52" t="s">
        <v>2988</v>
      </c>
    </row>
    <row r="2410" spans="1:6" x14ac:dyDescent="0.25">
      <c r="A2410" s="58" t="s">
        <v>5731</v>
      </c>
      <c r="B2410" s="58" t="s">
        <v>5732</v>
      </c>
      <c r="C2410" s="58" t="s">
        <v>5744</v>
      </c>
      <c r="D2410" s="58">
        <v>20103005</v>
      </c>
      <c r="E2410" s="52" t="s">
        <v>5749</v>
      </c>
      <c r="F2410" s="52" t="s">
        <v>2988</v>
      </c>
    </row>
    <row r="2411" spans="1:6" x14ac:dyDescent="0.25">
      <c r="A2411" s="58" t="s">
        <v>5731</v>
      </c>
      <c r="B2411" s="58" t="s">
        <v>5732</v>
      </c>
      <c r="C2411" s="58" t="s">
        <v>5744</v>
      </c>
      <c r="D2411" s="58">
        <v>20103006</v>
      </c>
      <c r="E2411" s="52" t="s">
        <v>5750</v>
      </c>
      <c r="F2411" s="52" t="s">
        <v>2988</v>
      </c>
    </row>
    <row r="2412" spans="1:6" x14ac:dyDescent="0.25">
      <c r="A2412" s="58" t="s">
        <v>5731</v>
      </c>
      <c r="B2412" s="58" t="s">
        <v>5732</v>
      </c>
      <c r="C2412" s="58" t="s">
        <v>5751</v>
      </c>
      <c r="D2412" s="58">
        <v>20104001</v>
      </c>
      <c r="E2412" s="52" t="s">
        <v>5752</v>
      </c>
      <c r="F2412" s="52" t="s">
        <v>2988</v>
      </c>
    </row>
    <row r="2413" spans="1:6" x14ac:dyDescent="0.25">
      <c r="A2413" s="58" t="s">
        <v>5731</v>
      </c>
      <c r="B2413" s="58" t="s">
        <v>5732</v>
      </c>
      <c r="C2413" s="58" t="s">
        <v>5751</v>
      </c>
      <c r="D2413" s="58">
        <v>20104002</v>
      </c>
      <c r="E2413" s="52" t="s">
        <v>5753</v>
      </c>
      <c r="F2413" s="52" t="s">
        <v>2988</v>
      </c>
    </row>
    <row r="2414" spans="1:6" x14ac:dyDescent="0.25">
      <c r="A2414" s="58" t="s">
        <v>5731</v>
      </c>
      <c r="B2414" s="58" t="s">
        <v>5732</v>
      </c>
      <c r="C2414" s="58" t="s">
        <v>5754</v>
      </c>
      <c r="D2414" s="58">
        <v>20105001</v>
      </c>
      <c r="E2414" s="52" t="s">
        <v>5755</v>
      </c>
      <c r="F2414" s="52" t="s">
        <v>2988</v>
      </c>
    </row>
    <row r="2415" spans="1:6" x14ac:dyDescent="0.25">
      <c r="A2415" s="58" t="s">
        <v>5731</v>
      </c>
      <c r="B2415" s="58" t="s">
        <v>5732</v>
      </c>
      <c r="C2415" s="58" t="s">
        <v>5754</v>
      </c>
      <c r="D2415" s="58">
        <v>20105002</v>
      </c>
      <c r="E2415" s="52" t="s">
        <v>5756</v>
      </c>
      <c r="F2415" s="52" t="s">
        <v>2988</v>
      </c>
    </row>
    <row r="2416" spans="1:6" x14ac:dyDescent="0.25">
      <c r="A2416" s="58" t="s">
        <v>5731</v>
      </c>
      <c r="B2416" s="58" t="s">
        <v>5732</v>
      </c>
      <c r="C2416" s="58" t="s">
        <v>5754</v>
      </c>
      <c r="D2416" s="58">
        <v>20105003</v>
      </c>
      <c r="E2416" s="52" t="s">
        <v>5757</v>
      </c>
      <c r="F2416" s="52" t="s">
        <v>2988</v>
      </c>
    </row>
    <row r="2417" spans="1:6" x14ac:dyDescent="0.25">
      <c r="A2417" s="58" t="s">
        <v>5731</v>
      </c>
      <c r="B2417" s="58" t="s">
        <v>5732</v>
      </c>
      <c r="C2417" s="58" t="s">
        <v>5754</v>
      </c>
      <c r="D2417" s="58">
        <v>20105004</v>
      </c>
      <c r="E2417" s="52" t="s">
        <v>5758</v>
      </c>
      <c r="F2417" s="52" t="s">
        <v>2988</v>
      </c>
    </row>
    <row r="2418" spans="1:6" x14ac:dyDescent="0.25">
      <c r="A2418" s="58" t="s">
        <v>5731</v>
      </c>
      <c r="B2418" s="58" t="s">
        <v>5732</v>
      </c>
      <c r="C2418" s="58" t="s">
        <v>5754</v>
      </c>
      <c r="D2418" s="58">
        <v>20105005</v>
      </c>
      <c r="E2418" s="52" t="s">
        <v>5759</v>
      </c>
      <c r="F2418" s="52" t="s">
        <v>2988</v>
      </c>
    </row>
    <row r="2419" spans="1:6" x14ac:dyDescent="0.25">
      <c r="A2419" s="58" t="s">
        <v>5731</v>
      </c>
      <c r="B2419" s="58" t="s">
        <v>5732</v>
      </c>
      <c r="C2419" s="58" t="s">
        <v>5754</v>
      </c>
      <c r="D2419" s="58">
        <v>20105006</v>
      </c>
      <c r="E2419" s="52" t="s">
        <v>5760</v>
      </c>
      <c r="F2419" s="52" t="s">
        <v>2988</v>
      </c>
    </row>
    <row r="2420" spans="1:6" x14ac:dyDescent="0.25">
      <c r="A2420" s="58" t="s">
        <v>5731</v>
      </c>
      <c r="B2420" s="58" t="s">
        <v>5732</v>
      </c>
      <c r="C2420" s="58" t="s">
        <v>5754</v>
      </c>
      <c r="D2420" s="58">
        <v>20105007</v>
      </c>
      <c r="E2420" s="52" t="s">
        <v>5761</v>
      </c>
      <c r="F2420" s="52" t="s">
        <v>2988</v>
      </c>
    </row>
    <row r="2421" spans="1:6" x14ac:dyDescent="0.25">
      <c r="A2421" s="58" t="s">
        <v>5731</v>
      </c>
      <c r="B2421" s="58" t="s">
        <v>5732</v>
      </c>
      <c r="C2421" s="58" t="s">
        <v>5754</v>
      </c>
      <c r="D2421" s="58">
        <v>20105008</v>
      </c>
      <c r="E2421" s="52" t="s">
        <v>5762</v>
      </c>
      <c r="F2421" s="52" t="s">
        <v>2988</v>
      </c>
    </row>
    <row r="2422" spans="1:6" x14ac:dyDescent="0.25">
      <c r="A2422" s="58" t="s">
        <v>5731</v>
      </c>
      <c r="B2422" s="58" t="s">
        <v>5732</v>
      </c>
      <c r="C2422" s="58" t="s">
        <v>5754</v>
      </c>
      <c r="D2422" s="58">
        <v>20105009</v>
      </c>
      <c r="E2422" s="52" t="s">
        <v>5763</v>
      </c>
      <c r="F2422" s="52" t="s">
        <v>2988</v>
      </c>
    </row>
    <row r="2423" spans="1:6" x14ac:dyDescent="0.25">
      <c r="A2423" s="58" t="s">
        <v>5731</v>
      </c>
      <c r="B2423" s="58" t="s">
        <v>5732</v>
      </c>
      <c r="C2423" s="58" t="s">
        <v>5754</v>
      </c>
      <c r="D2423" s="58">
        <v>20105010</v>
      </c>
      <c r="E2423" s="52" t="s">
        <v>5764</v>
      </c>
      <c r="F2423" s="52" t="s">
        <v>2988</v>
      </c>
    </row>
    <row r="2424" spans="1:6" x14ac:dyDescent="0.25">
      <c r="A2424" s="58" t="s">
        <v>5731</v>
      </c>
      <c r="B2424" s="58" t="s">
        <v>5732</v>
      </c>
      <c r="C2424" s="58" t="s">
        <v>5765</v>
      </c>
      <c r="D2424" s="58">
        <v>20106001</v>
      </c>
      <c r="E2424" s="52" t="s">
        <v>5766</v>
      </c>
      <c r="F2424" s="52" t="s">
        <v>2988</v>
      </c>
    </row>
    <row r="2425" spans="1:6" x14ac:dyDescent="0.25">
      <c r="A2425" s="58" t="s">
        <v>5731</v>
      </c>
      <c r="B2425" s="58" t="s">
        <v>5732</v>
      </c>
      <c r="C2425" s="58" t="s">
        <v>5765</v>
      </c>
      <c r="D2425" s="58">
        <v>20106002</v>
      </c>
      <c r="E2425" s="52" t="s">
        <v>5767</v>
      </c>
      <c r="F2425" s="52" t="s">
        <v>2988</v>
      </c>
    </row>
    <row r="2426" spans="1:6" x14ac:dyDescent="0.25">
      <c r="A2426" s="58" t="s">
        <v>5731</v>
      </c>
      <c r="B2426" s="58" t="s">
        <v>5732</v>
      </c>
      <c r="C2426" s="58" t="s">
        <v>5765</v>
      </c>
      <c r="D2426" s="58">
        <v>20106003</v>
      </c>
      <c r="E2426" s="52" t="s">
        <v>5768</v>
      </c>
      <c r="F2426" s="52" t="s">
        <v>2988</v>
      </c>
    </row>
    <row r="2427" spans="1:6" x14ac:dyDescent="0.25">
      <c r="A2427" s="58" t="s">
        <v>5731</v>
      </c>
      <c r="B2427" s="58" t="s">
        <v>5732</v>
      </c>
      <c r="C2427" s="58" t="s">
        <v>5765</v>
      </c>
      <c r="D2427" s="58">
        <v>20106004</v>
      </c>
      <c r="E2427" s="52" t="s">
        <v>5769</v>
      </c>
      <c r="F2427" s="52" t="s">
        <v>2988</v>
      </c>
    </row>
    <row r="2428" spans="1:6" x14ac:dyDescent="0.25">
      <c r="A2428" s="58" t="s">
        <v>5731</v>
      </c>
      <c r="B2428" s="58" t="s">
        <v>5732</v>
      </c>
      <c r="C2428" s="58" t="s">
        <v>5765</v>
      </c>
      <c r="D2428" s="58">
        <v>20106005</v>
      </c>
      <c r="E2428" s="52" t="s">
        <v>5770</v>
      </c>
      <c r="F2428" s="52" t="s">
        <v>2988</v>
      </c>
    </row>
    <row r="2429" spans="1:6" x14ac:dyDescent="0.25">
      <c r="A2429" s="58" t="s">
        <v>5731</v>
      </c>
      <c r="B2429" s="58" t="s">
        <v>5732</v>
      </c>
      <c r="C2429" s="58" t="s">
        <v>5771</v>
      </c>
      <c r="D2429" s="58">
        <v>20107001</v>
      </c>
      <c r="E2429" s="52" t="s">
        <v>5772</v>
      </c>
      <c r="F2429" s="52" t="s">
        <v>2988</v>
      </c>
    </row>
    <row r="2430" spans="1:6" x14ac:dyDescent="0.25">
      <c r="A2430" s="58" t="s">
        <v>5731</v>
      </c>
      <c r="B2430" s="58" t="s">
        <v>5732</v>
      </c>
      <c r="C2430" s="58" t="s">
        <v>5771</v>
      </c>
      <c r="D2430" s="58">
        <v>20107002</v>
      </c>
      <c r="E2430" s="52" t="s">
        <v>5773</v>
      </c>
      <c r="F2430" s="52" t="s">
        <v>2988</v>
      </c>
    </row>
    <row r="2431" spans="1:6" x14ac:dyDescent="0.25">
      <c r="A2431" s="58" t="s">
        <v>5731</v>
      </c>
      <c r="B2431" s="58" t="s">
        <v>5732</v>
      </c>
      <c r="C2431" s="58" t="s">
        <v>5774</v>
      </c>
      <c r="D2431" s="58">
        <v>20108001</v>
      </c>
      <c r="E2431" s="52" t="s">
        <v>5775</v>
      </c>
      <c r="F2431" s="52" t="s">
        <v>2988</v>
      </c>
    </row>
    <row r="2432" spans="1:6" x14ac:dyDescent="0.25">
      <c r="A2432" s="58" t="s">
        <v>5731</v>
      </c>
      <c r="B2432" s="58" t="s">
        <v>5776</v>
      </c>
      <c r="C2432" s="58" t="s">
        <v>5777</v>
      </c>
      <c r="D2432" s="58">
        <v>20201001</v>
      </c>
      <c r="E2432" s="52" t="s">
        <v>5778</v>
      </c>
      <c r="F2432" s="52" t="s">
        <v>2988</v>
      </c>
    </row>
    <row r="2433" spans="1:6" x14ac:dyDescent="0.25">
      <c r="A2433" s="58" t="s">
        <v>5731</v>
      </c>
      <c r="B2433" s="58" t="s">
        <v>5776</v>
      </c>
      <c r="C2433" s="58" t="s">
        <v>5777</v>
      </c>
      <c r="D2433" s="58">
        <v>20201002</v>
      </c>
      <c r="E2433" s="52" t="s">
        <v>5779</v>
      </c>
      <c r="F2433" s="52" t="s">
        <v>2988</v>
      </c>
    </row>
    <row r="2434" spans="1:6" x14ac:dyDescent="0.25">
      <c r="A2434" s="58" t="s">
        <v>5731</v>
      </c>
      <c r="B2434" s="58" t="s">
        <v>5776</v>
      </c>
      <c r="C2434" s="58" t="s">
        <v>5780</v>
      </c>
      <c r="D2434" s="58">
        <v>20202001</v>
      </c>
      <c r="E2434" s="52" t="s">
        <v>5781</v>
      </c>
      <c r="F2434" s="52" t="s">
        <v>2988</v>
      </c>
    </row>
    <row r="2435" spans="1:6" x14ac:dyDescent="0.25">
      <c r="A2435" s="58" t="s">
        <v>5731</v>
      </c>
      <c r="B2435" s="58" t="s">
        <v>5776</v>
      </c>
      <c r="C2435" s="58" t="s">
        <v>5780</v>
      </c>
      <c r="D2435" s="58">
        <v>20202002</v>
      </c>
      <c r="E2435" s="52" t="s">
        <v>5782</v>
      </c>
      <c r="F2435" s="52" t="s">
        <v>2988</v>
      </c>
    </row>
    <row r="2436" spans="1:6" x14ac:dyDescent="0.25">
      <c r="A2436" s="58" t="s">
        <v>5731</v>
      </c>
      <c r="B2436" s="58" t="s">
        <v>5776</v>
      </c>
      <c r="C2436" s="58" t="s">
        <v>5783</v>
      </c>
      <c r="D2436" s="58">
        <v>20203001</v>
      </c>
      <c r="E2436" s="52" t="s">
        <v>5784</v>
      </c>
      <c r="F2436" s="52" t="s">
        <v>2988</v>
      </c>
    </row>
    <row r="2437" spans="1:6" x14ac:dyDescent="0.25">
      <c r="A2437" s="58" t="s">
        <v>5731</v>
      </c>
      <c r="B2437" s="58" t="s">
        <v>5776</v>
      </c>
      <c r="C2437" s="58" t="s">
        <v>5783</v>
      </c>
      <c r="D2437" s="58">
        <v>20203002</v>
      </c>
      <c r="E2437" s="52" t="s">
        <v>5785</v>
      </c>
      <c r="F2437" s="52" t="s">
        <v>2988</v>
      </c>
    </row>
    <row r="2438" spans="1:6" x14ac:dyDescent="0.25">
      <c r="A2438" s="58" t="s">
        <v>5731</v>
      </c>
      <c r="B2438" s="58" t="s">
        <v>5776</v>
      </c>
      <c r="C2438" s="58" t="s">
        <v>5783</v>
      </c>
      <c r="D2438" s="58">
        <v>20203003</v>
      </c>
      <c r="E2438" s="52" t="s">
        <v>5786</v>
      </c>
      <c r="F2438" s="52" t="s">
        <v>1460</v>
      </c>
    </row>
    <row r="2439" spans="1:6" x14ac:dyDescent="0.25">
      <c r="A2439" s="58" t="s">
        <v>5731</v>
      </c>
      <c r="B2439" s="58" t="s">
        <v>5776</v>
      </c>
      <c r="C2439" s="58" t="s">
        <v>5787</v>
      </c>
      <c r="D2439" s="58">
        <v>20204001</v>
      </c>
      <c r="E2439" s="52" t="s">
        <v>5788</v>
      </c>
      <c r="F2439" s="52" t="s">
        <v>2988</v>
      </c>
    </row>
    <row r="2440" spans="1:6" x14ac:dyDescent="0.25">
      <c r="A2440" s="58" t="s">
        <v>5731</v>
      </c>
      <c r="B2440" s="58" t="s">
        <v>5776</v>
      </c>
      <c r="C2440" s="58" t="s">
        <v>5789</v>
      </c>
      <c r="D2440" s="58">
        <v>20205001</v>
      </c>
      <c r="E2440" s="52" t="s">
        <v>5790</v>
      </c>
      <c r="F2440" s="52" t="s">
        <v>1460</v>
      </c>
    </row>
    <row r="2441" spans="1:6" x14ac:dyDescent="0.25">
      <c r="A2441" s="58" t="s">
        <v>5731</v>
      </c>
      <c r="B2441" s="58" t="s">
        <v>5776</v>
      </c>
      <c r="C2441" s="58" t="s">
        <v>5789</v>
      </c>
      <c r="D2441" s="58">
        <v>20205002</v>
      </c>
      <c r="E2441" s="52" t="s">
        <v>5791</v>
      </c>
      <c r="F2441" s="52" t="s">
        <v>2988</v>
      </c>
    </row>
    <row r="2442" spans="1:6" x14ac:dyDescent="0.25">
      <c r="A2442" s="58" t="s">
        <v>5731</v>
      </c>
      <c r="B2442" s="58" t="s">
        <v>5776</v>
      </c>
      <c r="C2442" s="58" t="s">
        <v>5789</v>
      </c>
      <c r="D2442" s="58">
        <v>20205003</v>
      </c>
      <c r="E2442" s="52" t="s">
        <v>5792</v>
      </c>
      <c r="F2442" s="52" t="s">
        <v>1460</v>
      </c>
    </row>
    <row r="2443" spans="1:6" x14ac:dyDescent="0.25">
      <c r="A2443" s="58" t="s">
        <v>5731</v>
      </c>
      <c r="B2443" s="58" t="s">
        <v>5776</v>
      </c>
      <c r="C2443" s="58" t="s">
        <v>5789</v>
      </c>
      <c r="D2443" s="58">
        <v>20205004</v>
      </c>
      <c r="E2443" s="52" t="s">
        <v>5793</v>
      </c>
      <c r="F2443" s="52" t="s">
        <v>1460</v>
      </c>
    </row>
    <row r="2444" spans="1:6" x14ac:dyDescent="0.25">
      <c r="A2444" s="58" t="s">
        <v>5731</v>
      </c>
      <c r="B2444" s="58" t="s">
        <v>5794</v>
      </c>
      <c r="C2444" s="58" t="s">
        <v>5795</v>
      </c>
      <c r="D2444" s="58">
        <v>20301001</v>
      </c>
      <c r="E2444" s="52" t="s">
        <v>5796</v>
      </c>
      <c r="F2444" s="52" t="s">
        <v>2988</v>
      </c>
    </row>
    <row r="2445" spans="1:6" x14ac:dyDescent="0.25">
      <c r="A2445" s="58" t="s">
        <v>5731</v>
      </c>
      <c r="B2445" s="58" t="s">
        <v>5794</v>
      </c>
      <c r="C2445" s="58" t="s">
        <v>5795</v>
      </c>
      <c r="D2445" s="58">
        <v>20301002</v>
      </c>
      <c r="E2445" s="52" t="s">
        <v>5797</v>
      </c>
      <c r="F2445" s="52" t="s">
        <v>1460</v>
      </c>
    </row>
    <row r="2446" spans="1:6" x14ac:dyDescent="0.25">
      <c r="A2446" s="58" t="s">
        <v>5731</v>
      </c>
      <c r="B2446" s="58" t="s">
        <v>5798</v>
      </c>
      <c r="C2446" s="58" t="s">
        <v>5799</v>
      </c>
      <c r="D2446" s="58">
        <v>20401001</v>
      </c>
      <c r="E2446" s="52" t="s">
        <v>5800</v>
      </c>
      <c r="F2446" s="52" t="s">
        <v>1460</v>
      </c>
    </row>
    <row r="2447" spans="1:6" x14ac:dyDescent="0.25">
      <c r="A2447" s="58" t="s">
        <v>5731</v>
      </c>
      <c r="B2447" s="58" t="s">
        <v>5798</v>
      </c>
      <c r="C2447" s="58" t="s">
        <v>5799</v>
      </c>
      <c r="D2447" s="58">
        <v>20401002</v>
      </c>
      <c r="E2447" s="52" t="s">
        <v>5801</v>
      </c>
      <c r="F2447" s="52" t="s">
        <v>1460</v>
      </c>
    </row>
    <row r="2448" spans="1:6" x14ac:dyDescent="0.25">
      <c r="A2448" s="58" t="s">
        <v>5731</v>
      </c>
      <c r="B2448" s="58" t="s">
        <v>5798</v>
      </c>
      <c r="C2448" s="58" t="s">
        <v>5799</v>
      </c>
      <c r="D2448" s="58">
        <v>20401003</v>
      </c>
      <c r="E2448" s="52" t="s">
        <v>5802</v>
      </c>
      <c r="F2448" s="52" t="s">
        <v>1460</v>
      </c>
    </row>
    <row r="2449" spans="1:6" x14ac:dyDescent="0.25">
      <c r="A2449" s="58" t="s">
        <v>5731</v>
      </c>
      <c r="B2449" s="58" t="s">
        <v>5798</v>
      </c>
      <c r="C2449" s="58" t="s">
        <v>5799</v>
      </c>
      <c r="D2449" s="58">
        <v>20401004</v>
      </c>
      <c r="E2449" s="52" t="s">
        <v>5803</v>
      </c>
      <c r="F2449" s="52" t="s">
        <v>1460</v>
      </c>
    </row>
    <row r="2450" spans="1:6" x14ac:dyDescent="0.25">
      <c r="A2450" s="58" t="s">
        <v>5731</v>
      </c>
      <c r="B2450" s="58" t="s">
        <v>5804</v>
      </c>
      <c r="C2450" s="58" t="s">
        <v>5805</v>
      </c>
      <c r="D2450" s="58">
        <v>20501001</v>
      </c>
      <c r="E2450" s="52" t="s">
        <v>5806</v>
      </c>
      <c r="F2450" s="52" t="s">
        <v>2988</v>
      </c>
    </row>
    <row r="2451" spans="1:6" x14ac:dyDescent="0.25">
      <c r="A2451" s="58" t="s">
        <v>5731</v>
      </c>
      <c r="B2451" s="58" t="s">
        <v>5804</v>
      </c>
      <c r="C2451" s="58" t="s">
        <v>5805</v>
      </c>
      <c r="D2451" s="58">
        <v>20501002</v>
      </c>
      <c r="E2451" s="52" t="s">
        <v>5807</v>
      </c>
      <c r="F2451" s="52" t="s">
        <v>2988</v>
      </c>
    </row>
    <row r="2452" spans="1:6" x14ac:dyDescent="0.25">
      <c r="A2452" s="58" t="s">
        <v>5731</v>
      </c>
      <c r="B2452" s="58" t="s">
        <v>5804</v>
      </c>
      <c r="C2452" s="58" t="s">
        <v>5805</v>
      </c>
      <c r="D2452" s="58">
        <v>20501003</v>
      </c>
      <c r="E2452" s="52" t="s">
        <v>5808</v>
      </c>
      <c r="F2452" s="52" t="s">
        <v>2988</v>
      </c>
    </row>
    <row r="2453" spans="1:6" x14ac:dyDescent="0.25">
      <c r="A2453" s="58" t="s">
        <v>5731</v>
      </c>
      <c r="B2453" s="58" t="s">
        <v>5804</v>
      </c>
      <c r="C2453" s="58" t="s">
        <v>5805</v>
      </c>
      <c r="D2453" s="58">
        <v>20501004</v>
      </c>
      <c r="E2453" s="52" t="s">
        <v>5809</v>
      </c>
      <c r="F2453" s="52" t="s">
        <v>2988</v>
      </c>
    </row>
    <row r="2454" spans="1:6" x14ac:dyDescent="0.25">
      <c r="A2454" s="58" t="s">
        <v>5731</v>
      </c>
      <c r="B2454" s="58" t="s">
        <v>5804</v>
      </c>
      <c r="C2454" s="58" t="s">
        <v>5805</v>
      </c>
      <c r="D2454" s="58">
        <v>20501005</v>
      </c>
      <c r="E2454" s="52" t="s">
        <v>5810</v>
      </c>
      <c r="F2454" s="52" t="s">
        <v>2988</v>
      </c>
    </row>
    <row r="2455" spans="1:6" x14ac:dyDescent="0.25">
      <c r="A2455" s="58" t="s">
        <v>5731</v>
      </c>
      <c r="B2455" s="58" t="s">
        <v>5804</v>
      </c>
      <c r="C2455" s="58" t="s">
        <v>5811</v>
      </c>
      <c r="D2455" s="58">
        <v>20502001</v>
      </c>
      <c r="E2455" s="52" t="s">
        <v>5812</v>
      </c>
      <c r="F2455" s="52" t="s">
        <v>1460</v>
      </c>
    </row>
    <row r="2456" spans="1:6" x14ac:dyDescent="0.25">
      <c r="A2456" s="58" t="s">
        <v>5731</v>
      </c>
      <c r="B2456" s="58" t="s">
        <v>5804</v>
      </c>
      <c r="C2456" s="58" t="s">
        <v>5811</v>
      </c>
      <c r="D2456" s="58">
        <v>20502002</v>
      </c>
      <c r="E2456" s="52" t="s">
        <v>5813</v>
      </c>
      <c r="F2456" s="52" t="s">
        <v>2988</v>
      </c>
    </row>
    <row r="2457" spans="1:6" x14ac:dyDescent="0.25">
      <c r="A2457" s="58" t="s">
        <v>5731</v>
      </c>
      <c r="B2457" s="58" t="s">
        <v>5804</v>
      </c>
      <c r="C2457" s="58" t="s">
        <v>5811</v>
      </c>
      <c r="D2457" s="58">
        <v>20502003</v>
      </c>
      <c r="E2457" s="52" t="s">
        <v>5814</v>
      </c>
      <c r="F2457" s="52" t="s">
        <v>1460</v>
      </c>
    </row>
    <row r="2458" spans="1:6" x14ac:dyDescent="0.25">
      <c r="A2458" s="58" t="s">
        <v>5731</v>
      </c>
      <c r="B2458" s="58" t="s">
        <v>5804</v>
      </c>
      <c r="C2458" s="58" t="s">
        <v>5811</v>
      </c>
      <c r="D2458" s="58">
        <v>20502004</v>
      </c>
      <c r="E2458" s="52" t="s">
        <v>5815</v>
      </c>
      <c r="F2458" s="52" t="s">
        <v>2988</v>
      </c>
    </row>
    <row r="2459" spans="1:6" x14ac:dyDescent="0.25">
      <c r="A2459" s="58" t="s">
        <v>5731</v>
      </c>
      <c r="B2459" s="58" t="s">
        <v>5804</v>
      </c>
      <c r="C2459" s="58" t="s">
        <v>5811</v>
      </c>
      <c r="D2459" s="58">
        <v>20502005</v>
      </c>
      <c r="E2459" s="52" t="s">
        <v>5816</v>
      </c>
      <c r="F2459" s="52" t="s">
        <v>2988</v>
      </c>
    </row>
    <row r="2460" spans="1:6" x14ac:dyDescent="0.25">
      <c r="A2460" s="58" t="s">
        <v>5731</v>
      </c>
      <c r="B2460" s="58" t="s">
        <v>5817</v>
      </c>
      <c r="C2460" s="58" t="s">
        <v>5818</v>
      </c>
      <c r="D2460" s="58">
        <v>20601001</v>
      </c>
      <c r="E2460" s="52" t="s">
        <v>5819</v>
      </c>
      <c r="F2460" s="52" t="s">
        <v>2988</v>
      </c>
    </row>
    <row r="2461" spans="1:6" x14ac:dyDescent="0.25">
      <c r="A2461" s="58" t="s">
        <v>5731</v>
      </c>
      <c r="B2461" s="58" t="s">
        <v>5817</v>
      </c>
      <c r="C2461" s="58" t="s">
        <v>5818</v>
      </c>
      <c r="D2461" s="58">
        <v>20601002</v>
      </c>
      <c r="E2461" s="52" t="s">
        <v>5820</v>
      </c>
      <c r="F2461" s="52" t="s">
        <v>2988</v>
      </c>
    </row>
    <row r="2462" spans="1:6" x14ac:dyDescent="0.25">
      <c r="A2462" s="58" t="s">
        <v>5731</v>
      </c>
      <c r="B2462" s="58" t="s">
        <v>5817</v>
      </c>
      <c r="C2462" s="58" t="s">
        <v>5818</v>
      </c>
      <c r="D2462" s="58">
        <v>20601003</v>
      </c>
      <c r="E2462" s="52" t="s">
        <v>5821</v>
      </c>
      <c r="F2462" s="52" t="s">
        <v>2988</v>
      </c>
    </row>
    <row r="2463" spans="1:6" x14ac:dyDescent="0.25">
      <c r="A2463" s="58" t="s">
        <v>5731</v>
      </c>
      <c r="B2463" s="58" t="s">
        <v>5817</v>
      </c>
      <c r="C2463" s="58" t="s">
        <v>5818</v>
      </c>
      <c r="D2463" s="58">
        <v>20601004</v>
      </c>
      <c r="E2463" s="52" t="s">
        <v>5822</v>
      </c>
      <c r="F2463" s="52" t="s">
        <v>2988</v>
      </c>
    </row>
    <row r="2464" spans="1:6" x14ac:dyDescent="0.25">
      <c r="A2464" s="58" t="s">
        <v>5731</v>
      </c>
      <c r="B2464" s="58" t="s">
        <v>5817</v>
      </c>
      <c r="C2464" s="58" t="s">
        <v>5818</v>
      </c>
      <c r="D2464" s="58">
        <v>20601005</v>
      </c>
      <c r="E2464" s="52" t="s">
        <v>5823</v>
      </c>
      <c r="F2464" s="52" t="s">
        <v>2988</v>
      </c>
    </row>
    <row r="2465" spans="1:6" x14ac:dyDescent="0.25">
      <c r="A2465" s="58" t="s">
        <v>5731</v>
      </c>
      <c r="B2465" s="58" t="s">
        <v>5817</v>
      </c>
      <c r="C2465" s="58" t="s">
        <v>5818</v>
      </c>
      <c r="D2465" s="58">
        <v>20601006</v>
      </c>
      <c r="E2465" s="52" t="s">
        <v>5824</v>
      </c>
      <c r="F2465" s="52" t="s">
        <v>2988</v>
      </c>
    </row>
    <row r="2466" spans="1:6" x14ac:dyDescent="0.25">
      <c r="A2466" s="58" t="s">
        <v>5731</v>
      </c>
      <c r="B2466" s="58" t="s">
        <v>5817</v>
      </c>
      <c r="C2466" s="58" t="s">
        <v>5818</v>
      </c>
      <c r="D2466" s="58">
        <v>20601007</v>
      </c>
      <c r="E2466" s="52" t="s">
        <v>5825</v>
      </c>
      <c r="F2466" s="52" t="s">
        <v>2988</v>
      </c>
    </row>
    <row r="2467" spans="1:6" x14ac:dyDescent="0.25">
      <c r="A2467" s="58" t="s">
        <v>5731</v>
      </c>
      <c r="B2467" s="58" t="s">
        <v>5817</v>
      </c>
      <c r="C2467" s="58" t="s">
        <v>5818</v>
      </c>
      <c r="D2467" s="58">
        <v>20601008</v>
      </c>
      <c r="E2467" s="52" t="s">
        <v>5826</v>
      </c>
      <c r="F2467" s="52" t="s">
        <v>2988</v>
      </c>
    </row>
    <row r="2468" spans="1:6" x14ac:dyDescent="0.25">
      <c r="A2468" s="58" t="s">
        <v>5731</v>
      </c>
      <c r="B2468" s="58" t="s">
        <v>5817</v>
      </c>
      <c r="C2468" s="58" t="s">
        <v>5827</v>
      </c>
      <c r="D2468" s="58">
        <v>20602001</v>
      </c>
      <c r="E2468" s="52" t="s">
        <v>5828</v>
      </c>
      <c r="F2468" s="52" t="s">
        <v>2988</v>
      </c>
    </row>
    <row r="2469" spans="1:6" x14ac:dyDescent="0.25">
      <c r="A2469" s="58" t="s">
        <v>5731</v>
      </c>
      <c r="B2469" s="58" t="s">
        <v>5817</v>
      </c>
      <c r="C2469" s="58" t="s">
        <v>5827</v>
      </c>
      <c r="D2469" s="58">
        <v>20602002</v>
      </c>
      <c r="E2469" s="52" t="s">
        <v>5829</v>
      </c>
      <c r="F2469" s="52" t="s">
        <v>2988</v>
      </c>
    </row>
    <row r="2470" spans="1:6" x14ac:dyDescent="0.25">
      <c r="A2470" s="58" t="s">
        <v>5731</v>
      </c>
      <c r="B2470" s="58" t="s">
        <v>5817</v>
      </c>
      <c r="C2470" s="58" t="s">
        <v>5827</v>
      </c>
      <c r="D2470" s="58">
        <v>20602003</v>
      </c>
      <c r="E2470" s="52" t="s">
        <v>5830</v>
      </c>
      <c r="F2470" s="52" t="s">
        <v>2988</v>
      </c>
    </row>
    <row r="2471" spans="1:6" x14ac:dyDescent="0.25">
      <c r="A2471" s="58" t="s">
        <v>5731</v>
      </c>
      <c r="B2471" s="58" t="s">
        <v>5817</v>
      </c>
      <c r="C2471" s="58" t="s">
        <v>5827</v>
      </c>
      <c r="D2471" s="58">
        <v>20602004</v>
      </c>
      <c r="E2471" s="52" t="s">
        <v>5831</v>
      </c>
      <c r="F2471" s="52" t="s">
        <v>2988</v>
      </c>
    </row>
    <row r="2472" spans="1:6" x14ac:dyDescent="0.25">
      <c r="A2472" s="58" t="s">
        <v>5731</v>
      </c>
      <c r="B2472" s="58" t="s">
        <v>5817</v>
      </c>
      <c r="C2472" s="58" t="s">
        <v>5827</v>
      </c>
      <c r="D2472" s="58">
        <v>20602005</v>
      </c>
      <c r="E2472" s="52" t="s">
        <v>5832</v>
      </c>
      <c r="F2472" s="52" t="s">
        <v>1460</v>
      </c>
    </row>
    <row r="2473" spans="1:6" x14ac:dyDescent="0.25">
      <c r="A2473" s="58" t="s">
        <v>5731</v>
      </c>
      <c r="B2473" s="58" t="s">
        <v>5817</v>
      </c>
      <c r="C2473" s="58" t="s">
        <v>5827</v>
      </c>
      <c r="D2473" s="58">
        <v>20602006</v>
      </c>
      <c r="E2473" s="52" t="s">
        <v>5833</v>
      </c>
      <c r="F2473" s="52" t="s">
        <v>1460</v>
      </c>
    </row>
    <row r="2474" spans="1:6" x14ac:dyDescent="0.25">
      <c r="A2474" s="58" t="s">
        <v>5731</v>
      </c>
      <c r="B2474" s="58" t="s">
        <v>5817</v>
      </c>
      <c r="C2474" s="58" t="s">
        <v>5827</v>
      </c>
      <c r="D2474" s="58">
        <v>20602007</v>
      </c>
      <c r="E2474" s="52" t="s">
        <v>5834</v>
      </c>
      <c r="F2474" s="52" t="s">
        <v>1460</v>
      </c>
    </row>
    <row r="2475" spans="1:6" x14ac:dyDescent="0.25">
      <c r="A2475" s="58" t="s">
        <v>5731</v>
      </c>
      <c r="B2475" s="58" t="s">
        <v>5817</v>
      </c>
      <c r="C2475" s="58" t="s">
        <v>5827</v>
      </c>
      <c r="D2475" s="58">
        <v>20602008</v>
      </c>
      <c r="E2475" s="52" t="s">
        <v>5835</v>
      </c>
      <c r="F2475" s="52" t="s">
        <v>1460</v>
      </c>
    </row>
    <row r="2476" spans="1:6" x14ac:dyDescent="0.25">
      <c r="A2476" s="58" t="s">
        <v>5731</v>
      </c>
      <c r="B2476" s="58" t="s">
        <v>5817</v>
      </c>
      <c r="C2476" s="58" t="s">
        <v>5836</v>
      </c>
      <c r="D2476" s="58">
        <v>20603001</v>
      </c>
      <c r="E2476" s="52" t="s">
        <v>5837</v>
      </c>
      <c r="F2476" s="52" t="s">
        <v>2988</v>
      </c>
    </row>
    <row r="2477" spans="1:6" x14ac:dyDescent="0.25">
      <c r="A2477" s="58" t="s">
        <v>5731</v>
      </c>
      <c r="B2477" s="58" t="s">
        <v>5817</v>
      </c>
      <c r="C2477" s="58" t="s">
        <v>5836</v>
      </c>
      <c r="D2477" s="58">
        <v>20603002</v>
      </c>
      <c r="E2477" s="52" t="s">
        <v>5838</v>
      </c>
      <c r="F2477" s="52" t="s">
        <v>2988</v>
      </c>
    </row>
    <row r="2478" spans="1:6" x14ac:dyDescent="0.25">
      <c r="A2478" s="58" t="s">
        <v>5731</v>
      </c>
      <c r="B2478" s="58" t="s">
        <v>5817</v>
      </c>
      <c r="C2478" s="58" t="s">
        <v>5836</v>
      </c>
      <c r="D2478" s="58">
        <v>20603003</v>
      </c>
      <c r="E2478" s="52" t="s">
        <v>5839</v>
      </c>
      <c r="F2478" s="52" t="s">
        <v>2988</v>
      </c>
    </row>
    <row r="2479" spans="1:6" x14ac:dyDescent="0.25">
      <c r="A2479" s="58" t="s">
        <v>5731</v>
      </c>
      <c r="B2479" s="58" t="s">
        <v>5817</v>
      </c>
      <c r="C2479" s="58" t="s">
        <v>5836</v>
      </c>
      <c r="D2479" s="58">
        <v>20603004</v>
      </c>
      <c r="E2479" s="52" t="s">
        <v>5840</v>
      </c>
      <c r="F2479" s="52" t="s">
        <v>2988</v>
      </c>
    </row>
    <row r="2480" spans="1:6" x14ac:dyDescent="0.25">
      <c r="A2480" s="58" t="s">
        <v>5731</v>
      </c>
      <c r="B2480" s="58" t="s">
        <v>5817</v>
      </c>
      <c r="C2480" s="58" t="s">
        <v>5836</v>
      </c>
      <c r="D2480" s="58">
        <v>20603005</v>
      </c>
      <c r="E2480" s="52" t="s">
        <v>5841</v>
      </c>
      <c r="F2480" s="52" t="s">
        <v>2988</v>
      </c>
    </row>
    <row r="2481" spans="1:6" x14ac:dyDescent="0.25">
      <c r="A2481" s="58" t="s">
        <v>5731</v>
      </c>
      <c r="B2481" s="58" t="s">
        <v>5817</v>
      </c>
      <c r="C2481" s="58" t="s">
        <v>5836</v>
      </c>
      <c r="D2481" s="58">
        <v>20603006</v>
      </c>
      <c r="E2481" s="52" t="s">
        <v>5842</v>
      </c>
      <c r="F2481" s="52" t="s">
        <v>2988</v>
      </c>
    </row>
    <row r="2482" spans="1:6" x14ac:dyDescent="0.25">
      <c r="A2482" s="58" t="s">
        <v>5731</v>
      </c>
      <c r="B2482" s="58" t="s">
        <v>5817</v>
      </c>
      <c r="C2482" s="58" t="s">
        <v>5836</v>
      </c>
      <c r="D2482" s="58">
        <v>20603007</v>
      </c>
      <c r="E2482" s="52" t="s">
        <v>5843</v>
      </c>
      <c r="F2482" s="52" t="s">
        <v>2988</v>
      </c>
    </row>
    <row r="2483" spans="1:6" x14ac:dyDescent="0.25">
      <c r="A2483" s="58" t="s">
        <v>5844</v>
      </c>
      <c r="B2483" s="58" t="s">
        <v>5845</v>
      </c>
      <c r="C2483" s="58" t="s">
        <v>5846</v>
      </c>
      <c r="D2483" s="58">
        <v>21101001</v>
      </c>
      <c r="E2483" s="52" t="s">
        <v>5847</v>
      </c>
      <c r="F2483" s="52" t="s">
        <v>2988</v>
      </c>
    </row>
    <row r="2484" spans="1:6" x14ac:dyDescent="0.25">
      <c r="A2484" s="58" t="s">
        <v>5844</v>
      </c>
      <c r="B2484" s="58" t="s">
        <v>5845</v>
      </c>
      <c r="C2484" s="58" t="s">
        <v>5846</v>
      </c>
      <c r="D2484" s="58">
        <v>21101002</v>
      </c>
      <c r="E2484" s="52" t="s">
        <v>5848</v>
      </c>
      <c r="F2484" s="52" t="s">
        <v>2988</v>
      </c>
    </row>
    <row r="2485" spans="1:6" x14ac:dyDescent="0.25">
      <c r="A2485" s="58" t="s">
        <v>5844</v>
      </c>
      <c r="B2485" s="58" t="s">
        <v>5845</v>
      </c>
      <c r="C2485" s="58" t="s">
        <v>5846</v>
      </c>
      <c r="D2485" s="58">
        <v>21101003</v>
      </c>
      <c r="E2485" s="52" t="s">
        <v>5849</v>
      </c>
      <c r="F2485" s="52" t="s">
        <v>2988</v>
      </c>
    </row>
    <row r="2486" spans="1:6" x14ac:dyDescent="0.25">
      <c r="A2486" s="58" t="s">
        <v>5844</v>
      </c>
      <c r="B2486" s="58" t="s">
        <v>5845</v>
      </c>
      <c r="C2486" s="58" t="s">
        <v>5846</v>
      </c>
      <c r="D2486" s="58">
        <v>21101004</v>
      </c>
      <c r="E2486" s="52" t="s">
        <v>5850</v>
      </c>
      <c r="F2486" s="52" t="s">
        <v>2988</v>
      </c>
    </row>
    <row r="2487" spans="1:6" x14ac:dyDescent="0.25">
      <c r="A2487" s="58" t="s">
        <v>5844</v>
      </c>
      <c r="B2487" s="58" t="s">
        <v>5845</v>
      </c>
      <c r="C2487" s="58" t="s">
        <v>5846</v>
      </c>
      <c r="D2487" s="58">
        <v>21101005</v>
      </c>
      <c r="E2487" s="52" t="s">
        <v>5851</v>
      </c>
      <c r="F2487" s="52" t="s">
        <v>2988</v>
      </c>
    </row>
    <row r="2488" spans="1:6" x14ac:dyDescent="0.25">
      <c r="A2488" s="58" t="s">
        <v>5844</v>
      </c>
      <c r="B2488" s="58" t="s">
        <v>5845</v>
      </c>
      <c r="C2488" s="58" t="s">
        <v>5846</v>
      </c>
      <c r="D2488" s="58">
        <v>21101006</v>
      </c>
      <c r="E2488" s="52" t="s">
        <v>5852</v>
      </c>
      <c r="F2488" s="52" t="s">
        <v>2988</v>
      </c>
    </row>
    <row r="2489" spans="1:6" x14ac:dyDescent="0.25">
      <c r="A2489" s="58" t="s">
        <v>5844</v>
      </c>
      <c r="B2489" s="58" t="s">
        <v>5845</v>
      </c>
      <c r="C2489" s="58" t="s">
        <v>5846</v>
      </c>
      <c r="D2489" s="58">
        <v>21101007</v>
      </c>
      <c r="E2489" s="52" t="s">
        <v>5853</v>
      </c>
      <c r="F2489" s="52" t="s">
        <v>2988</v>
      </c>
    </row>
    <row r="2490" spans="1:6" x14ac:dyDescent="0.25">
      <c r="A2490" s="58" t="s">
        <v>5844</v>
      </c>
      <c r="B2490" s="58" t="s">
        <v>5845</v>
      </c>
      <c r="C2490" s="58" t="s">
        <v>5846</v>
      </c>
      <c r="D2490" s="58">
        <v>21101008</v>
      </c>
      <c r="E2490" s="52" t="s">
        <v>5854</v>
      </c>
      <c r="F2490" s="52" t="s">
        <v>2988</v>
      </c>
    </row>
    <row r="2491" spans="1:6" x14ac:dyDescent="0.25">
      <c r="A2491" s="58" t="s">
        <v>5844</v>
      </c>
      <c r="B2491" s="58" t="s">
        <v>5845</v>
      </c>
      <c r="C2491" s="58" t="s">
        <v>5846</v>
      </c>
      <c r="D2491" s="58">
        <v>21101009</v>
      </c>
      <c r="E2491" s="52" t="s">
        <v>5855</v>
      </c>
      <c r="F2491" s="52" t="s">
        <v>2988</v>
      </c>
    </row>
    <row r="2492" spans="1:6" x14ac:dyDescent="0.25">
      <c r="A2492" s="58" t="s">
        <v>5844</v>
      </c>
      <c r="B2492" s="58" t="s">
        <v>5845</v>
      </c>
      <c r="C2492" s="58" t="s">
        <v>5846</v>
      </c>
      <c r="D2492" s="58">
        <v>21101010</v>
      </c>
      <c r="E2492" s="52" t="s">
        <v>5856</v>
      </c>
      <c r="F2492" s="52" t="s">
        <v>2988</v>
      </c>
    </row>
    <row r="2493" spans="1:6" x14ac:dyDescent="0.25">
      <c r="A2493" s="58" t="s">
        <v>5844</v>
      </c>
      <c r="B2493" s="58" t="s">
        <v>5845</v>
      </c>
      <c r="C2493" s="58" t="s">
        <v>5857</v>
      </c>
      <c r="D2493" s="58">
        <v>21102001</v>
      </c>
      <c r="E2493" s="52" t="s">
        <v>5858</v>
      </c>
      <c r="F2493" s="52" t="s">
        <v>2988</v>
      </c>
    </row>
    <row r="2494" spans="1:6" x14ac:dyDescent="0.25">
      <c r="A2494" s="58" t="s">
        <v>5844</v>
      </c>
      <c r="B2494" s="58" t="s">
        <v>5845</v>
      </c>
      <c r="C2494" s="58" t="s">
        <v>5857</v>
      </c>
      <c r="D2494" s="58">
        <v>21102002</v>
      </c>
      <c r="E2494" s="52" t="s">
        <v>5859</v>
      </c>
      <c r="F2494" s="52" t="s">
        <v>2988</v>
      </c>
    </row>
    <row r="2495" spans="1:6" x14ac:dyDescent="0.25">
      <c r="A2495" s="58" t="s">
        <v>5844</v>
      </c>
      <c r="B2495" s="58" t="s">
        <v>5845</v>
      </c>
      <c r="C2495" s="58" t="s">
        <v>5857</v>
      </c>
      <c r="D2495" s="58">
        <v>21102003</v>
      </c>
      <c r="E2495" s="52" t="s">
        <v>5860</v>
      </c>
      <c r="F2495" s="52" t="s">
        <v>2988</v>
      </c>
    </row>
    <row r="2496" spans="1:6" x14ac:dyDescent="0.25">
      <c r="A2496" s="58" t="s">
        <v>5844</v>
      </c>
      <c r="B2496" s="58" t="s">
        <v>5845</v>
      </c>
      <c r="C2496" s="58" t="s">
        <v>5857</v>
      </c>
      <c r="D2496" s="58">
        <v>21102004</v>
      </c>
      <c r="E2496" s="52" t="s">
        <v>5861</v>
      </c>
      <c r="F2496" s="52" t="s">
        <v>2988</v>
      </c>
    </row>
    <row r="2497" spans="1:6" x14ac:dyDescent="0.25">
      <c r="A2497" s="58" t="s">
        <v>5844</v>
      </c>
      <c r="B2497" s="58" t="s">
        <v>5845</v>
      </c>
      <c r="C2497" s="58" t="s">
        <v>5857</v>
      </c>
      <c r="D2497" s="58">
        <v>21102005</v>
      </c>
      <c r="E2497" s="52" t="s">
        <v>5862</v>
      </c>
      <c r="F2497" s="52" t="s">
        <v>2988</v>
      </c>
    </row>
    <row r="2498" spans="1:6" x14ac:dyDescent="0.25">
      <c r="A2498" s="58" t="s">
        <v>5844</v>
      </c>
      <c r="B2498" s="58" t="s">
        <v>5845</v>
      </c>
      <c r="C2498" s="58" t="s">
        <v>5857</v>
      </c>
      <c r="D2498" s="58">
        <v>21102006</v>
      </c>
      <c r="E2498" s="52" t="s">
        <v>5863</v>
      </c>
      <c r="F2498" s="52" t="s">
        <v>2988</v>
      </c>
    </row>
    <row r="2499" spans="1:6" x14ac:dyDescent="0.25">
      <c r="A2499" s="58" t="s">
        <v>5844</v>
      </c>
      <c r="B2499" s="58" t="s">
        <v>5845</v>
      </c>
      <c r="C2499" s="58" t="s">
        <v>5857</v>
      </c>
      <c r="D2499" s="58">
        <v>21102007</v>
      </c>
      <c r="E2499" s="52" t="s">
        <v>5864</v>
      </c>
      <c r="F2499" s="52" t="s">
        <v>2988</v>
      </c>
    </row>
    <row r="2500" spans="1:6" x14ac:dyDescent="0.25">
      <c r="A2500" s="58" t="s">
        <v>5844</v>
      </c>
      <c r="B2500" s="58" t="s">
        <v>5865</v>
      </c>
      <c r="C2500" s="58" t="s">
        <v>5866</v>
      </c>
      <c r="D2500" s="58">
        <v>21201001</v>
      </c>
      <c r="E2500" s="52" t="s">
        <v>5867</v>
      </c>
      <c r="F2500" s="52" t="s">
        <v>1460</v>
      </c>
    </row>
    <row r="2501" spans="1:6" x14ac:dyDescent="0.25">
      <c r="A2501" s="58" t="s">
        <v>5844</v>
      </c>
      <c r="B2501" s="58" t="s">
        <v>5865</v>
      </c>
      <c r="C2501" s="58" t="s">
        <v>5866</v>
      </c>
      <c r="D2501" s="58">
        <v>21201002</v>
      </c>
      <c r="E2501" s="52" t="s">
        <v>5868</v>
      </c>
      <c r="F2501" s="52" t="s">
        <v>1460</v>
      </c>
    </row>
    <row r="2502" spans="1:6" x14ac:dyDescent="0.25">
      <c r="A2502" s="58" t="s">
        <v>5844</v>
      </c>
      <c r="B2502" s="58" t="s">
        <v>5865</v>
      </c>
      <c r="C2502" s="58" t="s">
        <v>5866</v>
      </c>
      <c r="D2502" s="58">
        <v>21201003</v>
      </c>
      <c r="E2502" s="52" t="s">
        <v>5869</v>
      </c>
      <c r="F2502" s="52" t="s">
        <v>1460</v>
      </c>
    </row>
    <row r="2503" spans="1:6" x14ac:dyDescent="0.25">
      <c r="A2503" s="58" t="s">
        <v>5844</v>
      </c>
      <c r="B2503" s="58" t="s">
        <v>5870</v>
      </c>
      <c r="C2503" s="58" t="s">
        <v>5871</v>
      </c>
      <c r="D2503" s="58">
        <v>21301001</v>
      </c>
      <c r="E2503" s="52" t="s">
        <v>5872</v>
      </c>
      <c r="F2503" s="52" t="s">
        <v>1460</v>
      </c>
    </row>
    <row r="2504" spans="1:6" x14ac:dyDescent="0.25">
      <c r="A2504" s="58" t="s">
        <v>5844</v>
      </c>
      <c r="B2504" s="58" t="s">
        <v>5870</v>
      </c>
      <c r="C2504" s="58" t="s">
        <v>5871</v>
      </c>
      <c r="D2504" s="58">
        <v>21301002</v>
      </c>
      <c r="E2504" s="52" t="s">
        <v>5873</v>
      </c>
      <c r="F2504" s="52" t="s">
        <v>2988</v>
      </c>
    </row>
    <row r="2505" spans="1:6" x14ac:dyDescent="0.25">
      <c r="A2505" s="58" t="s">
        <v>5844</v>
      </c>
      <c r="B2505" s="58" t="s">
        <v>5870</v>
      </c>
      <c r="C2505" s="58" t="s">
        <v>5871</v>
      </c>
      <c r="D2505" s="58">
        <v>21301003</v>
      </c>
      <c r="E2505" s="52" t="s">
        <v>5874</v>
      </c>
      <c r="F2505" s="52" t="s">
        <v>2988</v>
      </c>
    </row>
    <row r="2506" spans="1:6" x14ac:dyDescent="0.25">
      <c r="A2506" s="58" t="s">
        <v>5844</v>
      </c>
      <c r="B2506" s="58" t="s">
        <v>5875</v>
      </c>
      <c r="C2506" s="58" t="s">
        <v>5876</v>
      </c>
      <c r="D2506" s="58">
        <v>21401001</v>
      </c>
      <c r="E2506" s="52" t="s">
        <v>5877</v>
      </c>
      <c r="F2506" s="52" t="s">
        <v>1460</v>
      </c>
    </row>
    <row r="2507" spans="1:6" x14ac:dyDescent="0.25">
      <c r="A2507" s="58" t="s">
        <v>5844</v>
      </c>
      <c r="B2507" s="58" t="s">
        <v>5875</v>
      </c>
      <c r="C2507" s="58" t="s">
        <v>5876</v>
      </c>
      <c r="D2507" s="58">
        <v>21401002</v>
      </c>
      <c r="E2507" s="52" t="s">
        <v>5878</v>
      </c>
      <c r="F2507" s="52" t="s">
        <v>1460</v>
      </c>
    </row>
    <row r="2508" spans="1:6" x14ac:dyDescent="0.25">
      <c r="A2508" s="58" t="s">
        <v>5844</v>
      </c>
      <c r="B2508" s="58" t="s">
        <v>5875</v>
      </c>
      <c r="C2508" s="58" t="s">
        <v>5876</v>
      </c>
      <c r="D2508" s="58">
        <v>21401003</v>
      </c>
      <c r="E2508" s="52" t="s">
        <v>5879</v>
      </c>
      <c r="F2508" s="52" t="s">
        <v>1460</v>
      </c>
    </row>
    <row r="2509" spans="1:6" x14ac:dyDescent="0.25">
      <c r="A2509" s="58" t="s">
        <v>5844</v>
      </c>
      <c r="B2509" s="58" t="s">
        <v>5880</v>
      </c>
      <c r="C2509" s="58" t="s">
        <v>5881</v>
      </c>
      <c r="D2509" s="58">
        <v>21501001</v>
      </c>
      <c r="E2509" s="52" t="s">
        <v>5882</v>
      </c>
      <c r="F2509" s="52" t="s">
        <v>1460</v>
      </c>
    </row>
    <row r="2510" spans="1:6" x14ac:dyDescent="0.25">
      <c r="A2510" s="58" t="s">
        <v>5844</v>
      </c>
      <c r="B2510" s="58" t="s">
        <v>5880</v>
      </c>
      <c r="C2510" s="58" t="s">
        <v>5881</v>
      </c>
      <c r="D2510" s="58">
        <v>21501002</v>
      </c>
      <c r="E2510" s="52" t="s">
        <v>5883</v>
      </c>
      <c r="F2510" s="52" t="s">
        <v>2988</v>
      </c>
    </row>
    <row r="2511" spans="1:6" x14ac:dyDescent="0.25">
      <c r="A2511" s="58" t="s">
        <v>5844</v>
      </c>
      <c r="B2511" s="58" t="s">
        <v>5880</v>
      </c>
      <c r="C2511" s="58" t="s">
        <v>5881</v>
      </c>
      <c r="D2511" s="58">
        <v>21501003</v>
      </c>
      <c r="E2511" s="52" t="s">
        <v>5884</v>
      </c>
      <c r="F2511" s="52" t="s">
        <v>1460</v>
      </c>
    </row>
    <row r="2512" spans="1:6" x14ac:dyDescent="0.25">
      <c r="A2512" s="58" t="s">
        <v>5844</v>
      </c>
      <c r="B2512" s="58" t="s">
        <v>5880</v>
      </c>
      <c r="C2512" s="58" t="s">
        <v>5885</v>
      </c>
      <c r="D2512" s="58">
        <v>21502001</v>
      </c>
      <c r="E2512" s="52" t="s">
        <v>5886</v>
      </c>
      <c r="F2512" s="52" t="s">
        <v>1460</v>
      </c>
    </row>
    <row r="2513" spans="1:6" x14ac:dyDescent="0.25">
      <c r="A2513" s="58" t="s">
        <v>5844</v>
      </c>
      <c r="B2513" s="58" t="s">
        <v>5880</v>
      </c>
      <c r="C2513" s="58" t="s">
        <v>5885</v>
      </c>
      <c r="D2513" s="58">
        <v>21502002</v>
      </c>
      <c r="E2513" s="52" t="s">
        <v>5887</v>
      </c>
      <c r="F2513" s="52" t="s">
        <v>1460</v>
      </c>
    </row>
    <row r="2514" spans="1:6" x14ac:dyDescent="0.25">
      <c r="A2514" s="58" t="s">
        <v>5844</v>
      </c>
      <c r="B2514" s="58" t="s">
        <v>5880</v>
      </c>
      <c r="C2514" s="58" t="s">
        <v>5885</v>
      </c>
      <c r="D2514" s="58">
        <v>21502003</v>
      </c>
      <c r="E2514" s="52" t="s">
        <v>5888</v>
      </c>
      <c r="F2514" s="52" t="s">
        <v>2988</v>
      </c>
    </row>
    <row r="2515" spans="1:6" x14ac:dyDescent="0.25">
      <c r="A2515" s="58" t="s">
        <v>5844</v>
      </c>
      <c r="B2515" s="58" t="s">
        <v>5880</v>
      </c>
      <c r="C2515" s="58" t="s">
        <v>5885</v>
      </c>
      <c r="D2515" s="58">
        <v>21502004</v>
      </c>
      <c r="E2515" s="52" t="s">
        <v>5889</v>
      </c>
      <c r="F2515" s="52" t="s">
        <v>1460</v>
      </c>
    </row>
    <row r="2516" spans="1:6" x14ac:dyDescent="0.25">
      <c r="A2516" s="58" t="s">
        <v>5844</v>
      </c>
      <c r="B2516" s="58" t="s">
        <v>5880</v>
      </c>
      <c r="C2516" s="58" t="s">
        <v>5885</v>
      </c>
      <c r="D2516" s="58">
        <v>21502005</v>
      </c>
      <c r="E2516" s="52" t="s">
        <v>5890</v>
      </c>
      <c r="F2516" s="52" t="s">
        <v>1460</v>
      </c>
    </row>
    <row r="2517" spans="1:6" x14ac:dyDescent="0.25">
      <c r="A2517" s="58" t="s">
        <v>5844</v>
      </c>
      <c r="B2517" s="58" t="s">
        <v>5891</v>
      </c>
      <c r="C2517" s="58" t="s">
        <v>5892</v>
      </c>
      <c r="D2517" s="58">
        <v>21601001</v>
      </c>
      <c r="E2517" s="52" t="s">
        <v>5893</v>
      </c>
      <c r="F2517" s="52" t="s">
        <v>1460</v>
      </c>
    </row>
    <row r="2518" spans="1:6" x14ac:dyDescent="0.25">
      <c r="A2518" s="58" t="s">
        <v>5844</v>
      </c>
      <c r="B2518" s="58" t="s">
        <v>5891</v>
      </c>
      <c r="C2518" s="58" t="s">
        <v>5892</v>
      </c>
      <c r="D2518" s="58">
        <v>21601002</v>
      </c>
      <c r="E2518" s="52" t="s">
        <v>5894</v>
      </c>
      <c r="F2518" s="52" t="s">
        <v>1460</v>
      </c>
    </row>
    <row r="2519" spans="1:6" x14ac:dyDescent="0.25">
      <c r="A2519" s="58" t="s">
        <v>5844</v>
      </c>
      <c r="B2519" s="58" t="s">
        <v>5891</v>
      </c>
      <c r="C2519" s="58" t="s">
        <v>5892</v>
      </c>
      <c r="D2519" s="58">
        <v>21601003</v>
      </c>
      <c r="E2519" s="52" t="s">
        <v>5895</v>
      </c>
      <c r="F2519" s="52" t="s">
        <v>2988</v>
      </c>
    </row>
    <row r="2520" spans="1:6" x14ac:dyDescent="0.25">
      <c r="A2520" s="58" t="s">
        <v>5844</v>
      </c>
      <c r="B2520" s="58" t="s">
        <v>5891</v>
      </c>
      <c r="C2520" s="58" t="s">
        <v>5892</v>
      </c>
      <c r="D2520" s="58">
        <v>21601004</v>
      </c>
      <c r="E2520" s="52" t="s">
        <v>5896</v>
      </c>
      <c r="F2520" s="52" t="s">
        <v>1460</v>
      </c>
    </row>
    <row r="2521" spans="1:6" x14ac:dyDescent="0.25">
      <c r="A2521" s="58" t="s">
        <v>5844</v>
      </c>
      <c r="B2521" s="58" t="s">
        <v>5891</v>
      </c>
      <c r="C2521" s="58" t="s">
        <v>5892</v>
      </c>
      <c r="D2521" s="58">
        <v>21601005</v>
      </c>
      <c r="E2521" s="52" t="s">
        <v>5897</v>
      </c>
      <c r="F2521" s="52" t="s">
        <v>1460</v>
      </c>
    </row>
    <row r="2522" spans="1:6" x14ac:dyDescent="0.25">
      <c r="A2522" s="58" t="s">
        <v>5844</v>
      </c>
      <c r="B2522" s="58" t="s">
        <v>5891</v>
      </c>
      <c r="C2522" s="58" t="s">
        <v>5892</v>
      </c>
      <c r="D2522" s="58">
        <v>21601006</v>
      </c>
      <c r="E2522" s="52" t="s">
        <v>5898</v>
      </c>
      <c r="F2522" s="52" t="s">
        <v>1460</v>
      </c>
    </row>
    <row r="2523" spans="1:6" x14ac:dyDescent="0.25">
      <c r="A2523" s="58" t="s">
        <v>5844</v>
      </c>
      <c r="B2523" s="58" t="s">
        <v>5891</v>
      </c>
      <c r="C2523" s="58" t="s">
        <v>5892</v>
      </c>
      <c r="D2523" s="58">
        <v>21601007</v>
      </c>
      <c r="E2523" s="52" t="s">
        <v>5899</v>
      </c>
      <c r="F2523" s="52" t="s">
        <v>1460</v>
      </c>
    </row>
    <row r="2524" spans="1:6" x14ac:dyDescent="0.25">
      <c r="A2524" s="58" t="s">
        <v>5844</v>
      </c>
      <c r="B2524" s="58" t="s">
        <v>5891</v>
      </c>
      <c r="C2524" s="58" t="s">
        <v>5892</v>
      </c>
      <c r="D2524" s="58">
        <v>21601008</v>
      </c>
      <c r="E2524" s="52" t="s">
        <v>5900</v>
      </c>
      <c r="F2524" s="52" t="s">
        <v>2988</v>
      </c>
    </row>
    <row r="2525" spans="1:6" x14ac:dyDescent="0.25">
      <c r="A2525" s="58" t="s">
        <v>5844</v>
      </c>
      <c r="B2525" s="58" t="s">
        <v>5891</v>
      </c>
      <c r="C2525" s="58" t="s">
        <v>5892</v>
      </c>
      <c r="D2525" s="58">
        <v>21601009</v>
      </c>
      <c r="E2525" s="52" t="s">
        <v>5901</v>
      </c>
      <c r="F2525" s="52" t="s">
        <v>2988</v>
      </c>
    </row>
    <row r="2526" spans="1:6" x14ac:dyDescent="0.25">
      <c r="A2526" s="58" t="s">
        <v>5844</v>
      </c>
      <c r="B2526" s="58" t="s">
        <v>5891</v>
      </c>
      <c r="C2526" s="58" t="s">
        <v>5892</v>
      </c>
      <c r="D2526" s="58">
        <v>21601010</v>
      </c>
      <c r="E2526" s="52" t="s">
        <v>5902</v>
      </c>
      <c r="F2526" s="52" t="s">
        <v>1460</v>
      </c>
    </row>
    <row r="2527" spans="1:6" x14ac:dyDescent="0.25">
      <c r="A2527" s="58" t="s">
        <v>5844</v>
      </c>
      <c r="B2527" s="58" t="s">
        <v>5891</v>
      </c>
      <c r="C2527" s="58" t="s">
        <v>5892</v>
      </c>
      <c r="D2527" s="58">
        <v>21601011</v>
      </c>
      <c r="E2527" s="52" t="s">
        <v>5903</v>
      </c>
      <c r="F2527" s="52" t="s">
        <v>1460</v>
      </c>
    </row>
    <row r="2528" spans="1:6" x14ac:dyDescent="0.25">
      <c r="A2528" s="58" t="s">
        <v>5844</v>
      </c>
      <c r="B2528" s="58" t="s">
        <v>5891</v>
      </c>
      <c r="C2528" s="58" t="s">
        <v>5892</v>
      </c>
      <c r="D2528" s="58">
        <v>21601012</v>
      </c>
      <c r="E2528" s="52" t="s">
        <v>5904</v>
      </c>
      <c r="F2528" s="52" t="s">
        <v>2988</v>
      </c>
    </row>
    <row r="2529" spans="1:6" x14ac:dyDescent="0.25">
      <c r="A2529" s="58" t="s">
        <v>5844</v>
      </c>
      <c r="B2529" s="58" t="s">
        <v>5891</v>
      </c>
      <c r="C2529" s="58" t="s">
        <v>5892</v>
      </c>
      <c r="D2529" s="58">
        <v>21601013</v>
      </c>
      <c r="E2529" s="52" t="s">
        <v>5905</v>
      </c>
      <c r="F2529" s="52" t="s">
        <v>1460</v>
      </c>
    </row>
    <row r="2530" spans="1:6" x14ac:dyDescent="0.25">
      <c r="A2530" s="58" t="s">
        <v>5844</v>
      </c>
      <c r="B2530" s="58" t="s">
        <v>5891</v>
      </c>
      <c r="C2530" s="58" t="s">
        <v>5892</v>
      </c>
      <c r="D2530" s="58">
        <v>21601014</v>
      </c>
      <c r="E2530" s="52" t="s">
        <v>5906</v>
      </c>
      <c r="F2530" s="52" t="s">
        <v>1460</v>
      </c>
    </row>
    <row r="2531" spans="1:6" x14ac:dyDescent="0.25">
      <c r="A2531" s="58" t="s">
        <v>5844</v>
      </c>
      <c r="B2531" s="58" t="s">
        <v>5891</v>
      </c>
      <c r="C2531" s="58" t="s">
        <v>5892</v>
      </c>
      <c r="D2531" s="58">
        <v>21601015</v>
      </c>
      <c r="E2531" s="52" t="s">
        <v>5907</v>
      </c>
      <c r="F2531" s="52" t="s">
        <v>1460</v>
      </c>
    </row>
    <row r="2532" spans="1:6" x14ac:dyDescent="0.25">
      <c r="A2532" s="58" t="s">
        <v>5844</v>
      </c>
      <c r="B2532" s="58" t="s">
        <v>5891</v>
      </c>
      <c r="C2532" s="58" t="s">
        <v>5892</v>
      </c>
      <c r="D2532" s="58">
        <v>21601016</v>
      </c>
      <c r="E2532" s="52" t="s">
        <v>5908</v>
      </c>
      <c r="F2532" s="52" t="s">
        <v>1460</v>
      </c>
    </row>
    <row r="2533" spans="1:6" x14ac:dyDescent="0.25">
      <c r="A2533" s="58" t="s">
        <v>5844</v>
      </c>
      <c r="B2533" s="58" t="s">
        <v>5891</v>
      </c>
      <c r="C2533" s="58" t="s">
        <v>5909</v>
      </c>
      <c r="D2533" s="58">
        <v>21602001</v>
      </c>
      <c r="E2533" s="52" t="s">
        <v>5910</v>
      </c>
      <c r="F2533" s="52" t="s">
        <v>2988</v>
      </c>
    </row>
    <row r="2534" spans="1:6" x14ac:dyDescent="0.25">
      <c r="A2534" s="58" t="s">
        <v>5844</v>
      </c>
      <c r="B2534" s="58" t="s">
        <v>5891</v>
      </c>
      <c r="C2534" s="58" t="s">
        <v>5909</v>
      </c>
      <c r="D2534" s="58">
        <v>21602002</v>
      </c>
      <c r="E2534" s="52" t="s">
        <v>5911</v>
      </c>
      <c r="F2534" s="52" t="s">
        <v>2988</v>
      </c>
    </row>
    <row r="2535" spans="1:6" x14ac:dyDescent="0.25">
      <c r="A2535" s="58" t="s">
        <v>5844</v>
      </c>
      <c r="B2535" s="58" t="s">
        <v>5891</v>
      </c>
      <c r="C2535" s="58" t="s">
        <v>5909</v>
      </c>
      <c r="D2535" s="58">
        <v>21602003</v>
      </c>
      <c r="E2535" s="52" t="s">
        <v>5912</v>
      </c>
      <c r="F2535" s="52" t="s">
        <v>1460</v>
      </c>
    </row>
    <row r="2536" spans="1:6" x14ac:dyDescent="0.25">
      <c r="A2536" s="58" t="s">
        <v>5844</v>
      </c>
      <c r="B2536" s="58" t="s">
        <v>5891</v>
      </c>
      <c r="C2536" s="58" t="s">
        <v>5909</v>
      </c>
      <c r="D2536" s="58">
        <v>21602004</v>
      </c>
      <c r="E2536" s="52" t="s">
        <v>5913</v>
      </c>
      <c r="F2536" s="52" t="s">
        <v>1460</v>
      </c>
    </row>
    <row r="2537" spans="1:6" x14ac:dyDescent="0.25">
      <c r="A2537" s="58" t="s">
        <v>5844</v>
      </c>
      <c r="B2537" s="58" t="s">
        <v>5891</v>
      </c>
      <c r="C2537" s="58" t="s">
        <v>5909</v>
      </c>
      <c r="D2537" s="58">
        <v>21602005</v>
      </c>
      <c r="E2537" s="52" t="s">
        <v>5914</v>
      </c>
      <c r="F2537" s="52" t="s">
        <v>1460</v>
      </c>
    </row>
    <row r="2538" spans="1:6" x14ac:dyDescent="0.25">
      <c r="A2538" s="58" t="s">
        <v>5844</v>
      </c>
      <c r="B2538" s="58" t="s">
        <v>5891</v>
      </c>
      <c r="C2538" s="58" t="s">
        <v>5909</v>
      </c>
      <c r="D2538" s="58">
        <v>21602006</v>
      </c>
      <c r="E2538" s="52" t="s">
        <v>5915</v>
      </c>
      <c r="F2538" s="52" t="s">
        <v>2988</v>
      </c>
    </row>
    <row r="2539" spans="1:6" x14ac:dyDescent="0.25">
      <c r="A2539" s="58" t="s">
        <v>5844</v>
      </c>
      <c r="B2539" s="58" t="s">
        <v>5891</v>
      </c>
      <c r="C2539" s="58" t="s">
        <v>5909</v>
      </c>
      <c r="D2539" s="58">
        <v>21602007</v>
      </c>
      <c r="E2539" s="52" t="s">
        <v>5916</v>
      </c>
      <c r="F2539" s="52" t="s">
        <v>1460</v>
      </c>
    </row>
    <row r="2540" spans="1:6" x14ac:dyDescent="0.25">
      <c r="A2540" s="58" t="s">
        <v>5844</v>
      </c>
      <c r="B2540" s="58" t="s">
        <v>5891</v>
      </c>
      <c r="C2540" s="58" t="s">
        <v>5909</v>
      </c>
      <c r="D2540" s="58">
        <v>21602008</v>
      </c>
      <c r="E2540" s="52" t="s">
        <v>5917</v>
      </c>
      <c r="F2540" s="52" t="s">
        <v>1460</v>
      </c>
    </row>
    <row r="2541" spans="1:6" x14ac:dyDescent="0.25">
      <c r="A2541" s="58" t="s">
        <v>5844</v>
      </c>
      <c r="B2541" s="58" t="s">
        <v>5891</v>
      </c>
      <c r="C2541" s="58" t="s">
        <v>5909</v>
      </c>
      <c r="D2541" s="58">
        <v>21602009</v>
      </c>
      <c r="E2541" s="52" t="s">
        <v>5918</v>
      </c>
      <c r="F2541" s="52" t="s">
        <v>1460</v>
      </c>
    </row>
    <row r="2542" spans="1:6" x14ac:dyDescent="0.25">
      <c r="A2542" s="58" t="s">
        <v>5919</v>
      </c>
      <c r="B2542" s="58" t="s">
        <v>5920</v>
      </c>
      <c r="C2542" s="58" t="s">
        <v>5921</v>
      </c>
      <c r="D2542" s="58">
        <v>22101001</v>
      </c>
      <c r="E2542" s="52" t="s">
        <v>5922</v>
      </c>
      <c r="F2542" s="52" t="s">
        <v>2988</v>
      </c>
    </row>
    <row r="2543" spans="1:6" x14ac:dyDescent="0.25">
      <c r="A2543" s="58" t="s">
        <v>5919</v>
      </c>
      <c r="B2543" s="58" t="s">
        <v>5920</v>
      </c>
      <c r="C2543" s="58" t="s">
        <v>5921</v>
      </c>
      <c r="D2543" s="58">
        <v>22101002</v>
      </c>
      <c r="E2543" s="52" t="s">
        <v>5923</v>
      </c>
      <c r="F2543" s="52" t="s">
        <v>2988</v>
      </c>
    </row>
    <row r="2544" spans="1:6" x14ac:dyDescent="0.25">
      <c r="A2544" s="58" t="s">
        <v>5919</v>
      </c>
      <c r="B2544" s="58" t="s">
        <v>5920</v>
      </c>
      <c r="C2544" s="58" t="s">
        <v>5921</v>
      </c>
      <c r="D2544" s="58">
        <v>22101003</v>
      </c>
      <c r="E2544" s="52" t="s">
        <v>5924</v>
      </c>
      <c r="F2544" s="52" t="s">
        <v>2988</v>
      </c>
    </row>
    <row r="2545" spans="1:6" x14ac:dyDescent="0.25">
      <c r="A2545" s="58" t="s">
        <v>5919</v>
      </c>
      <c r="B2545" s="58" t="s">
        <v>5920</v>
      </c>
      <c r="C2545" s="58" t="s">
        <v>5921</v>
      </c>
      <c r="D2545" s="58">
        <v>22101004</v>
      </c>
      <c r="E2545" s="52" t="s">
        <v>5925</v>
      </c>
      <c r="F2545" s="52" t="s">
        <v>2988</v>
      </c>
    </row>
    <row r="2546" spans="1:6" x14ac:dyDescent="0.25">
      <c r="A2546" s="58" t="s">
        <v>5919</v>
      </c>
      <c r="B2546" s="58" t="s">
        <v>5920</v>
      </c>
      <c r="C2546" s="58" t="s">
        <v>5921</v>
      </c>
      <c r="D2546" s="58">
        <v>22101005</v>
      </c>
      <c r="E2546" s="52" t="s">
        <v>5926</v>
      </c>
      <c r="F2546" s="52" t="s">
        <v>2988</v>
      </c>
    </row>
    <row r="2547" spans="1:6" x14ac:dyDescent="0.25">
      <c r="A2547" s="58" t="s">
        <v>5919</v>
      </c>
      <c r="B2547" s="58" t="s">
        <v>5920</v>
      </c>
      <c r="C2547" s="58" t="s">
        <v>5921</v>
      </c>
      <c r="D2547" s="58">
        <v>22101006</v>
      </c>
      <c r="E2547" s="52" t="s">
        <v>5927</v>
      </c>
      <c r="F2547" s="52" t="s">
        <v>2988</v>
      </c>
    </row>
    <row r="2548" spans="1:6" x14ac:dyDescent="0.25">
      <c r="A2548" s="58" t="s">
        <v>5919</v>
      </c>
      <c r="B2548" s="58" t="s">
        <v>5920</v>
      </c>
      <c r="C2548" s="58" t="s">
        <v>5921</v>
      </c>
      <c r="D2548" s="58">
        <v>22101007</v>
      </c>
      <c r="E2548" s="52" t="s">
        <v>5928</v>
      </c>
      <c r="F2548" s="52" t="s">
        <v>2988</v>
      </c>
    </row>
    <row r="2549" spans="1:6" x14ac:dyDescent="0.25">
      <c r="A2549" s="58" t="s">
        <v>5919</v>
      </c>
      <c r="B2549" s="58" t="s">
        <v>5920</v>
      </c>
      <c r="C2549" s="58" t="s">
        <v>5921</v>
      </c>
      <c r="D2549" s="58">
        <v>22101008</v>
      </c>
      <c r="E2549" s="52" t="s">
        <v>5929</v>
      </c>
      <c r="F2549" s="52" t="s">
        <v>2988</v>
      </c>
    </row>
    <row r="2550" spans="1:6" x14ac:dyDescent="0.25">
      <c r="A2550" s="58" t="s">
        <v>5919</v>
      </c>
      <c r="B2550" s="58" t="s">
        <v>5920</v>
      </c>
      <c r="C2550" s="58" t="s">
        <v>5921</v>
      </c>
      <c r="D2550" s="58">
        <v>22101009</v>
      </c>
      <c r="E2550" s="52" t="s">
        <v>5930</v>
      </c>
      <c r="F2550" s="52" t="s">
        <v>2988</v>
      </c>
    </row>
    <row r="2551" spans="1:6" x14ac:dyDescent="0.25">
      <c r="A2551" s="58" t="s">
        <v>5919</v>
      </c>
      <c r="B2551" s="58" t="s">
        <v>5920</v>
      </c>
      <c r="C2551" s="58" t="s">
        <v>5921</v>
      </c>
      <c r="D2551" s="58">
        <v>22101010</v>
      </c>
      <c r="E2551" s="52" t="s">
        <v>5931</v>
      </c>
      <c r="F2551" s="52" t="s">
        <v>2988</v>
      </c>
    </row>
    <row r="2552" spans="1:6" x14ac:dyDescent="0.25">
      <c r="A2552" s="58" t="s">
        <v>5919</v>
      </c>
      <c r="B2552" s="58" t="s">
        <v>5920</v>
      </c>
      <c r="C2552" s="58" t="s">
        <v>5932</v>
      </c>
      <c r="D2552" s="58">
        <v>22102001</v>
      </c>
      <c r="E2552" s="52" t="s">
        <v>5933</v>
      </c>
      <c r="F2552" s="52" t="s">
        <v>2988</v>
      </c>
    </row>
    <row r="2553" spans="1:6" x14ac:dyDescent="0.25">
      <c r="A2553" s="58" t="s">
        <v>5919</v>
      </c>
      <c r="B2553" s="58" t="s">
        <v>5920</v>
      </c>
      <c r="C2553" s="58" t="s">
        <v>5932</v>
      </c>
      <c r="D2553" s="58">
        <v>22102002</v>
      </c>
      <c r="E2553" s="52" t="s">
        <v>5934</v>
      </c>
      <c r="F2553" s="52" t="s">
        <v>1460</v>
      </c>
    </row>
    <row r="2554" spans="1:6" x14ac:dyDescent="0.25">
      <c r="A2554" s="58" t="s">
        <v>5919</v>
      </c>
      <c r="B2554" s="58" t="s">
        <v>5920</v>
      </c>
      <c r="C2554" s="58" t="s">
        <v>5932</v>
      </c>
      <c r="D2554" s="58">
        <v>22102003</v>
      </c>
      <c r="E2554" s="52" t="s">
        <v>5935</v>
      </c>
      <c r="F2554" s="52" t="s">
        <v>2988</v>
      </c>
    </row>
    <row r="2555" spans="1:6" x14ac:dyDescent="0.25">
      <c r="A2555" s="58" t="s">
        <v>5919</v>
      </c>
      <c r="B2555" s="58" t="s">
        <v>5920</v>
      </c>
      <c r="C2555" s="58" t="s">
        <v>5932</v>
      </c>
      <c r="D2555" s="58">
        <v>22102004</v>
      </c>
      <c r="E2555" s="52" t="s">
        <v>5936</v>
      </c>
      <c r="F2555" s="52" t="s">
        <v>2988</v>
      </c>
    </row>
    <row r="2556" spans="1:6" x14ac:dyDescent="0.25">
      <c r="A2556" s="58" t="s">
        <v>5919</v>
      </c>
      <c r="B2556" s="58" t="s">
        <v>5937</v>
      </c>
      <c r="C2556" s="58" t="s">
        <v>5938</v>
      </c>
      <c r="D2556" s="58">
        <v>22201001</v>
      </c>
      <c r="E2556" s="52" t="s">
        <v>5939</v>
      </c>
      <c r="F2556" s="52" t="s">
        <v>2988</v>
      </c>
    </row>
    <row r="2557" spans="1:6" x14ac:dyDescent="0.25">
      <c r="A2557" s="58" t="s">
        <v>5919</v>
      </c>
      <c r="B2557" s="58" t="s">
        <v>5937</v>
      </c>
      <c r="C2557" s="58" t="s">
        <v>5938</v>
      </c>
      <c r="D2557" s="58">
        <v>22201002</v>
      </c>
      <c r="E2557" s="52" t="s">
        <v>5940</v>
      </c>
      <c r="F2557" s="52" t="s">
        <v>2988</v>
      </c>
    </row>
    <row r="2558" spans="1:6" x14ac:dyDescent="0.25">
      <c r="A2558" s="58" t="s">
        <v>5919</v>
      </c>
      <c r="B2558" s="58" t="s">
        <v>5937</v>
      </c>
      <c r="C2558" s="58" t="s">
        <v>5938</v>
      </c>
      <c r="D2558" s="58">
        <v>22201003</v>
      </c>
      <c r="E2558" s="52" t="s">
        <v>5941</v>
      </c>
      <c r="F2558" s="52" t="s">
        <v>2988</v>
      </c>
    </row>
    <row r="2559" spans="1:6" x14ac:dyDescent="0.25">
      <c r="A2559" s="58" t="s">
        <v>5919</v>
      </c>
      <c r="B2559" s="58" t="s">
        <v>5937</v>
      </c>
      <c r="C2559" s="58" t="s">
        <v>5942</v>
      </c>
      <c r="D2559" s="58">
        <v>22202001</v>
      </c>
      <c r="E2559" s="52" t="s">
        <v>5943</v>
      </c>
      <c r="F2559" s="52" t="s">
        <v>2988</v>
      </c>
    </row>
    <row r="2560" spans="1:6" x14ac:dyDescent="0.25">
      <c r="A2560" s="58" t="s">
        <v>5919</v>
      </c>
      <c r="B2560" s="58" t="s">
        <v>5937</v>
      </c>
      <c r="C2560" s="58" t="s">
        <v>5942</v>
      </c>
      <c r="D2560" s="58">
        <v>22202002</v>
      </c>
      <c r="E2560" s="52" t="s">
        <v>5944</v>
      </c>
      <c r="F2560" s="52" t="s">
        <v>2988</v>
      </c>
    </row>
    <row r="2561" spans="1:6" x14ac:dyDescent="0.25">
      <c r="A2561" s="58" t="s">
        <v>5919</v>
      </c>
      <c r="B2561" s="58" t="s">
        <v>5937</v>
      </c>
      <c r="C2561" s="58" t="s">
        <v>5942</v>
      </c>
      <c r="D2561" s="58">
        <v>22202003</v>
      </c>
      <c r="E2561" s="52" t="s">
        <v>5945</v>
      </c>
      <c r="F2561" s="52" t="s">
        <v>2988</v>
      </c>
    </row>
    <row r="2562" spans="1:6" x14ac:dyDescent="0.25">
      <c r="A2562" s="58" t="s">
        <v>5919</v>
      </c>
      <c r="B2562" s="58" t="s">
        <v>5937</v>
      </c>
      <c r="C2562" s="58" t="s">
        <v>5942</v>
      </c>
      <c r="D2562" s="58">
        <v>22202004</v>
      </c>
      <c r="E2562" s="52" t="s">
        <v>5946</v>
      </c>
      <c r="F2562" s="52" t="s">
        <v>2988</v>
      </c>
    </row>
    <row r="2563" spans="1:6" x14ac:dyDescent="0.25">
      <c r="A2563" s="58" t="s">
        <v>5919</v>
      </c>
      <c r="B2563" s="58" t="s">
        <v>5937</v>
      </c>
      <c r="C2563" s="58" t="s">
        <v>5942</v>
      </c>
      <c r="D2563" s="58">
        <v>22202005</v>
      </c>
      <c r="E2563" s="52" t="s">
        <v>5947</v>
      </c>
      <c r="F2563" s="52" t="s">
        <v>2988</v>
      </c>
    </row>
    <row r="2564" spans="1:6" x14ac:dyDescent="0.25">
      <c r="A2564" s="58" t="s">
        <v>5919</v>
      </c>
      <c r="B2564" s="58" t="s">
        <v>5937</v>
      </c>
      <c r="C2564" s="58" t="s">
        <v>5942</v>
      </c>
      <c r="D2564" s="58">
        <v>22202006</v>
      </c>
      <c r="E2564" s="52" t="s">
        <v>5948</v>
      </c>
      <c r="F2564" s="52" t="s">
        <v>2988</v>
      </c>
    </row>
    <row r="2565" spans="1:6" x14ac:dyDescent="0.25">
      <c r="A2565" s="58" t="s">
        <v>5919</v>
      </c>
      <c r="B2565" s="58" t="s">
        <v>5937</v>
      </c>
      <c r="C2565" s="58" t="s">
        <v>5949</v>
      </c>
      <c r="D2565" s="58">
        <v>22203001</v>
      </c>
      <c r="E2565" s="52" t="s">
        <v>5950</v>
      </c>
      <c r="F2565" s="52" t="s">
        <v>2988</v>
      </c>
    </row>
    <row r="2566" spans="1:6" x14ac:dyDescent="0.25">
      <c r="A2566" s="58" t="s">
        <v>5919</v>
      </c>
      <c r="B2566" s="58" t="s">
        <v>5937</v>
      </c>
      <c r="C2566" s="58" t="s">
        <v>5949</v>
      </c>
      <c r="D2566" s="58">
        <v>22203002</v>
      </c>
      <c r="E2566" s="52" t="s">
        <v>5951</v>
      </c>
      <c r="F2566" s="52" t="s">
        <v>2988</v>
      </c>
    </row>
    <row r="2567" spans="1:6" x14ac:dyDescent="0.25">
      <c r="A2567" s="58" t="s">
        <v>5919</v>
      </c>
      <c r="B2567" s="58" t="s">
        <v>5937</v>
      </c>
      <c r="C2567" s="58" t="s">
        <v>5949</v>
      </c>
      <c r="D2567" s="58">
        <v>22203003</v>
      </c>
      <c r="E2567" s="52" t="s">
        <v>5952</v>
      </c>
      <c r="F2567" s="52" t="s">
        <v>2988</v>
      </c>
    </row>
    <row r="2568" spans="1:6" x14ac:dyDescent="0.25">
      <c r="A2568" s="58" t="s">
        <v>5919</v>
      </c>
      <c r="B2568" s="58" t="s">
        <v>5937</v>
      </c>
      <c r="C2568" s="58" t="s">
        <v>5949</v>
      </c>
      <c r="D2568" s="58">
        <v>22203004</v>
      </c>
      <c r="E2568" s="52" t="s">
        <v>5953</v>
      </c>
      <c r="F2568" s="52" t="s">
        <v>1460</v>
      </c>
    </row>
    <row r="2569" spans="1:6" x14ac:dyDescent="0.25">
      <c r="A2569" s="58" t="s">
        <v>5919</v>
      </c>
      <c r="B2569" s="58" t="s">
        <v>5937</v>
      </c>
      <c r="C2569" s="58" t="s">
        <v>5949</v>
      </c>
      <c r="D2569" s="58">
        <v>22203005</v>
      </c>
      <c r="E2569" s="52" t="s">
        <v>5954</v>
      </c>
      <c r="F2569" s="52" t="s">
        <v>1460</v>
      </c>
    </row>
    <row r="2570" spans="1:6" x14ac:dyDescent="0.25">
      <c r="A2570" s="58" t="s">
        <v>5919</v>
      </c>
      <c r="B2570" s="58" t="s">
        <v>5937</v>
      </c>
      <c r="C2570" s="58" t="s">
        <v>5949</v>
      </c>
      <c r="D2570" s="58">
        <v>22203006</v>
      </c>
      <c r="E2570" s="52" t="s">
        <v>5955</v>
      </c>
      <c r="F2570" s="52" t="s">
        <v>1460</v>
      </c>
    </row>
    <row r="2571" spans="1:6" x14ac:dyDescent="0.25">
      <c r="A2571" s="58" t="s">
        <v>5919</v>
      </c>
      <c r="B2571" s="58" t="s">
        <v>5937</v>
      </c>
      <c r="C2571" s="58" t="s">
        <v>5949</v>
      </c>
      <c r="D2571" s="58">
        <v>22203007</v>
      </c>
      <c r="E2571" s="52" t="s">
        <v>5956</v>
      </c>
      <c r="F2571" s="52" t="s">
        <v>1460</v>
      </c>
    </row>
    <row r="2572" spans="1:6" x14ac:dyDescent="0.25">
      <c r="A2572" s="58" t="s">
        <v>5919</v>
      </c>
      <c r="B2572" s="58" t="s">
        <v>5937</v>
      </c>
      <c r="C2572" s="58" t="s">
        <v>5949</v>
      </c>
      <c r="D2572" s="58">
        <v>22203008</v>
      </c>
      <c r="E2572" s="52" t="s">
        <v>5957</v>
      </c>
      <c r="F2572" s="52" t="s">
        <v>1460</v>
      </c>
    </row>
    <row r="2573" spans="1:6" x14ac:dyDescent="0.25">
      <c r="A2573" s="58" t="s">
        <v>5919</v>
      </c>
      <c r="B2573" s="58" t="s">
        <v>5937</v>
      </c>
      <c r="C2573" s="58" t="s">
        <v>5949</v>
      </c>
      <c r="D2573" s="58">
        <v>22203009</v>
      </c>
      <c r="E2573" s="52" t="s">
        <v>5958</v>
      </c>
      <c r="F2573" s="52" t="s">
        <v>1460</v>
      </c>
    </row>
    <row r="2574" spans="1:6" x14ac:dyDescent="0.25">
      <c r="A2574" s="58" t="s">
        <v>5919</v>
      </c>
      <c r="B2574" s="58" t="s">
        <v>5937</v>
      </c>
      <c r="C2574" s="58" t="s">
        <v>5949</v>
      </c>
      <c r="D2574" s="58">
        <v>22203010</v>
      </c>
      <c r="E2574" s="52" t="s">
        <v>5959</v>
      </c>
      <c r="F2574" s="52" t="s">
        <v>2988</v>
      </c>
    </row>
    <row r="2575" spans="1:6" x14ac:dyDescent="0.25">
      <c r="A2575" s="58" t="s">
        <v>5919</v>
      </c>
      <c r="B2575" s="58" t="s">
        <v>5937</v>
      </c>
      <c r="C2575" s="58" t="s">
        <v>5949</v>
      </c>
      <c r="D2575" s="58">
        <v>22203011</v>
      </c>
      <c r="E2575" s="52" t="s">
        <v>5960</v>
      </c>
      <c r="F2575" s="52" t="s">
        <v>1460</v>
      </c>
    </row>
    <row r="2576" spans="1:6" x14ac:dyDescent="0.25">
      <c r="A2576" s="58" t="s">
        <v>5919</v>
      </c>
      <c r="B2576" s="58" t="s">
        <v>5937</v>
      </c>
      <c r="C2576" s="58" t="s">
        <v>5961</v>
      </c>
      <c r="D2576" s="58">
        <v>22204001</v>
      </c>
      <c r="E2576" s="52" t="s">
        <v>5962</v>
      </c>
      <c r="F2576" s="52" t="s">
        <v>2988</v>
      </c>
    </row>
    <row r="2577" spans="1:6" x14ac:dyDescent="0.25">
      <c r="A2577" s="58" t="s">
        <v>5919</v>
      </c>
      <c r="B2577" s="58" t="s">
        <v>5937</v>
      </c>
      <c r="C2577" s="58" t="s">
        <v>5961</v>
      </c>
      <c r="D2577" s="58">
        <v>22204002</v>
      </c>
      <c r="E2577" s="52" t="s">
        <v>5963</v>
      </c>
      <c r="F2577" s="52" t="s">
        <v>2988</v>
      </c>
    </row>
    <row r="2578" spans="1:6" x14ac:dyDescent="0.25">
      <c r="A2578" s="58" t="s">
        <v>5919</v>
      </c>
      <c r="B2578" s="58" t="s">
        <v>5937</v>
      </c>
      <c r="C2578" s="58" t="s">
        <v>5961</v>
      </c>
      <c r="D2578" s="58">
        <v>22204003</v>
      </c>
      <c r="E2578" s="52" t="s">
        <v>5964</v>
      </c>
      <c r="F2578" s="52" t="s">
        <v>2988</v>
      </c>
    </row>
    <row r="2579" spans="1:6" x14ac:dyDescent="0.25">
      <c r="A2579" s="58" t="s">
        <v>5919</v>
      </c>
      <c r="B2579" s="58" t="s">
        <v>5937</v>
      </c>
      <c r="C2579" s="58" t="s">
        <v>5961</v>
      </c>
      <c r="D2579" s="58">
        <v>22204004</v>
      </c>
      <c r="E2579" s="52" t="s">
        <v>5965</v>
      </c>
      <c r="F2579" s="52" t="s">
        <v>2988</v>
      </c>
    </row>
    <row r="2580" spans="1:6" x14ac:dyDescent="0.25">
      <c r="A2580" s="58" t="s">
        <v>5919</v>
      </c>
      <c r="B2580" s="58" t="s">
        <v>5937</v>
      </c>
      <c r="C2580" s="58" t="s">
        <v>5961</v>
      </c>
      <c r="D2580" s="58">
        <v>22204005</v>
      </c>
      <c r="E2580" s="52" t="s">
        <v>5966</v>
      </c>
      <c r="F2580" s="52" t="s">
        <v>2988</v>
      </c>
    </row>
    <row r="2581" spans="1:6" x14ac:dyDescent="0.25">
      <c r="A2581" s="58" t="s">
        <v>5919</v>
      </c>
      <c r="B2581" s="58" t="s">
        <v>5937</v>
      </c>
      <c r="C2581" s="58" t="s">
        <v>5961</v>
      </c>
      <c r="D2581" s="58">
        <v>22204006</v>
      </c>
      <c r="E2581" s="52" t="s">
        <v>5967</v>
      </c>
      <c r="F2581" s="52" t="s">
        <v>2988</v>
      </c>
    </row>
    <row r="2582" spans="1:6" x14ac:dyDescent="0.25">
      <c r="A2582" s="58" t="s">
        <v>5919</v>
      </c>
      <c r="B2582" s="58" t="s">
        <v>5937</v>
      </c>
      <c r="C2582" s="58" t="s">
        <v>5961</v>
      </c>
      <c r="D2582" s="58">
        <v>22204007</v>
      </c>
      <c r="E2582" s="52" t="s">
        <v>5968</v>
      </c>
      <c r="F2582" s="52" t="s">
        <v>2988</v>
      </c>
    </row>
    <row r="2583" spans="1:6" x14ac:dyDescent="0.25">
      <c r="A2583" s="58" t="s">
        <v>5919</v>
      </c>
      <c r="B2583" s="58" t="s">
        <v>5937</v>
      </c>
      <c r="C2583" s="58" t="s">
        <v>5961</v>
      </c>
      <c r="D2583" s="58">
        <v>22204008</v>
      </c>
      <c r="E2583" s="52" t="s">
        <v>5969</v>
      </c>
      <c r="F2583" s="52" t="s">
        <v>2988</v>
      </c>
    </row>
    <row r="2584" spans="1:6" x14ac:dyDescent="0.25">
      <c r="A2584" s="58" t="s">
        <v>5919</v>
      </c>
      <c r="B2584" s="58" t="s">
        <v>5937</v>
      </c>
      <c r="C2584" s="58" t="s">
        <v>5961</v>
      </c>
      <c r="D2584" s="58">
        <v>22204009</v>
      </c>
      <c r="E2584" s="52" t="s">
        <v>5970</v>
      </c>
      <c r="F2584" s="52" t="s">
        <v>2988</v>
      </c>
    </row>
    <row r="2585" spans="1:6" x14ac:dyDescent="0.25">
      <c r="A2585" s="58" t="s">
        <v>5919</v>
      </c>
      <c r="B2585" s="58" t="s">
        <v>5937</v>
      </c>
      <c r="C2585" s="58" t="s">
        <v>5961</v>
      </c>
      <c r="D2585" s="58">
        <v>22204010</v>
      </c>
      <c r="E2585" s="52" t="s">
        <v>5971</v>
      </c>
      <c r="F2585" s="52" t="s">
        <v>2988</v>
      </c>
    </row>
    <row r="2586" spans="1:6" x14ac:dyDescent="0.25">
      <c r="A2586" s="58" t="s">
        <v>5919</v>
      </c>
      <c r="B2586" s="58" t="s">
        <v>5937</v>
      </c>
      <c r="C2586" s="58" t="s">
        <v>5961</v>
      </c>
      <c r="D2586" s="58">
        <v>22204011</v>
      </c>
      <c r="E2586" s="52" t="s">
        <v>5972</v>
      </c>
      <c r="F2586" s="52" t="s">
        <v>2988</v>
      </c>
    </row>
    <row r="2587" spans="1:6" x14ac:dyDescent="0.25">
      <c r="A2587" s="58" t="s">
        <v>5919</v>
      </c>
      <c r="B2587" s="58" t="s">
        <v>5937</v>
      </c>
      <c r="C2587" s="58" t="s">
        <v>5961</v>
      </c>
      <c r="D2587" s="58">
        <v>22204012</v>
      </c>
      <c r="E2587" s="52" t="s">
        <v>5973</v>
      </c>
      <c r="F2587" s="52" t="s">
        <v>2988</v>
      </c>
    </row>
    <row r="2588" spans="1:6" x14ac:dyDescent="0.25">
      <c r="A2588" s="58" t="s">
        <v>5919</v>
      </c>
      <c r="B2588" s="58" t="s">
        <v>5937</v>
      </c>
      <c r="C2588" s="58" t="s">
        <v>5961</v>
      </c>
      <c r="D2588" s="58">
        <v>22204013</v>
      </c>
      <c r="E2588" s="52" t="s">
        <v>5974</v>
      </c>
      <c r="F2588" s="52" t="s">
        <v>2988</v>
      </c>
    </row>
    <row r="2589" spans="1:6" x14ac:dyDescent="0.25">
      <c r="A2589" s="58" t="s">
        <v>5919</v>
      </c>
      <c r="B2589" s="58" t="s">
        <v>5937</v>
      </c>
      <c r="C2589" s="58" t="s">
        <v>5961</v>
      </c>
      <c r="D2589" s="58">
        <v>22204014</v>
      </c>
      <c r="E2589" s="52" t="s">
        <v>5975</v>
      </c>
      <c r="F2589" s="52" t="s">
        <v>2988</v>
      </c>
    </row>
    <row r="2590" spans="1:6" x14ac:dyDescent="0.25">
      <c r="A2590" s="58" t="s">
        <v>5919</v>
      </c>
      <c r="B2590" s="58" t="s">
        <v>5937</v>
      </c>
      <c r="C2590" s="58" t="s">
        <v>5961</v>
      </c>
      <c r="D2590" s="58">
        <v>22204015</v>
      </c>
      <c r="E2590" s="52" t="s">
        <v>5976</v>
      </c>
      <c r="F2590" s="52" t="s">
        <v>2988</v>
      </c>
    </row>
    <row r="2591" spans="1:6" x14ac:dyDescent="0.25">
      <c r="A2591" s="58" t="s">
        <v>5919</v>
      </c>
      <c r="B2591" s="58" t="s">
        <v>5937</v>
      </c>
      <c r="C2591" s="58" t="s">
        <v>5961</v>
      </c>
      <c r="D2591" s="58">
        <v>22204016</v>
      </c>
      <c r="E2591" s="52" t="s">
        <v>5977</v>
      </c>
      <c r="F2591" s="52" t="s">
        <v>2988</v>
      </c>
    </row>
    <row r="2592" spans="1:6" x14ac:dyDescent="0.25">
      <c r="A2592" s="58" t="s">
        <v>5919</v>
      </c>
      <c r="B2592" s="58" t="s">
        <v>5937</v>
      </c>
      <c r="C2592" s="58" t="s">
        <v>5961</v>
      </c>
      <c r="D2592" s="58">
        <v>22204017</v>
      </c>
      <c r="E2592" s="52" t="s">
        <v>5978</v>
      </c>
      <c r="F2592" s="52" t="s">
        <v>2988</v>
      </c>
    </row>
    <row r="2593" spans="1:6" x14ac:dyDescent="0.25">
      <c r="A2593" s="58" t="s">
        <v>5919</v>
      </c>
      <c r="B2593" s="58" t="s">
        <v>5937</v>
      </c>
      <c r="C2593" s="58" t="s">
        <v>5961</v>
      </c>
      <c r="D2593" s="58">
        <v>22204018</v>
      </c>
      <c r="E2593" s="52" t="s">
        <v>5979</v>
      </c>
      <c r="F2593" s="52" t="s">
        <v>2988</v>
      </c>
    </row>
    <row r="2594" spans="1:6" x14ac:dyDescent="0.25">
      <c r="A2594" s="58" t="s">
        <v>5919</v>
      </c>
      <c r="B2594" s="58" t="s">
        <v>5937</v>
      </c>
      <c r="C2594" s="58" t="s">
        <v>5961</v>
      </c>
      <c r="D2594" s="58">
        <v>22204019</v>
      </c>
      <c r="E2594" s="52" t="s">
        <v>5980</v>
      </c>
      <c r="F2594" s="52" t="s">
        <v>2988</v>
      </c>
    </row>
    <row r="2595" spans="1:6" x14ac:dyDescent="0.25">
      <c r="A2595" s="58" t="s">
        <v>5919</v>
      </c>
      <c r="B2595" s="58" t="s">
        <v>5937</v>
      </c>
      <c r="C2595" s="58" t="s">
        <v>5961</v>
      </c>
      <c r="D2595" s="58">
        <v>22204020</v>
      </c>
      <c r="E2595" s="52" t="s">
        <v>5981</v>
      </c>
      <c r="F2595" s="52" t="s">
        <v>2988</v>
      </c>
    </row>
    <row r="2596" spans="1:6" x14ac:dyDescent="0.25">
      <c r="A2596" s="58" t="s">
        <v>5919</v>
      </c>
      <c r="B2596" s="58" t="s">
        <v>5937</v>
      </c>
      <c r="C2596" s="58" t="s">
        <v>5961</v>
      </c>
      <c r="D2596" s="58">
        <v>22204021</v>
      </c>
      <c r="E2596" s="52" t="s">
        <v>5982</v>
      </c>
      <c r="F2596" s="52" t="s">
        <v>2988</v>
      </c>
    </row>
    <row r="2597" spans="1:6" x14ac:dyDescent="0.25">
      <c r="A2597" s="58" t="s">
        <v>5919</v>
      </c>
      <c r="B2597" s="58" t="s">
        <v>5937</v>
      </c>
      <c r="C2597" s="58" t="s">
        <v>5961</v>
      </c>
      <c r="D2597" s="58">
        <v>22204022</v>
      </c>
      <c r="E2597" s="52" t="s">
        <v>5983</v>
      </c>
      <c r="F2597" s="52" t="s">
        <v>2988</v>
      </c>
    </row>
    <row r="2598" spans="1:6" x14ac:dyDescent="0.25">
      <c r="A2598" s="58" t="s">
        <v>5919</v>
      </c>
      <c r="B2598" s="58" t="s">
        <v>5937</v>
      </c>
      <c r="C2598" s="58" t="s">
        <v>5961</v>
      </c>
      <c r="D2598" s="58">
        <v>22204023</v>
      </c>
      <c r="E2598" s="52" t="s">
        <v>5984</v>
      </c>
      <c r="F2598" s="52" t="s">
        <v>2988</v>
      </c>
    </row>
    <row r="2599" spans="1:6" x14ac:dyDescent="0.25">
      <c r="A2599" s="58" t="s">
        <v>5919</v>
      </c>
      <c r="B2599" s="58" t="s">
        <v>5937</v>
      </c>
      <c r="C2599" s="58" t="s">
        <v>5961</v>
      </c>
      <c r="D2599" s="58">
        <v>22204024</v>
      </c>
      <c r="E2599" s="52" t="s">
        <v>5985</v>
      </c>
      <c r="F2599" s="52" t="s">
        <v>2988</v>
      </c>
    </row>
    <row r="2600" spans="1:6" x14ac:dyDescent="0.25">
      <c r="A2600" s="58" t="s">
        <v>5919</v>
      </c>
      <c r="B2600" s="58" t="s">
        <v>5937</v>
      </c>
      <c r="C2600" s="58" t="s">
        <v>5961</v>
      </c>
      <c r="D2600" s="58">
        <v>22204025</v>
      </c>
      <c r="E2600" s="52" t="s">
        <v>5986</v>
      </c>
      <c r="F2600" s="52" t="s">
        <v>2988</v>
      </c>
    </row>
    <row r="2601" spans="1:6" x14ac:dyDescent="0.25">
      <c r="A2601" s="58" t="s">
        <v>5919</v>
      </c>
      <c r="B2601" s="58" t="s">
        <v>5937</v>
      </c>
      <c r="C2601" s="58" t="s">
        <v>5961</v>
      </c>
      <c r="D2601" s="58">
        <v>22204026</v>
      </c>
      <c r="E2601" s="52" t="s">
        <v>5987</v>
      </c>
      <c r="F2601" s="52" t="s">
        <v>2988</v>
      </c>
    </row>
    <row r="2602" spans="1:6" x14ac:dyDescent="0.25">
      <c r="A2602" s="58" t="s">
        <v>5919</v>
      </c>
      <c r="B2602" s="58" t="s">
        <v>5937</v>
      </c>
      <c r="C2602" s="58" t="s">
        <v>5961</v>
      </c>
      <c r="D2602" s="58">
        <v>22204027</v>
      </c>
      <c r="E2602" s="52" t="s">
        <v>5988</v>
      </c>
      <c r="F2602" s="52" t="s">
        <v>2988</v>
      </c>
    </row>
    <row r="2603" spans="1:6" x14ac:dyDescent="0.25">
      <c r="A2603" s="58" t="s">
        <v>5919</v>
      </c>
      <c r="B2603" s="58" t="s">
        <v>5937</v>
      </c>
      <c r="C2603" s="58" t="s">
        <v>5961</v>
      </c>
      <c r="D2603" s="58">
        <v>22204028</v>
      </c>
      <c r="E2603" s="52" t="s">
        <v>5989</v>
      </c>
      <c r="F2603" s="52" t="s">
        <v>2988</v>
      </c>
    </row>
    <row r="2604" spans="1:6" x14ac:dyDescent="0.25">
      <c r="A2604" s="58" t="s">
        <v>5919</v>
      </c>
      <c r="B2604" s="58" t="s">
        <v>5937</v>
      </c>
      <c r="C2604" s="58" t="s">
        <v>5961</v>
      </c>
      <c r="D2604" s="58">
        <v>22204029</v>
      </c>
      <c r="E2604" s="52" t="s">
        <v>5990</v>
      </c>
      <c r="F2604" s="52" t="s">
        <v>2988</v>
      </c>
    </row>
    <row r="2605" spans="1:6" x14ac:dyDescent="0.25">
      <c r="A2605" s="58" t="s">
        <v>5919</v>
      </c>
      <c r="B2605" s="58" t="s">
        <v>5937</v>
      </c>
      <c r="C2605" s="58" t="s">
        <v>5961</v>
      </c>
      <c r="D2605" s="58">
        <v>22204030</v>
      </c>
      <c r="E2605" s="52" t="s">
        <v>5991</v>
      </c>
      <c r="F2605" s="52" t="s">
        <v>2988</v>
      </c>
    </row>
    <row r="2606" spans="1:6" x14ac:dyDescent="0.25">
      <c r="A2606" s="58" t="s">
        <v>5919</v>
      </c>
      <c r="B2606" s="58" t="s">
        <v>5937</v>
      </c>
      <c r="C2606" s="58" t="s">
        <v>5961</v>
      </c>
      <c r="D2606" s="58">
        <v>22204031</v>
      </c>
      <c r="E2606" s="52" t="s">
        <v>5992</v>
      </c>
      <c r="F2606" s="52" t="s">
        <v>2988</v>
      </c>
    </row>
    <row r="2607" spans="1:6" x14ac:dyDescent="0.25">
      <c r="A2607" s="58" t="s">
        <v>5919</v>
      </c>
      <c r="B2607" s="58" t="s">
        <v>5937</v>
      </c>
      <c r="C2607" s="58" t="s">
        <v>5993</v>
      </c>
      <c r="D2607" s="58">
        <v>22205001</v>
      </c>
      <c r="E2607" s="52" t="s">
        <v>5994</v>
      </c>
      <c r="F2607" s="52" t="s">
        <v>2988</v>
      </c>
    </row>
    <row r="2608" spans="1:6" x14ac:dyDescent="0.25">
      <c r="A2608" s="58" t="s">
        <v>5919</v>
      </c>
      <c r="B2608" s="58" t="s">
        <v>5937</v>
      </c>
      <c r="C2608" s="58" t="s">
        <v>5993</v>
      </c>
      <c r="D2608" s="58">
        <v>22205002</v>
      </c>
      <c r="E2608" s="52" t="s">
        <v>5995</v>
      </c>
      <c r="F2608" s="52" t="s">
        <v>2988</v>
      </c>
    </row>
    <row r="2609" spans="1:6" x14ac:dyDescent="0.25">
      <c r="A2609" s="58" t="s">
        <v>5919</v>
      </c>
      <c r="B2609" s="58" t="s">
        <v>5937</v>
      </c>
      <c r="C2609" s="58" t="s">
        <v>5993</v>
      </c>
      <c r="D2609" s="58">
        <v>22205003</v>
      </c>
      <c r="E2609" s="52" t="s">
        <v>5996</v>
      </c>
      <c r="F2609" s="52" t="s">
        <v>2988</v>
      </c>
    </row>
    <row r="2610" spans="1:6" x14ac:dyDescent="0.25">
      <c r="A2610" s="58" t="s">
        <v>5919</v>
      </c>
      <c r="B2610" s="58" t="s">
        <v>5937</v>
      </c>
      <c r="C2610" s="58" t="s">
        <v>5993</v>
      </c>
      <c r="D2610" s="58">
        <v>22205004</v>
      </c>
      <c r="E2610" s="52" t="s">
        <v>5997</v>
      </c>
      <c r="F2610" s="52" t="s">
        <v>2988</v>
      </c>
    </row>
    <row r="2611" spans="1:6" x14ac:dyDescent="0.25">
      <c r="A2611" s="58" t="s">
        <v>5919</v>
      </c>
      <c r="B2611" s="58" t="s">
        <v>5937</v>
      </c>
      <c r="C2611" s="58" t="s">
        <v>5993</v>
      </c>
      <c r="D2611" s="58">
        <v>22205005</v>
      </c>
      <c r="E2611" s="52" t="s">
        <v>5998</v>
      </c>
      <c r="F2611" s="52" t="s">
        <v>2988</v>
      </c>
    </row>
    <row r="2612" spans="1:6" x14ac:dyDescent="0.25">
      <c r="A2612" s="58" t="s">
        <v>5919</v>
      </c>
      <c r="B2612" s="58" t="s">
        <v>5937</v>
      </c>
      <c r="C2612" s="58" t="s">
        <v>5993</v>
      </c>
      <c r="D2612" s="58">
        <v>22205006</v>
      </c>
      <c r="E2612" s="52" t="s">
        <v>5999</v>
      </c>
      <c r="F2612" s="52" t="s">
        <v>2988</v>
      </c>
    </row>
    <row r="2613" spans="1:6" x14ac:dyDescent="0.25">
      <c r="A2613" s="58" t="s">
        <v>5919</v>
      </c>
      <c r="B2613" s="58" t="s">
        <v>5937</v>
      </c>
      <c r="C2613" s="58" t="s">
        <v>5993</v>
      </c>
      <c r="D2613" s="58">
        <v>22205007</v>
      </c>
      <c r="E2613" s="52" t="s">
        <v>6000</v>
      </c>
      <c r="F2613" s="52" t="s">
        <v>2988</v>
      </c>
    </row>
    <row r="2614" spans="1:6" x14ac:dyDescent="0.25">
      <c r="A2614" s="58" t="s">
        <v>5919</v>
      </c>
      <c r="B2614" s="58" t="s">
        <v>5937</v>
      </c>
      <c r="C2614" s="58" t="s">
        <v>5993</v>
      </c>
      <c r="D2614" s="58">
        <v>22205008</v>
      </c>
      <c r="E2614" s="52" t="s">
        <v>6001</v>
      </c>
      <c r="F2614" s="52" t="s">
        <v>2988</v>
      </c>
    </row>
    <row r="2615" spans="1:6" x14ac:dyDescent="0.25">
      <c r="A2615" s="58" t="s">
        <v>5919</v>
      </c>
      <c r="B2615" s="58" t="s">
        <v>5937</v>
      </c>
      <c r="C2615" s="58" t="s">
        <v>5993</v>
      </c>
      <c r="D2615" s="58">
        <v>22205009</v>
      </c>
      <c r="E2615" s="52" t="s">
        <v>6002</v>
      </c>
      <c r="F2615" s="52" t="s">
        <v>2988</v>
      </c>
    </row>
    <row r="2616" spans="1:6" x14ac:dyDescent="0.25">
      <c r="A2616" s="58" t="s">
        <v>5919</v>
      </c>
      <c r="B2616" s="58" t="s">
        <v>5937</v>
      </c>
      <c r="C2616" s="58" t="s">
        <v>5993</v>
      </c>
      <c r="D2616" s="58">
        <v>22205010</v>
      </c>
      <c r="E2616" s="52" t="s">
        <v>6003</v>
      </c>
      <c r="F2616" s="52" t="s">
        <v>2988</v>
      </c>
    </row>
    <row r="2617" spans="1:6" x14ac:dyDescent="0.25">
      <c r="A2617" s="58" t="s">
        <v>5919</v>
      </c>
      <c r="B2617" s="58" t="s">
        <v>5937</v>
      </c>
      <c r="C2617" s="58" t="s">
        <v>5993</v>
      </c>
      <c r="D2617" s="58">
        <v>22205011</v>
      </c>
      <c r="E2617" s="52" t="s">
        <v>6004</v>
      </c>
      <c r="F2617" s="52" t="s">
        <v>2988</v>
      </c>
    </row>
    <row r="2618" spans="1:6" x14ac:dyDescent="0.25">
      <c r="A2618" s="58" t="s">
        <v>5919</v>
      </c>
      <c r="B2618" s="58" t="s">
        <v>5937</v>
      </c>
      <c r="C2618" s="58" t="s">
        <v>5993</v>
      </c>
      <c r="D2618" s="58">
        <v>22205012</v>
      </c>
      <c r="E2618" s="52" t="s">
        <v>6005</v>
      </c>
      <c r="F2618" s="52" t="s">
        <v>1460</v>
      </c>
    </row>
    <row r="2619" spans="1:6" x14ac:dyDescent="0.25">
      <c r="A2619" s="58" t="s">
        <v>5919</v>
      </c>
      <c r="B2619" s="58" t="s">
        <v>5937</v>
      </c>
      <c r="C2619" s="58" t="s">
        <v>5993</v>
      </c>
      <c r="D2619" s="58">
        <v>22205013</v>
      </c>
      <c r="E2619" s="52" t="s">
        <v>6006</v>
      </c>
      <c r="F2619" s="52" t="s">
        <v>1460</v>
      </c>
    </row>
    <row r="2620" spans="1:6" x14ac:dyDescent="0.25">
      <c r="A2620" s="58" t="s">
        <v>5919</v>
      </c>
      <c r="B2620" s="58" t="s">
        <v>6007</v>
      </c>
      <c r="C2620" s="58" t="s">
        <v>6008</v>
      </c>
      <c r="D2620" s="58">
        <v>22302001</v>
      </c>
      <c r="E2620" s="52" t="s">
        <v>6009</v>
      </c>
      <c r="F2620" s="52" t="s">
        <v>2988</v>
      </c>
    </row>
    <row r="2621" spans="1:6" x14ac:dyDescent="0.25">
      <c r="A2621" s="58" t="s">
        <v>6010</v>
      </c>
      <c r="B2621" s="58" t="s">
        <v>6011</v>
      </c>
      <c r="C2621" s="58" t="s">
        <v>6012</v>
      </c>
      <c r="D2621" s="58">
        <v>23101001</v>
      </c>
      <c r="E2621" s="52" t="s">
        <v>6013</v>
      </c>
      <c r="F2621" s="52" t="s">
        <v>1460</v>
      </c>
    </row>
    <row r="2622" spans="1:6" x14ac:dyDescent="0.25">
      <c r="A2622" s="58" t="s">
        <v>6010</v>
      </c>
      <c r="B2622" s="58" t="s">
        <v>6011</v>
      </c>
      <c r="C2622" s="58" t="s">
        <v>6012</v>
      </c>
      <c r="D2622" s="58">
        <v>23101002</v>
      </c>
      <c r="E2622" s="52" t="s">
        <v>6014</v>
      </c>
      <c r="F2622" s="52" t="s">
        <v>1460</v>
      </c>
    </row>
    <row r="2623" spans="1:6" x14ac:dyDescent="0.25">
      <c r="A2623" s="58" t="s">
        <v>6010</v>
      </c>
      <c r="B2623" s="58" t="s">
        <v>6011</v>
      </c>
      <c r="C2623" s="58" t="s">
        <v>6012</v>
      </c>
      <c r="D2623" s="58">
        <v>23101003</v>
      </c>
      <c r="E2623" s="52" t="s">
        <v>6015</v>
      </c>
      <c r="F2623" s="52" t="s">
        <v>1460</v>
      </c>
    </row>
    <row r="2624" spans="1:6" x14ac:dyDescent="0.25">
      <c r="A2624" s="58" t="s">
        <v>6010</v>
      </c>
      <c r="B2624" s="58" t="s">
        <v>6011</v>
      </c>
      <c r="C2624" s="58" t="s">
        <v>6012</v>
      </c>
      <c r="D2624" s="58">
        <v>23101004</v>
      </c>
      <c r="E2624" s="52" t="s">
        <v>6016</v>
      </c>
      <c r="F2624" s="52" t="s">
        <v>1460</v>
      </c>
    </row>
    <row r="2625" spans="1:6" x14ac:dyDescent="0.25">
      <c r="A2625" s="58" t="s">
        <v>6010</v>
      </c>
      <c r="B2625" s="58" t="s">
        <v>6011</v>
      </c>
      <c r="C2625" s="58" t="s">
        <v>6017</v>
      </c>
      <c r="D2625" s="58">
        <v>23102001</v>
      </c>
      <c r="E2625" s="52" t="s">
        <v>6018</v>
      </c>
      <c r="F2625" s="52" t="s">
        <v>1460</v>
      </c>
    </row>
    <row r="2626" spans="1:6" x14ac:dyDescent="0.25">
      <c r="A2626" s="58" t="s">
        <v>6010</v>
      </c>
      <c r="B2626" s="58" t="s">
        <v>6011</v>
      </c>
      <c r="C2626" s="58" t="s">
        <v>6017</v>
      </c>
      <c r="D2626" s="58">
        <v>23102002</v>
      </c>
      <c r="E2626" s="52" t="s">
        <v>6019</v>
      </c>
      <c r="F2626" s="52" t="s">
        <v>1460</v>
      </c>
    </row>
    <row r="2627" spans="1:6" x14ac:dyDescent="0.25">
      <c r="A2627" s="58" t="s">
        <v>6010</v>
      </c>
      <c r="B2627" s="58" t="s">
        <v>6011</v>
      </c>
      <c r="C2627" s="58" t="s">
        <v>6017</v>
      </c>
      <c r="D2627" s="58">
        <v>23102003</v>
      </c>
      <c r="E2627" s="52" t="s">
        <v>6020</v>
      </c>
      <c r="F2627" s="52" t="s">
        <v>1460</v>
      </c>
    </row>
    <row r="2628" spans="1:6" x14ac:dyDescent="0.25">
      <c r="A2628" s="58" t="s">
        <v>6010</v>
      </c>
      <c r="B2628" s="58" t="s">
        <v>6011</v>
      </c>
      <c r="C2628" s="58" t="s">
        <v>6017</v>
      </c>
      <c r="D2628" s="58">
        <v>23102004</v>
      </c>
      <c r="E2628" s="52" t="s">
        <v>6021</v>
      </c>
      <c r="F2628" s="52" t="s">
        <v>1460</v>
      </c>
    </row>
    <row r="2629" spans="1:6" x14ac:dyDescent="0.25">
      <c r="A2629" s="58" t="s">
        <v>6010</v>
      </c>
      <c r="B2629" s="58" t="s">
        <v>6011</v>
      </c>
      <c r="C2629" s="58" t="s">
        <v>6017</v>
      </c>
      <c r="D2629" s="58">
        <v>23102005</v>
      </c>
      <c r="E2629" s="52" t="s">
        <v>6022</v>
      </c>
      <c r="F2629" s="52" t="s">
        <v>1460</v>
      </c>
    </row>
    <row r="2630" spans="1:6" x14ac:dyDescent="0.25">
      <c r="A2630" s="58" t="s">
        <v>6010</v>
      </c>
      <c r="B2630" s="58" t="s">
        <v>6011</v>
      </c>
      <c r="C2630" s="58" t="s">
        <v>6017</v>
      </c>
      <c r="D2630" s="58">
        <v>23102006</v>
      </c>
      <c r="E2630" s="52" t="s">
        <v>6023</v>
      </c>
      <c r="F2630" s="52" t="s">
        <v>1460</v>
      </c>
    </row>
    <row r="2631" spans="1:6" x14ac:dyDescent="0.25">
      <c r="A2631" s="58" t="s">
        <v>6010</v>
      </c>
      <c r="B2631" s="58" t="s">
        <v>6011</v>
      </c>
      <c r="C2631" s="58" t="s">
        <v>6017</v>
      </c>
      <c r="D2631" s="58">
        <v>23102007</v>
      </c>
      <c r="E2631" s="52" t="s">
        <v>6024</v>
      </c>
      <c r="F2631" s="52" t="s">
        <v>1460</v>
      </c>
    </row>
    <row r="2632" spans="1:6" x14ac:dyDescent="0.25">
      <c r="A2632" s="58" t="s">
        <v>6010</v>
      </c>
      <c r="B2632" s="58" t="s">
        <v>6011</v>
      </c>
      <c r="C2632" s="58" t="s">
        <v>6017</v>
      </c>
      <c r="D2632" s="58">
        <v>23102008</v>
      </c>
      <c r="E2632" s="52" t="s">
        <v>6025</v>
      </c>
      <c r="F2632" s="52" t="s">
        <v>1460</v>
      </c>
    </row>
    <row r="2633" spans="1:6" x14ac:dyDescent="0.25">
      <c r="A2633" s="58" t="s">
        <v>6010</v>
      </c>
      <c r="B2633" s="58" t="s">
        <v>6011</v>
      </c>
      <c r="C2633" s="58" t="s">
        <v>6017</v>
      </c>
      <c r="D2633" s="58">
        <v>23102009</v>
      </c>
      <c r="E2633" s="52" t="s">
        <v>6026</v>
      </c>
      <c r="F2633" s="52" t="s">
        <v>1460</v>
      </c>
    </row>
    <row r="2634" spans="1:6" x14ac:dyDescent="0.25">
      <c r="A2634" s="58" t="s">
        <v>6010</v>
      </c>
      <c r="B2634" s="58" t="s">
        <v>6011</v>
      </c>
      <c r="C2634" s="58" t="s">
        <v>6017</v>
      </c>
      <c r="D2634" s="58">
        <v>23102010</v>
      </c>
      <c r="E2634" s="52" t="s">
        <v>6027</v>
      </c>
      <c r="F2634" s="52" t="s">
        <v>1460</v>
      </c>
    </row>
    <row r="2635" spans="1:6" x14ac:dyDescent="0.25">
      <c r="A2635" s="58" t="s">
        <v>6010</v>
      </c>
      <c r="B2635" s="58" t="s">
        <v>6011</v>
      </c>
      <c r="C2635" s="58" t="s">
        <v>6017</v>
      </c>
      <c r="D2635" s="58">
        <v>23102011</v>
      </c>
      <c r="E2635" s="52" t="s">
        <v>6028</v>
      </c>
      <c r="F2635" s="52" t="s">
        <v>1460</v>
      </c>
    </row>
    <row r="2636" spans="1:6" x14ac:dyDescent="0.25">
      <c r="A2636" s="58" t="s">
        <v>6010</v>
      </c>
      <c r="B2636" s="58" t="s">
        <v>6011</v>
      </c>
      <c r="C2636" s="58" t="s">
        <v>6017</v>
      </c>
      <c r="D2636" s="58">
        <v>23102012</v>
      </c>
      <c r="E2636" s="52" t="s">
        <v>6029</v>
      </c>
      <c r="F2636" s="52" t="s">
        <v>1460</v>
      </c>
    </row>
    <row r="2637" spans="1:6" x14ac:dyDescent="0.25">
      <c r="A2637" s="58" t="s">
        <v>6010</v>
      </c>
      <c r="B2637" s="58" t="s">
        <v>6011</v>
      </c>
      <c r="C2637" s="58" t="s">
        <v>6017</v>
      </c>
      <c r="D2637" s="58">
        <v>23102013</v>
      </c>
      <c r="E2637" s="52" t="s">
        <v>6030</v>
      </c>
      <c r="F2637" s="52" t="s">
        <v>1460</v>
      </c>
    </row>
    <row r="2638" spans="1:6" x14ac:dyDescent="0.25">
      <c r="A2638" s="58" t="s">
        <v>6010</v>
      </c>
      <c r="B2638" s="58" t="s">
        <v>6011</v>
      </c>
      <c r="C2638" s="58" t="s">
        <v>6017</v>
      </c>
      <c r="D2638" s="58">
        <v>23102014</v>
      </c>
      <c r="E2638" s="52" t="s">
        <v>6031</v>
      </c>
      <c r="F2638" s="52" t="s">
        <v>1460</v>
      </c>
    </row>
    <row r="2639" spans="1:6" x14ac:dyDescent="0.25">
      <c r="A2639" s="58" t="s">
        <v>6010</v>
      </c>
      <c r="B2639" s="58" t="s">
        <v>6011</v>
      </c>
      <c r="C2639" s="58" t="s">
        <v>6017</v>
      </c>
      <c r="D2639" s="58">
        <v>23102015</v>
      </c>
      <c r="E2639" s="52" t="s">
        <v>6032</v>
      </c>
      <c r="F2639" s="52" t="s">
        <v>1460</v>
      </c>
    </row>
    <row r="2640" spans="1:6" x14ac:dyDescent="0.25">
      <c r="A2640" s="58" t="s">
        <v>6010</v>
      </c>
      <c r="B2640" s="58" t="s">
        <v>6011</v>
      </c>
      <c r="C2640" s="58" t="s">
        <v>6017</v>
      </c>
      <c r="D2640" s="58">
        <v>23102016</v>
      </c>
      <c r="E2640" s="52" t="s">
        <v>6033</v>
      </c>
      <c r="F2640" s="52" t="s">
        <v>1460</v>
      </c>
    </row>
    <row r="2641" spans="1:6" x14ac:dyDescent="0.25">
      <c r="A2641" s="58" t="s">
        <v>6010</v>
      </c>
      <c r="B2641" s="58" t="s">
        <v>6011</v>
      </c>
      <c r="C2641" s="58" t="s">
        <v>6017</v>
      </c>
      <c r="D2641" s="58">
        <v>23102017</v>
      </c>
      <c r="E2641" s="52" t="s">
        <v>6034</v>
      </c>
      <c r="F2641" s="52" t="s">
        <v>1460</v>
      </c>
    </row>
    <row r="2642" spans="1:6" x14ac:dyDescent="0.25">
      <c r="A2642" s="58" t="s">
        <v>6010</v>
      </c>
      <c r="B2642" s="58" t="s">
        <v>6011</v>
      </c>
      <c r="C2642" s="58" t="s">
        <v>6017</v>
      </c>
      <c r="D2642" s="58">
        <v>23102018</v>
      </c>
      <c r="E2642" s="52" t="s">
        <v>6035</v>
      </c>
      <c r="F2642" s="52" t="s">
        <v>1460</v>
      </c>
    </row>
    <row r="2643" spans="1:6" x14ac:dyDescent="0.25">
      <c r="A2643" s="58" t="s">
        <v>6010</v>
      </c>
      <c r="B2643" s="58" t="s">
        <v>6011</v>
      </c>
      <c r="C2643" s="58" t="s">
        <v>6017</v>
      </c>
      <c r="D2643" s="58">
        <v>23102019</v>
      </c>
      <c r="E2643" s="52" t="s">
        <v>6036</v>
      </c>
      <c r="F2643" s="52" t="s">
        <v>1460</v>
      </c>
    </row>
    <row r="2644" spans="1:6" x14ac:dyDescent="0.25">
      <c r="A2644" s="58" t="s">
        <v>6010</v>
      </c>
      <c r="B2644" s="58" t="s">
        <v>6011</v>
      </c>
      <c r="C2644" s="58" t="s">
        <v>6017</v>
      </c>
      <c r="D2644" s="58">
        <v>23102020</v>
      </c>
      <c r="E2644" s="52" t="s">
        <v>6037</v>
      </c>
      <c r="F2644" s="52" t="s">
        <v>1460</v>
      </c>
    </row>
    <row r="2645" spans="1:6" x14ac:dyDescent="0.25">
      <c r="A2645" s="58" t="s">
        <v>6010</v>
      </c>
      <c r="B2645" s="58" t="s">
        <v>6011</v>
      </c>
      <c r="C2645" s="58" t="s">
        <v>6017</v>
      </c>
      <c r="D2645" s="58">
        <v>23102021</v>
      </c>
      <c r="E2645" s="52" t="s">
        <v>6038</v>
      </c>
      <c r="F2645" s="52" t="s">
        <v>1460</v>
      </c>
    </row>
    <row r="2646" spans="1:6" x14ac:dyDescent="0.25">
      <c r="A2646" s="58" t="s">
        <v>6010</v>
      </c>
      <c r="B2646" s="58" t="s">
        <v>6011</v>
      </c>
      <c r="C2646" s="58" t="s">
        <v>6017</v>
      </c>
      <c r="D2646" s="58">
        <v>23102022</v>
      </c>
      <c r="E2646" s="52" t="s">
        <v>6039</v>
      </c>
      <c r="F2646" s="52" t="s">
        <v>1460</v>
      </c>
    </row>
    <row r="2647" spans="1:6" x14ac:dyDescent="0.25">
      <c r="A2647" s="58" t="s">
        <v>6010</v>
      </c>
      <c r="B2647" s="58" t="s">
        <v>6011</v>
      </c>
      <c r="C2647" s="58" t="s">
        <v>6017</v>
      </c>
      <c r="D2647" s="58">
        <v>23102023</v>
      </c>
      <c r="E2647" s="52" t="s">
        <v>6040</v>
      </c>
      <c r="F2647" s="52" t="s">
        <v>1460</v>
      </c>
    </row>
    <row r="2648" spans="1:6" x14ac:dyDescent="0.25">
      <c r="A2648" s="58" t="s">
        <v>6010</v>
      </c>
      <c r="B2648" s="58" t="s">
        <v>6011</v>
      </c>
      <c r="C2648" s="58" t="s">
        <v>6017</v>
      </c>
      <c r="D2648" s="58">
        <v>23102024</v>
      </c>
      <c r="E2648" s="52" t="s">
        <v>6041</v>
      </c>
      <c r="F2648" s="52" t="s">
        <v>1460</v>
      </c>
    </row>
    <row r="2649" spans="1:6" x14ac:dyDescent="0.25">
      <c r="A2649" s="58" t="s">
        <v>6010</v>
      </c>
      <c r="B2649" s="58" t="s">
        <v>6011</v>
      </c>
      <c r="C2649" s="58" t="s">
        <v>6017</v>
      </c>
      <c r="D2649" s="58">
        <v>23102025</v>
      </c>
      <c r="E2649" s="52" t="s">
        <v>6042</v>
      </c>
      <c r="F2649" s="52" t="s">
        <v>1460</v>
      </c>
    </row>
    <row r="2650" spans="1:6" x14ac:dyDescent="0.25">
      <c r="A2650" s="58" t="s">
        <v>6010</v>
      </c>
      <c r="B2650" s="58" t="s">
        <v>6011</v>
      </c>
      <c r="C2650" s="58" t="s">
        <v>6017</v>
      </c>
      <c r="D2650" s="58">
        <v>23102026</v>
      </c>
      <c r="E2650" s="52" t="s">
        <v>6043</v>
      </c>
      <c r="F2650" s="52" t="s">
        <v>1460</v>
      </c>
    </row>
    <row r="2651" spans="1:6" x14ac:dyDescent="0.25">
      <c r="A2651" s="58" t="s">
        <v>6010</v>
      </c>
      <c r="B2651" s="58" t="s">
        <v>6011</v>
      </c>
      <c r="C2651" s="58" t="s">
        <v>6017</v>
      </c>
      <c r="D2651" s="58">
        <v>23102027</v>
      </c>
      <c r="E2651" s="52" t="s">
        <v>6044</v>
      </c>
      <c r="F2651" s="52" t="s">
        <v>1460</v>
      </c>
    </row>
    <row r="2652" spans="1:6" x14ac:dyDescent="0.25">
      <c r="A2652" s="58" t="s">
        <v>6010</v>
      </c>
      <c r="B2652" s="58" t="s">
        <v>6011</v>
      </c>
      <c r="C2652" s="58" t="s">
        <v>6017</v>
      </c>
      <c r="D2652" s="58">
        <v>23102028</v>
      </c>
      <c r="E2652" s="52" t="s">
        <v>6045</v>
      </c>
      <c r="F2652" s="52" t="s">
        <v>1460</v>
      </c>
    </row>
    <row r="2653" spans="1:6" x14ac:dyDescent="0.25">
      <c r="A2653" s="58" t="s">
        <v>6010</v>
      </c>
      <c r="B2653" s="58" t="s">
        <v>6011</v>
      </c>
      <c r="C2653" s="58" t="s">
        <v>6046</v>
      </c>
      <c r="D2653" s="58">
        <v>23103001</v>
      </c>
      <c r="E2653" s="52" t="s">
        <v>6047</v>
      </c>
      <c r="F2653" s="52" t="s">
        <v>1460</v>
      </c>
    </row>
    <row r="2654" spans="1:6" x14ac:dyDescent="0.25">
      <c r="A2654" s="58" t="s">
        <v>6010</v>
      </c>
      <c r="B2654" s="58" t="s">
        <v>6011</v>
      </c>
      <c r="C2654" s="58" t="s">
        <v>6046</v>
      </c>
      <c r="D2654" s="58">
        <v>23103002</v>
      </c>
      <c r="E2654" s="52" t="s">
        <v>6048</v>
      </c>
      <c r="F2654" s="52" t="s">
        <v>1460</v>
      </c>
    </row>
    <row r="2655" spans="1:6" x14ac:dyDescent="0.25">
      <c r="A2655" s="58" t="s">
        <v>6010</v>
      </c>
      <c r="B2655" s="58" t="s">
        <v>6011</v>
      </c>
      <c r="C2655" s="58" t="s">
        <v>6046</v>
      </c>
      <c r="D2655" s="58">
        <v>23103003</v>
      </c>
      <c r="E2655" s="52" t="s">
        <v>6049</v>
      </c>
      <c r="F2655" s="52" t="s">
        <v>1460</v>
      </c>
    </row>
    <row r="2656" spans="1:6" x14ac:dyDescent="0.25">
      <c r="A2656" s="58" t="s">
        <v>6010</v>
      </c>
      <c r="B2656" s="58" t="s">
        <v>6011</v>
      </c>
      <c r="C2656" s="58" t="s">
        <v>6046</v>
      </c>
      <c r="D2656" s="58">
        <v>23103004</v>
      </c>
      <c r="E2656" s="52" t="s">
        <v>6050</v>
      </c>
      <c r="F2656" s="52" t="s">
        <v>1460</v>
      </c>
    </row>
    <row r="2657" spans="1:6" x14ac:dyDescent="0.25">
      <c r="A2657" s="58" t="s">
        <v>6010</v>
      </c>
      <c r="B2657" s="58" t="s">
        <v>6011</v>
      </c>
      <c r="C2657" s="58" t="s">
        <v>6046</v>
      </c>
      <c r="D2657" s="58">
        <v>23103005</v>
      </c>
      <c r="E2657" s="52" t="s">
        <v>6051</v>
      </c>
      <c r="F2657" s="52" t="s">
        <v>1460</v>
      </c>
    </row>
    <row r="2658" spans="1:6" x14ac:dyDescent="0.25">
      <c r="A2658" s="58" t="s">
        <v>6010</v>
      </c>
      <c r="B2658" s="58" t="s">
        <v>6011</v>
      </c>
      <c r="C2658" s="58" t="s">
        <v>6046</v>
      </c>
      <c r="D2658" s="58">
        <v>23103006</v>
      </c>
      <c r="E2658" s="52" t="s">
        <v>6052</v>
      </c>
      <c r="F2658" s="52" t="s">
        <v>1460</v>
      </c>
    </row>
    <row r="2659" spans="1:6" x14ac:dyDescent="0.25">
      <c r="A2659" s="58" t="s">
        <v>6010</v>
      </c>
      <c r="B2659" s="58" t="s">
        <v>6011</v>
      </c>
      <c r="C2659" s="58" t="s">
        <v>6046</v>
      </c>
      <c r="D2659" s="58">
        <v>23103007</v>
      </c>
      <c r="E2659" s="52" t="s">
        <v>6053</v>
      </c>
      <c r="F2659" s="52" t="s">
        <v>1460</v>
      </c>
    </row>
    <row r="2660" spans="1:6" x14ac:dyDescent="0.25">
      <c r="A2660" s="58" t="s">
        <v>6010</v>
      </c>
      <c r="B2660" s="58" t="s">
        <v>6011</v>
      </c>
      <c r="C2660" s="58" t="s">
        <v>6046</v>
      </c>
      <c r="D2660" s="58">
        <v>23103008</v>
      </c>
      <c r="E2660" s="52" t="s">
        <v>6054</v>
      </c>
      <c r="F2660" s="52" t="s">
        <v>1460</v>
      </c>
    </row>
    <row r="2661" spans="1:6" x14ac:dyDescent="0.25">
      <c r="A2661" s="58" t="s">
        <v>6010</v>
      </c>
      <c r="B2661" s="58" t="s">
        <v>6011</v>
      </c>
      <c r="C2661" s="58" t="s">
        <v>6046</v>
      </c>
      <c r="D2661" s="58">
        <v>23103009</v>
      </c>
      <c r="E2661" s="52" t="s">
        <v>6055</v>
      </c>
      <c r="F2661" s="52" t="s">
        <v>1460</v>
      </c>
    </row>
    <row r="2662" spans="1:6" x14ac:dyDescent="0.25">
      <c r="A2662" s="58" t="s">
        <v>6010</v>
      </c>
      <c r="B2662" s="58" t="s">
        <v>6011</v>
      </c>
      <c r="C2662" s="58" t="s">
        <v>6056</v>
      </c>
      <c r="D2662" s="58">
        <v>23104001</v>
      </c>
      <c r="E2662" s="52" t="s">
        <v>6057</v>
      </c>
      <c r="F2662" s="52" t="s">
        <v>1460</v>
      </c>
    </row>
    <row r="2663" spans="1:6" x14ac:dyDescent="0.25">
      <c r="A2663" s="58" t="s">
        <v>6010</v>
      </c>
      <c r="B2663" s="58" t="s">
        <v>6011</v>
      </c>
      <c r="C2663" s="58" t="s">
        <v>6056</v>
      </c>
      <c r="D2663" s="58">
        <v>23104002</v>
      </c>
      <c r="E2663" s="52" t="s">
        <v>6058</v>
      </c>
      <c r="F2663" s="52" t="s">
        <v>1460</v>
      </c>
    </row>
    <row r="2664" spans="1:6" x14ac:dyDescent="0.25">
      <c r="A2664" s="58" t="s">
        <v>6010</v>
      </c>
      <c r="B2664" s="58" t="s">
        <v>6011</v>
      </c>
      <c r="C2664" s="58" t="s">
        <v>6056</v>
      </c>
      <c r="D2664" s="58">
        <v>23104003</v>
      </c>
      <c r="E2664" s="52" t="s">
        <v>6059</v>
      </c>
      <c r="F2664" s="52" t="s">
        <v>1460</v>
      </c>
    </row>
    <row r="2665" spans="1:6" x14ac:dyDescent="0.25">
      <c r="A2665" s="58" t="s">
        <v>6010</v>
      </c>
      <c r="B2665" s="58" t="s">
        <v>6011</v>
      </c>
      <c r="C2665" s="58" t="s">
        <v>6056</v>
      </c>
      <c r="D2665" s="58">
        <v>23104004</v>
      </c>
      <c r="E2665" s="52" t="s">
        <v>6060</v>
      </c>
      <c r="F2665" s="52" t="s">
        <v>1460</v>
      </c>
    </row>
    <row r="2666" spans="1:6" x14ac:dyDescent="0.25">
      <c r="A2666" s="58" t="s">
        <v>6010</v>
      </c>
      <c r="B2666" s="58" t="s">
        <v>6011</v>
      </c>
      <c r="C2666" s="58" t="s">
        <v>6056</v>
      </c>
      <c r="D2666" s="58">
        <v>23104005</v>
      </c>
      <c r="E2666" s="52" t="s">
        <v>6061</v>
      </c>
      <c r="F2666" s="52" t="s">
        <v>2988</v>
      </c>
    </row>
    <row r="2667" spans="1:6" x14ac:dyDescent="0.25">
      <c r="A2667" s="58" t="s">
        <v>6010</v>
      </c>
      <c r="B2667" s="58" t="s">
        <v>6011</v>
      </c>
      <c r="C2667" s="58" t="s">
        <v>6056</v>
      </c>
      <c r="D2667" s="58">
        <v>23104006</v>
      </c>
      <c r="E2667" s="52" t="s">
        <v>6062</v>
      </c>
      <c r="F2667" s="52" t="s">
        <v>1460</v>
      </c>
    </row>
    <row r="2668" spans="1:6" x14ac:dyDescent="0.25">
      <c r="A2668" s="58" t="s">
        <v>6010</v>
      </c>
      <c r="B2668" s="58" t="s">
        <v>6011</v>
      </c>
      <c r="C2668" s="58" t="s">
        <v>6056</v>
      </c>
      <c r="D2668" s="58">
        <v>23104007</v>
      </c>
      <c r="E2668" s="52" t="s">
        <v>6063</v>
      </c>
      <c r="F2668" s="52" t="s">
        <v>1460</v>
      </c>
    </row>
    <row r="2669" spans="1:6" x14ac:dyDescent="0.25">
      <c r="A2669" s="58" t="s">
        <v>6010</v>
      </c>
      <c r="B2669" s="58" t="s">
        <v>6011</v>
      </c>
      <c r="C2669" s="58" t="s">
        <v>6064</v>
      </c>
      <c r="D2669" s="58">
        <v>23105001</v>
      </c>
      <c r="E2669" s="52" t="s">
        <v>6065</v>
      </c>
      <c r="F2669" s="52" t="s">
        <v>2988</v>
      </c>
    </row>
    <row r="2670" spans="1:6" x14ac:dyDescent="0.25">
      <c r="A2670" s="58" t="s">
        <v>6010</v>
      </c>
      <c r="B2670" s="58" t="s">
        <v>6011</v>
      </c>
      <c r="C2670" s="58" t="s">
        <v>6064</v>
      </c>
      <c r="D2670" s="58">
        <v>23105002</v>
      </c>
      <c r="E2670" s="52" t="s">
        <v>6066</v>
      </c>
      <c r="F2670" s="52" t="s">
        <v>1460</v>
      </c>
    </row>
    <row r="2671" spans="1:6" x14ac:dyDescent="0.25">
      <c r="A2671" s="58" t="s">
        <v>6010</v>
      </c>
      <c r="B2671" s="58" t="s">
        <v>6011</v>
      </c>
      <c r="C2671" s="58" t="s">
        <v>6067</v>
      </c>
      <c r="D2671" s="58">
        <v>23106001</v>
      </c>
      <c r="E2671" s="52" t="s">
        <v>6068</v>
      </c>
      <c r="F2671" s="52" t="s">
        <v>1460</v>
      </c>
    </row>
    <row r="2672" spans="1:6" x14ac:dyDescent="0.25">
      <c r="A2672" s="58" t="s">
        <v>6010</v>
      </c>
      <c r="B2672" s="58" t="s">
        <v>6011</v>
      </c>
      <c r="C2672" s="58" t="s">
        <v>6067</v>
      </c>
      <c r="D2672" s="58">
        <v>23106002</v>
      </c>
      <c r="E2672" s="52" t="s">
        <v>6069</v>
      </c>
      <c r="F2672" s="52" t="s">
        <v>1460</v>
      </c>
    </row>
    <row r="2673" spans="1:6" x14ac:dyDescent="0.25">
      <c r="A2673" s="58" t="s">
        <v>6010</v>
      </c>
      <c r="B2673" s="58" t="s">
        <v>6011</v>
      </c>
      <c r="C2673" s="58" t="s">
        <v>6067</v>
      </c>
      <c r="D2673" s="58">
        <v>23106003</v>
      </c>
      <c r="E2673" s="52" t="s">
        <v>6070</v>
      </c>
      <c r="F2673" s="52" t="s">
        <v>1460</v>
      </c>
    </row>
    <row r="2674" spans="1:6" x14ac:dyDescent="0.25">
      <c r="A2674" s="58" t="s">
        <v>6010</v>
      </c>
      <c r="B2674" s="58" t="s">
        <v>6011</v>
      </c>
      <c r="C2674" s="58" t="s">
        <v>6071</v>
      </c>
      <c r="D2674" s="58">
        <v>23107001</v>
      </c>
      <c r="E2674" s="52" t="s">
        <v>6072</v>
      </c>
      <c r="F2674" s="52" t="s">
        <v>1460</v>
      </c>
    </row>
    <row r="2675" spans="1:6" x14ac:dyDescent="0.25">
      <c r="A2675" s="58" t="s">
        <v>6010</v>
      </c>
      <c r="B2675" s="58" t="s">
        <v>6011</v>
      </c>
      <c r="C2675" s="58" t="s">
        <v>6071</v>
      </c>
      <c r="D2675" s="58">
        <v>23107002</v>
      </c>
      <c r="E2675" s="52" t="s">
        <v>6073</v>
      </c>
      <c r="F2675" s="52" t="s">
        <v>1460</v>
      </c>
    </row>
    <row r="2676" spans="1:6" x14ac:dyDescent="0.25">
      <c r="A2676" s="58" t="s">
        <v>6010</v>
      </c>
      <c r="B2676" s="58" t="s">
        <v>6011</v>
      </c>
      <c r="C2676" s="58" t="s">
        <v>6071</v>
      </c>
      <c r="D2676" s="58">
        <v>23107003</v>
      </c>
      <c r="E2676" s="52" t="s">
        <v>6074</v>
      </c>
      <c r="F2676" s="52" t="s">
        <v>1460</v>
      </c>
    </row>
    <row r="2677" spans="1:6" x14ac:dyDescent="0.25">
      <c r="A2677" s="58" t="s">
        <v>6010</v>
      </c>
      <c r="B2677" s="58" t="s">
        <v>6011</v>
      </c>
      <c r="C2677" s="58" t="s">
        <v>6071</v>
      </c>
      <c r="D2677" s="58">
        <v>23107004</v>
      </c>
      <c r="E2677" s="52" t="s">
        <v>6075</v>
      </c>
      <c r="F2677" s="52" t="s">
        <v>1460</v>
      </c>
    </row>
    <row r="2678" spans="1:6" x14ac:dyDescent="0.25">
      <c r="A2678" s="58" t="s">
        <v>6010</v>
      </c>
      <c r="B2678" s="58" t="s">
        <v>6076</v>
      </c>
      <c r="C2678" s="58" t="s">
        <v>6077</v>
      </c>
      <c r="D2678" s="58">
        <v>23201001</v>
      </c>
      <c r="E2678" s="52" t="s">
        <v>6078</v>
      </c>
      <c r="F2678" s="52" t="s">
        <v>1460</v>
      </c>
    </row>
    <row r="2679" spans="1:6" x14ac:dyDescent="0.25">
      <c r="A2679" s="58" t="s">
        <v>6010</v>
      </c>
      <c r="B2679" s="58" t="s">
        <v>6076</v>
      </c>
      <c r="C2679" s="58" t="s">
        <v>6077</v>
      </c>
      <c r="D2679" s="58">
        <v>23201002</v>
      </c>
      <c r="E2679" s="52" t="s">
        <v>6079</v>
      </c>
      <c r="F2679" s="52" t="s">
        <v>1460</v>
      </c>
    </row>
    <row r="2680" spans="1:6" x14ac:dyDescent="0.25">
      <c r="A2680" s="58" t="s">
        <v>6010</v>
      </c>
      <c r="B2680" s="58" t="s">
        <v>6076</v>
      </c>
      <c r="C2680" s="58" t="s">
        <v>6077</v>
      </c>
      <c r="D2680" s="58">
        <v>23201003</v>
      </c>
      <c r="E2680" s="52" t="s">
        <v>6080</v>
      </c>
      <c r="F2680" s="52" t="s">
        <v>1460</v>
      </c>
    </row>
    <row r="2681" spans="1:6" x14ac:dyDescent="0.25">
      <c r="A2681" s="58" t="s">
        <v>6010</v>
      </c>
      <c r="B2681" s="58" t="s">
        <v>6076</v>
      </c>
      <c r="C2681" s="58" t="s">
        <v>6081</v>
      </c>
      <c r="D2681" s="58">
        <v>23202001</v>
      </c>
      <c r="E2681" s="52" t="s">
        <v>6082</v>
      </c>
      <c r="F2681" s="52" t="s">
        <v>2988</v>
      </c>
    </row>
    <row r="2682" spans="1:6" x14ac:dyDescent="0.25">
      <c r="A2682" s="58" t="s">
        <v>6010</v>
      </c>
      <c r="B2682" s="58" t="s">
        <v>6076</v>
      </c>
      <c r="C2682" s="58" t="s">
        <v>6081</v>
      </c>
      <c r="D2682" s="58">
        <v>23202002</v>
      </c>
      <c r="E2682" s="52" t="s">
        <v>6083</v>
      </c>
      <c r="F2682" s="52" t="s">
        <v>1460</v>
      </c>
    </row>
    <row r="2683" spans="1:6" x14ac:dyDescent="0.25">
      <c r="A2683" s="58" t="s">
        <v>6010</v>
      </c>
      <c r="B2683" s="58" t="s">
        <v>6076</v>
      </c>
      <c r="C2683" s="58" t="s">
        <v>6081</v>
      </c>
      <c r="D2683" s="58">
        <v>23202003</v>
      </c>
      <c r="E2683" s="52" t="s">
        <v>6084</v>
      </c>
      <c r="F2683" s="52" t="s">
        <v>1460</v>
      </c>
    </row>
    <row r="2684" spans="1:6" x14ac:dyDescent="0.25">
      <c r="A2684" s="58" t="s">
        <v>6010</v>
      </c>
      <c r="B2684" s="58" t="s">
        <v>6076</v>
      </c>
      <c r="C2684" s="58" t="s">
        <v>6081</v>
      </c>
      <c r="D2684" s="58">
        <v>23202004</v>
      </c>
      <c r="E2684" s="52" t="s">
        <v>6085</v>
      </c>
      <c r="F2684" s="52" t="s">
        <v>1460</v>
      </c>
    </row>
    <row r="2685" spans="1:6" x14ac:dyDescent="0.25">
      <c r="A2685" s="58" t="s">
        <v>6010</v>
      </c>
      <c r="B2685" s="58" t="s">
        <v>6076</v>
      </c>
      <c r="C2685" s="58" t="s">
        <v>6081</v>
      </c>
      <c r="D2685" s="58">
        <v>23202005</v>
      </c>
      <c r="E2685" s="52" t="s">
        <v>6086</v>
      </c>
      <c r="F2685" s="52" t="s">
        <v>1460</v>
      </c>
    </row>
    <row r="2686" spans="1:6" x14ac:dyDescent="0.25">
      <c r="A2686" s="58" t="s">
        <v>6010</v>
      </c>
      <c r="B2686" s="58" t="s">
        <v>6076</v>
      </c>
      <c r="C2686" s="58" t="s">
        <v>6081</v>
      </c>
      <c r="D2686" s="58">
        <v>23202006</v>
      </c>
      <c r="E2686" s="52" t="s">
        <v>6087</v>
      </c>
      <c r="F2686" s="52" t="s">
        <v>1460</v>
      </c>
    </row>
    <row r="2687" spans="1:6" x14ac:dyDescent="0.25">
      <c r="A2687" s="58" t="s">
        <v>6010</v>
      </c>
      <c r="B2687" s="58" t="s">
        <v>6076</v>
      </c>
      <c r="C2687" s="58" t="s">
        <v>6081</v>
      </c>
      <c r="D2687" s="58">
        <v>23202007</v>
      </c>
      <c r="E2687" s="52" t="s">
        <v>6088</v>
      </c>
      <c r="F2687" s="52" t="s">
        <v>1460</v>
      </c>
    </row>
    <row r="2688" spans="1:6" x14ac:dyDescent="0.25">
      <c r="A2688" s="58" t="s">
        <v>6010</v>
      </c>
      <c r="B2688" s="58" t="s">
        <v>6076</v>
      </c>
      <c r="C2688" s="58" t="s">
        <v>6081</v>
      </c>
      <c r="D2688" s="58">
        <v>23202008</v>
      </c>
      <c r="E2688" s="52" t="s">
        <v>6089</v>
      </c>
      <c r="F2688" s="52" t="s">
        <v>1460</v>
      </c>
    </row>
    <row r="2689" spans="1:6" x14ac:dyDescent="0.25">
      <c r="A2689" s="58" t="s">
        <v>6010</v>
      </c>
      <c r="B2689" s="58" t="s">
        <v>6076</v>
      </c>
      <c r="C2689" s="58" t="s">
        <v>6081</v>
      </c>
      <c r="D2689" s="58">
        <v>23202009</v>
      </c>
      <c r="E2689" s="52" t="s">
        <v>6090</v>
      </c>
      <c r="F2689" s="52" t="s">
        <v>1460</v>
      </c>
    </row>
    <row r="2690" spans="1:6" x14ac:dyDescent="0.25">
      <c r="A2690" s="58" t="s">
        <v>6010</v>
      </c>
      <c r="B2690" s="58" t="s">
        <v>6076</v>
      </c>
      <c r="C2690" s="58" t="s">
        <v>6081</v>
      </c>
      <c r="D2690" s="58">
        <v>23202010</v>
      </c>
      <c r="E2690" s="52" t="s">
        <v>6091</v>
      </c>
      <c r="F2690" s="52" t="s">
        <v>1460</v>
      </c>
    </row>
    <row r="2691" spans="1:6" x14ac:dyDescent="0.25">
      <c r="A2691" s="58" t="s">
        <v>6010</v>
      </c>
      <c r="B2691" s="58" t="s">
        <v>6076</v>
      </c>
      <c r="C2691" s="58" t="s">
        <v>6081</v>
      </c>
      <c r="D2691" s="58">
        <v>23202011</v>
      </c>
      <c r="E2691" s="52" t="s">
        <v>6092</v>
      </c>
      <c r="F2691" s="52" t="s">
        <v>1460</v>
      </c>
    </row>
    <row r="2692" spans="1:6" x14ac:dyDescent="0.25">
      <c r="A2692" s="58" t="s">
        <v>6010</v>
      </c>
      <c r="B2692" s="58" t="s">
        <v>6076</v>
      </c>
      <c r="C2692" s="58" t="s">
        <v>6081</v>
      </c>
      <c r="D2692" s="58">
        <v>23202012</v>
      </c>
      <c r="E2692" s="52" t="s">
        <v>6093</v>
      </c>
      <c r="F2692" s="52" t="s">
        <v>1460</v>
      </c>
    </row>
    <row r="2693" spans="1:6" x14ac:dyDescent="0.25">
      <c r="A2693" s="58" t="s">
        <v>6010</v>
      </c>
      <c r="B2693" s="58" t="s">
        <v>6094</v>
      </c>
      <c r="C2693" s="58" t="s">
        <v>6095</v>
      </c>
      <c r="D2693" s="58">
        <v>23301001</v>
      </c>
      <c r="E2693" s="52" t="s">
        <v>6096</v>
      </c>
      <c r="F2693" s="52" t="s">
        <v>1460</v>
      </c>
    </row>
    <row r="2694" spans="1:6" x14ac:dyDescent="0.25">
      <c r="A2694" s="58" t="s">
        <v>6010</v>
      </c>
      <c r="B2694" s="58" t="s">
        <v>6094</v>
      </c>
      <c r="C2694" s="58" t="s">
        <v>6095</v>
      </c>
      <c r="D2694" s="58">
        <v>23301002</v>
      </c>
      <c r="E2694" s="52" t="s">
        <v>6097</v>
      </c>
      <c r="F2694" s="52" t="s">
        <v>1460</v>
      </c>
    </row>
    <row r="2695" spans="1:6" x14ac:dyDescent="0.25">
      <c r="A2695" s="58" t="s">
        <v>6010</v>
      </c>
      <c r="B2695" s="58" t="s">
        <v>6094</v>
      </c>
      <c r="C2695" s="58" t="s">
        <v>6095</v>
      </c>
      <c r="D2695" s="58">
        <v>23301003</v>
      </c>
      <c r="E2695" s="52" t="s">
        <v>6098</v>
      </c>
      <c r="F2695" s="52" t="s">
        <v>1460</v>
      </c>
    </row>
    <row r="2696" spans="1:6" x14ac:dyDescent="0.25">
      <c r="A2696" s="58" t="s">
        <v>6010</v>
      </c>
      <c r="B2696" s="58" t="s">
        <v>6094</v>
      </c>
      <c r="C2696" s="58" t="s">
        <v>6095</v>
      </c>
      <c r="D2696" s="58">
        <v>23301004</v>
      </c>
      <c r="E2696" s="52" t="s">
        <v>6099</v>
      </c>
      <c r="F2696" s="52" t="s">
        <v>1460</v>
      </c>
    </row>
    <row r="2697" spans="1:6" x14ac:dyDescent="0.25">
      <c r="A2697" s="58" t="s">
        <v>6010</v>
      </c>
      <c r="B2697" s="58" t="s">
        <v>6094</v>
      </c>
      <c r="C2697" s="58" t="s">
        <v>6095</v>
      </c>
      <c r="D2697" s="58">
        <v>23301005</v>
      </c>
      <c r="E2697" s="52" t="s">
        <v>6100</v>
      </c>
      <c r="F2697" s="52" t="s">
        <v>1460</v>
      </c>
    </row>
    <row r="2698" spans="1:6" x14ac:dyDescent="0.25">
      <c r="A2698" s="58" t="s">
        <v>6010</v>
      </c>
      <c r="B2698" s="58" t="s">
        <v>6094</v>
      </c>
      <c r="C2698" s="58" t="s">
        <v>6095</v>
      </c>
      <c r="D2698" s="58">
        <v>23301006</v>
      </c>
      <c r="E2698" s="52" t="s">
        <v>6101</v>
      </c>
      <c r="F2698" s="52" t="s">
        <v>1460</v>
      </c>
    </row>
    <row r="2699" spans="1:6" x14ac:dyDescent="0.25">
      <c r="A2699" s="58" t="s">
        <v>6010</v>
      </c>
      <c r="B2699" s="58" t="s">
        <v>6094</v>
      </c>
      <c r="C2699" s="58" t="s">
        <v>6102</v>
      </c>
      <c r="D2699" s="58">
        <v>23302001</v>
      </c>
      <c r="E2699" s="52" t="s">
        <v>6103</v>
      </c>
      <c r="F2699" s="52" t="s">
        <v>2988</v>
      </c>
    </row>
    <row r="2700" spans="1:6" x14ac:dyDescent="0.25">
      <c r="A2700" s="58" t="s">
        <v>6010</v>
      </c>
      <c r="B2700" s="58" t="s">
        <v>6094</v>
      </c>
      <c r="C2700" s="58" t="s">
        <v>6102</v>
      </c>
      <c r="D2700" s="58">
        <v>23302002</v>
      </c>
      <c r="E2700" s="52" t="s">
        <v>6104</v>
      </c>
      <c r="F2700" s="52" t="s">
        <v>1460</v>
      </c>
    </row>
    <row r="2701" spans="1:6" x14ac:dyDescent="0.25">
      <c r="A2701" s="58" t="s">
        <v>6010</v>
      </c>
      <c r="B2701" s="58" t="s">
        <v>6094</v>
      </c>
      <c r="C2701" s="58" t="s">
        <v>6105</v>
      </c>
      <c r="D2701" s="58">
        <v>23303001</v>
      </c>
      <c r="E2701" s="52" t="s">
        <v>6106</v>
      </c>
      <c r="F2701" s="52" t="s">
        <v>2988</v>
      </c>
    </row>
    <row r="2702" spans="1:6" x14ac:dyDescent="0.25">
      <c r="A2702" s="58" t="s">
        <v>6010</v>
      </c>
      <c r="B2702" s="58" t="s">
        <v>6094</v>
      </c>
      <c r="C2702" s="58" t="s">
        <v>6105</v>
      </c>
      <c r="D2702" s="58">
        <v>23303002</v>
      </c>
      <c r="E2702" s="52" t="s">
        <v>6107</v>
      </c>
      <c r="F2702" s="52" t="s">
        <v>1460</v>
      </c>
    </row>
    <row r="2703" spans="1:6" x14ac:dyDescent="0.25">
      <c r="A2703" s="58" t="s">
        <v>6010</v>
      </c>
      <c r="B2703" s="58" t="s">
        <v>6094</v>
      </c>
      <c r="C2703" s="58" t="s">
        <v>6105</v>
      </c>
      <c r="D2703" s="58">
        <v>23303003</v>
      </c>
      <c r="E2703" s="52" t="s">
        <v>6108</v>
      </c>
      <c r="F2703" s="52" t="s">
        <v>2988</v>
      </c>
    </row>
    <row r="2704" spans="1:6" x14ac:dyDescent="0.25">
      <c r="A2704" s="58" t="s">
        <v>6010</v>
      </c>
      <c r="B2704" s="58" t="s">
        <v>6094</v>
      </c>
      <c r="C2704" s="58" t="s">
        <v>6105</v>
      </c>
      <c r="D2704" s="58">
        <v>23303004</v>
      </c>
      <c r="E2704" s="52" t="s">
        <v>6109</v>
      </c>
      <c r="F2704" s="52" t="s">
        <v>2988</v>
      </c>
    </row>
    <row r="2705" spans="1:6" x14ac:dyDescent="0.25">
      <c r="A2705" s="58" t="s">
        <v>6010</v>
      </c>
      <c r="B2705" s="58" t="s">
        <v>6094</v>
      </c>
      <c r="C2705" s="58" t="s">
        <v>6105</v>
      </c>
      <c r="D2705" s="58">
        <v>23303005</v>
      </c>
      <c r="E2705" s="52" t="s">
        <v>6110</v>
      </c>
      <c r="F2705" s="52" t="s">
        <v>2988</v>
      </c>
    </row>
    <row r="2706" spans="1:6" x14ac:dyDescent="0.25">
      <c r="A2706" s="58" t="s">
        <v>6010</v>
      </c>
      <c r="B2706" s="58" t="s">
        <v>6094</v>
      </c>
      <c r="C2706" s="58" t="s">
        <v>6105</v>
      </c>
      <c r="D2706" s="58">
        <v>23303006</v>
      </c>
      <c r="E2706" s="52" t="s">
        <v>6111</v>
      </c>
      <c r="F2706" s="52" t="s">
        <v>2988</v>
      </c>
    </row>
    <row r="2707" spans="1:6" x14ac:dyDescent="0.25">
      <c r="A2707" s="58" t="s">
        <v>6010</v>
      </c>
      <c r="B2707" s="58" t="s">
        <v>6094</v>
      </c>
      <c r="C2707" s="58" t="s">
        <v>6112</v>
      </c>
      <c r="D2707" s="58">
        <v>23304001</v>
      </c>
      <c r="E2707" s="52" t="s">
        <v>6113</v>
      </c>
      <c r="F2707" s="52" t="s">
        <v>2988</v>
      </c>
    </row>
    <row r="2708" spans="1:6" x14ac:dyDescent="0.25">
      <c r="A2708" s="58" t="s">
        <v>6010</v>
      </c>
      <c r="B2708" s="58" t="s">
        <v>6094</v>
      </c>
      <c r="C2708" s="58" t="s">
        <v>6114</v>
      </c>
      <c r="D2708" s="58">
        <v>23305001</v>
      </c>
      <c r="E2708" s="52" t="s">
        <v>6115</v>
      </c>
      <c r="F2708" s="52" t="s">
        <v>2988</v>
      </c>
    </row>
    <row r="2709" spans="1:6" x14ac:dyDescent="0.25">
      <c r="A2709" s="58" t="s">
        <v>6010</v>
      </c>
      <c r="B2709" s="58" t="s">
        <v>6094</v>
      </c>
      <c r="C2709" s="58" t="s">
        <v>6114</v>
      </c>
      <c r="D2709" s="58">
        <v>23305002</v>
      </c>
      <c r="E2709" s="52" t="s">
        <v>6116</v>
      </c>
      <c r="F2709" s="52" t="s">
        <v>2988</v>
      </c>
    </row>
    <row r="2710" spans="1:6" x14ac:dyDescent="0.25">
      <c r="A2710" s="58" t="s">
        <v>6010</v>
      </c>
      <c r="B2710" s="58" t="s">
        <v>6117</v>
      </c>
      <c r="C2710" s="58" t="s">
        <v>6118</v>
      </c>
      <c r="D2710" s="58">
        <v>23401001</v>
      </c>
      <c r="E2710" s="52" t="s">
        <v>6119</v>
      </c>
      <c r="F2710" s="52" t="s">
        <v>1460</v>
      </c>
    </row>
    <row r="2711" spans="1:6" x14ac:dyDescent="0.25">
      <c r="A2711" s="58" t="s">
        <v>6010</v>
      </c>
      <c r="B2711" s="58" t="s">
        <v>6120</v>
      </c>
      <c r="C2711" s="58" t="s">
        <v>6121</v>
      </c>
      <c r="D2711" s="58">
        <v>23501001</v>
      </c>
      <c r="E2711" s="52" t="s">
        <v>6122</v>
      </c>
      <c r="F2711" s="52" t="s">
        <v>1460</v>
      </c>
    </row>
    <row r="2712" spans="1:6" x14ac:dyDescent="0.25">
      <c r="A2712" s="58" t="s">
        <v>6010</v>
      </c>
      <c r="B2712" s="58" t="s">
        <v>6120</v>
      </c>
      <c r="C2712" s="58" t="s">
        <v>6121</v>
      </c>
      <c r="D2712" s="58">
        <v>23501002</v>
      </c>
      <c r="E2712" s="52" t="s">
        <v>6123</v>
      </c>
      <c r="F2712" s="52" t="s">
        <v>1460</v>
      </c>
    </row>
    <row r="2713" spans="1:6" x14ac:dyDescent="0.25">
      <c r="A2713" s="58" t="s">
        <v>6010</v>
      </c>
      <c r="B2713" s="58" t="s">
        <v>6120</v>
      </c>
      <c r="C2713" s="58" t="s">
        <v>6121</v>
      </c>
      <c r="D2713" s="58">
        <v>23501003</v>
      </c>
      <c r="E2713" s="52" t="s">
        <v>6124</v>
      </c>
      <c r="F2713" s="52" t="s">
        <v>2988</v>
      </c>
    </row>
    <row r="2714" spans="1:6" x14ac:dyDescent="0.25">
      <c r="A2714" s="58" t="s">
        <v>6010</v>
      </c>
      <c r="B2714" s="58" t="s">
        <v>6120</v>
      </c>
      <c r="C2714" s="58" t="s">
        <v>6121</v>
      </c>
      <c r="D2714" s="58">
        <v>23501004</v>
      </c>
      <c r="E2714" s="52" t="s">
        <v>6125</v>
      </c>
      <c r="F2714" s="52" t="s">
        <v>1460</v>
      </c>
    </row>
    <row r="2715" spans="1:6" x14ac:dyDescent="0.25">
      <c r="A2715" s="58" t="s">
        <v>6010</v>
      </c>
      <c r="B2715" s="58" t="s">
        <v>6120</v>
      </c>
      <c r="C2715" s="58" t="s">
        <v>6121</v>
      </c>
      <c r="D2715" s="58">
        <v>23501005</v>
      </c>
      <c r="E2715" s="52" t="s">
        <v>6126</v>
      </c>
      <c r="F2715" s="52" t="s">
        <v>1460</v>
      </c>
    </row>
    <row r="2716" spans="1:6" x14ac:dyDescent="0.25">
      <c r="A2716" s="58" t="s">
        <v>6010</v>
      </c>
      <c r="B2716" s="58" t="s">
        <v>6120</v>
      </c>
      <c r="C2716" s="58" t="s">
        <v>6127</v>
      </c>
      <c r="D2716" s="58">
        <v>23502001</v>
      </c>
      <c r="E2716" s="52" t="s">
        <v>6128</v>
      </c>
      <c r="F2716" s="52" t="s">
        <v>2988</v>
      </c>
    </row>
    <row r="2717" spans="1:6" x14ac:dyDescent="0.25">
      <c r="A2717" s="58" t="s">
        <v>6010</v>
      </c>
      <c r="B2717" s="58" t="s">
        <v>6120</v>
      </c>
      <c r="C2717" s="58" t="s">
        <v>6127</v>
      </c>
      <c r="D2717" s="58">
        <v>23502002</v>
      </c>
      <c r="E2717" s="52" t="s">
        <v>6129</v>
      </c>
      <c r="F2717" s="52" t="s">
        <v>2988</v>
      </c>
    </row>
    <row r="2718" spans="1:6" x14ac:dyDescent="0.25">
      <c r="A2718" s="58" t="s">
        <v>6010</v>
      </c>
      <c r="B2718" s="58" t="s">
        <v>6120</v>
      </c>
      <c r="C2718" s="58" t="s">
        <v>6127</v>
      </c>
      <c r="D2718" s="58">
        <v>23502003</v>
      </c>
      <c r="E2718" s="52" t="s">
        <v>6130</v>
      </c>
      <c r="F2718" s="52" t="s">
        <v>2988</v>
      </c>
    </row>
    <row r="2719" spans="1:6" x14ac:dyDescent="0.25">
      <c r="A2719" s="58" t="s">
        <v>6010</v>
      </c>
      <c r="B2719" s="58" t="s">
        <v>6120</v>
      </c>
      <c r="C2719" s="58" t="s">
        <v>6127</v>
      </c>
      <c r="D2719" s="58">
        <v>23502004</v>
      </c>
      <c r="E2719" s="52" t="s">
        <v>6131</v>
      </c>
      <c r="F2719" s="52" t="s">
        <v>1460</v>
      </c>
    </row>
    <row r="2720" spans="1:6" x14ac:dyDescent="0.25">
      <c r="A2720" s="58" t="s">
        <v>6010</v>
      </c>
      <c r="B2720" s="58" t="s">
        <v>6120</v>
      </c>
      <c r="C2720" s="58" t="s">
        <v>6127</v>
      </c>
      <c r="D2720" s="58">
        <v>23502005</v>
      </c>
      <c r="E2720" s="52" t="s">
        <v>6132</v>
      </c>
      <c r="F2720" s="52" t="s">
        <v>2988</v>
      </c>
    </row>
    <row r="2721" spans="1:6" x14ac:dyDescent="0.25">
      <c r="A2721" s="58" t="s">
        <v>6010</v>
      </c>
      <c r="B2721" s="58" t="s">
        <v>6120</v>
      </c>
      <c r="C2721" s="58" t="s">
        <v>6127</v>
      </c>
      <c r="D2721" s="58">
        <v>23502006</v>
      </c>
      <c r="E2721" s="52" t="s">
        <v>6133</v>
      </c>
      <c r="F2721" s="52" t="s">
        <v>1460</v>
      </c>
    </row>
    <row r="2722" spans="1:6" x14ac:dyDescent="0.25">
      <c r="A2722" s="58" t="s">
        <v>6010</v>
      </c>
      <c r="B2722" s="58" t="s">
        <v>6120</v>
      </c>
      <c r="C2722" s="58" t="s">
        <v>6127</v>
      </c>
      <c r="D2722" s="58">
        <v>23502007</v>
      </c>
      <c r="E2722" s="52" t="s">
        <v>6134</v>
      </c>
      <c r="F2722" s="52" t="s">
        <v>2988</v>
      </c>
    </row>
    <row r="2723" spans="1:6" x14ac:dyDescent="0.25">
      <c r="A2723" s="58" t="s">
        <v>6010</v>
      </c>
      <c r="B2723" s="58" t="s">
        <v>6120</v>
      </c>
      <c r="C2723" s="58" t="s">
        <v>6127</v>
      </c>
      <c r="D2723" s="58">
        <v>23502008</v>
      </c>
      <c r="E2723" s="52" t="s">
        <v>6135</v>
      </c>
      <c r="F2723" s="52" t="s">
        <v>2988</v>
      </c>
    </row>
    <row r="2724" spans="1:6" x14ac:dyDescent="0.25">
      <c r="A2724" s="58" t="s">
        <v>6010</v>
      </c>
      <c r="B2724" s="58" t="s">
        <v>6120</v>
      </c>
      <c r="C2724" s="58" t="s">
        <v>6136</v>
      </c>
      <c r="D2724" s="58">
        <v>23503001</v>
      </c>
      <c r="E2724" s="52" t="s">
        <v>6137</v>
      </c>
      <c r="F2724" s="52" t="s">
        <v>2988</v>
      </c>
    </row>
    <row r="2725" spans="1:6" x14ac:dyDescent="0.25">
      <c r="A2725" s="58" t="s">
        <v>6010</v>
      </c>
      <c r="B2725" s="58" t="s">
        <v>6120</v>
      </c>
      <c r="C2725" s="58" t="s">
        <v>6136</v>
      </c>
      <c r="D2725" s="58">
        <v>23503002</v>
      </c>
      <c r="E2725" s="52" t="s">
        <v>6138</v>
      </c>
      <c r="F2725" s="52" t="s">
        <v>2988</v>
      </c>
    </row>
    <row r="2726" spans="1:6" x14ac:dyDescent="0.25">
      <c r="A2726" s="58" t="s">
        <v>6010</v>
      </c>
      <c r="B2726" s="58" t="s">
        <v>6120</v>
      </c>
      <c r="C2726" s="58" t="s">
        <v>6139</v>
      </c>
      <c r="D2726" s="58">
        <v>23504001</v>
      </c>
      <c r="E2726" s="52" t="s">
        <v>6140</v>
      </c>
      <c r="F2726" s="52" t="s">
        <v>1460</v>
      </c>
    </row>
    <row r="2727" spans="1:6" x14ac:dyDescent="0.25">
      <c r="A2727" s="58" t="s">
        <v>6141</v>
      </c>
      <c r="B2727" s="58" t="s">
        <v>6142</v>
      </c>
      <c r="C2727" s="58" t="s">
        <v>6143</v>
      </c>
      <c r="D2727" s="58">
        <v>24001001</v>
      </c>
      <c r="E2727" s="52" t="s">
        <v>6144</v>
      </c>
      <c r="F2727" s="52" t="s">
        <v>2988</v>
      </c>
    </row>
    <row r="2728" spans="1:6" x14ac:dyDescent="0.25">
      <c r="A2728" s="58" t="s">
        <v>6141</v>
      </c>
      <c r="B2728" s="58" t="s">
        <v>6142</v>
      </c>
      <c r="C2728" s="58" t="s">
        <v>6143</v>
      </c>
      <c r="D2728" s="58">
        <v>24001002</v>
      </c>
      <c r="E2728" s="52" t="s">
        <v>6145</v>
      </c>
      <c r="F2728" s="52" t="s">
        <v>2988</v>
      </c>
    </row>
    <row r="2729" spans="1:6" x14ac:dyDescent="0.25">
      <c r="A2729" s="58" t="s">
        <v>6141</v>
      </c>
      <c r="B2729" s="58" t="s">
        <v>6142</v>
      </c>
      <c r="C2729" s="58" t="s">
        <v>6143</v>
      </c>
      <c r="D2729" s="58">
        <v>24001003</v>
      </c>
      <c r="E2729" s="52" t="s">
        <v>6146</v>
      </c>
      <c r="F2729" s="52" t="s">
        <v>2988</v>
      </c>
    </row>
    <row r="2730" spans="1:6" x14ac:dyDescent="0.25">
      <c r="A2730" s="58" t="s">
        <v>6141</v>
      </c>
      <c r="B2730" s="58" t="s">
        <v>6142</v>
      </c>
      <c r="C2730" s="58" t="s">
        <v>6143</v>
      </c>
      <c r="D2730" s="58">
        <v>24001004</v>
      </c>
      <c r="E2730" s="52" t="s">
        <v>6147</v>
      </c>
      <c r="F2730" s="52" t="s">
        <v>2988</v>
      </c>
    </row>
    <row r="2731" spans="1:6" x14ac:dyDescent="0.25">
      <c r="A2731" s="58" t="s">
        <v>6141</v>
      </c>
      <c r="B2731" s="58" t="s">
        <v>6148</v>
      </c>
      <c r="C2731" s="58" t="s">
        <v>6149</v>
      </c>
      <c r="D2731" s="58">
        <v>24101001</v>
      </c>
      <c r="E2731" s="52" t="s">
        <v>6150</v>
      </c>
      <c r="F2731" s="52" t="s">
        <v>2988</v>
      </c>
    </row>
    <row r="2732" spans="1:6" x14ac:dyDescent="0.25">
      <c r="A2732" s="58" t="s">
        <v>6141</v>
      </c>
      <c r="B2732" s="58" t="s">
        <v>6148</v>
      </c>
      <c r="C2732" s="58" t="s">
        <v>6149</v>
      </c>
      <c r="D2732" s="58">
        <v>24101002</v>
      </c>
      <c r="E2732" s="52" t="s">
        <v>6151</v>
      </c>
      <c r="F2732" s="52" t="s">
        <v>2988</v>
      </c>
    </row>
    <row r="2733" spans="1:6" x14ac:dyDescent="0.25">
      <c r="A2733" s="58" t="s">
        <v>6141</v>
      </c>
      <c r="B2733" s="58" t="s">
        <v>6148</v>
      </c>
      <c r="C2733" s="58" t="s">
        <v>6149</v>
      </c>
      <c r="D2733" s="58">
        <v>24101003</v>
      </c>
      <c r="E2733" s="52" t="s">
        <v>6152</v>
      </c>
      <c r="F2733" s="52" t="s">
        <v>2988</v>
      </c>
    </row>
    <row r="2734" spans="1:6" x14ac:dyDescent="0.25">
      <c r="A2734" s="58" t="s">
        <v>6141</v>
      </c>
      <c r="B2734" s="58" t="s">
        <v>6148</v>
      </c>
      <c r="C2734" s="58" t="s">
        <v>6149</v>
      </c>
      <c r="D2734" s="58">
        <v>24101004</v>
      </c>
      <c r="E2734" s="52" t="s">
        <v>6153</v>
      </c>
      <c r="F2734" s="52" t="s">
        <v>2988</v>
      </c>
    </row>
    <row r="2735" spans="1:6" x14ac:dyDescent="0.25">
      <c r="A2735" s="58" t="s">
        <v>6141</v>
      </c>
      <c r="B2735" s="58" t="s">
        <v>6148</v>
      </c>
      <c r="C2735" s="58" t="s">
        <v>6149</v>
      </c>
      <c r="D2735" s="58">
        <v>24101005</v>
      </c>
      <c r="E2735" s="52" t="s">
        <v>6154</v>
      </c>
      <c r="F2735" s="52" t="s">
        <v>2988</v>
      </c>
    </row>
    <row r="2736" spans="1:6" x14ac:dyDescent="0.25">
      <c r="A2736" s="58" t="s">
        <v>6141</v>
      </c>
      <c r="B2736" s="58" t="s">
        <v>6148</v>
      </c>
      <c r="C2736" s="58" t="s">
        <v>6149</v>
      </c>
      <c r="D2736" s="58">
        <v>24101006</v>
      </c>
      <c r="E2736" s="52" t="s">
        <v>6155</v>
      </c>
      <c r="F2736" s="52" t="s">
        <v>2988</v>
      </c>
    </row>
    <row r="2737" spans="1:6" x14ac:dyDescent="0.25">
      <c r="A2737" s="58" t="s">
        <v>6141</v>
      </c>
      <c r="B2737" s="58" t="s">
        <v>6148</v>
      </c>
      <c r="C2737" s="58" t="s">
        <v>6149</v>
      </c>
      <c r="D2737" s="58">
        <v>24101007</v>
      </c>
      <c r="E2737" s="52" t="s">
        <v>6156</v>
      </c>
      <c r="F2737" s="52" t="s">
        <v>2988</v>
      </c>
    </row>
    <row r="2738" spans="1:6" x14ac:dyDescent="0.25">
      <c r="A2738" s="58" t="s">
        <v>6141</v>
      </c>
      <c r="B2738" s="58" t="s">
        <v>6148</v>
      </c>
      <c r="C2738" s="58" t="s">
        <v>6149</v>
      </c>
      <c r="D2738" s="58">
        <v>24101008</v>
      </c>
      <c r="E2738" s="52" t="s">
        <v>6157</v>
      </c>
      <c r="F2738" s="52" t="s">
        <v>2988</v>
      </c>
    </row>
    <row r="2739" spans="1:6" x14ac:dyDescent="0.25">
      <c r="A2739" s="58" t="s">
        <v>6141</v>
      </c>
      <c r="B2739" s="58" t="s">
        <v>6148</v>
      </c>
      <c r="C2739" s="58" t="s">
        <v>6149</v>
      </c>
      <c r="D2739" s="58">
        <v>24101009</v>
      </c>
      <c r="E2739" s="52" t="s">
        <v>6158</v>
      </c>
      <c r="F2739" s="52" t="s">
        <v>2988</v>
      </c>
    </row>
    <row r="2740" spans="1:6" x14ac:dyDescent="0.25">
      <c r="A2740" s="58" t="s">
        <v>6141</v>
      </c>
      <c r="B2740" s="58" t="s">
        <v>6148</v>
      </c>
      <c r="C2740" s="58" t="s">
        <v>6149</v>
      </c>
      <c r="D2740" s="58">
        <v>24101010</v>
      </c>
      <c r="E2740" s="52" t="s">
        <v>6159</v>
      </c>
      <c r="F2740" s="52" t="s">
        <v>2988</v>
      </c>
    </row>
    <row r="2741" spans="1:6" x14ac:dyDescent="0.25">
      <c r="A2741" s="58" t="s">
        <v>6141</v>
      </c>
      <c r="B2741" s="58" t="s">
        <v>6148</v>
      </c>
      <c r="C2741" s="58" t="s">
        <v>6149</v>
      </c>
      <c r="D2741" s="58">
        <v>24101011</v>
      </c>
      <c r="E2741" s="52" t="s">
        <v>6160</v>
      </c>
      <c r="F2741" s="52" t="s">
        <v>2988</v>
      </c>
    </row>
    <row r="2742" spans="1:6" x14ac:dyDescent="0.25">
      <c r="A2742" s="58" t="s">
        <v>6141</v>
      </c>
      <c r="B2742" s="58" t="s">
        <v>6148</v>
      </c>
      <c r="C2742" s="58" t="s">
        <v>6149</v>
      </c>
      <c r="D2742" s="58">
        <v>24101012</v>
      </c>
      <c r="E2742" s="52" t="s">
        <v>6161</v>
      </c>
      <c r="F2742" s="52" t="s">
        <v>2988</v>
      </c>
    </row>
    <row r="2743" spans="1:6" x14ac:dyDescent="0.25">
      <c r="A2743" s="58" t="s">
        <v>6141</v>
      </c>
      <c r="B2743" s="58" t="s">
        <v>6148</v>
      </c>
      <c r="C2743" s="58" t="s">
        <v>6149</v>
      </c>
      <c r="D2743" s="58">
        <v>24101013</v>
      </c>
      <c r="E2743" s="52" t="s">
        <v>6162</v>
      </c>
      <c r="F2743" s="52" t="s">
        <v>2988</v>
      </c>
    </row>
    <row r="2744" spans="1:6" x14ac:dyDescent="0.25">
      <c r="A2744" s="58" t="s">
        <v>6141</v>
      </c>
      <c r="B2744" s="58" t="s">
        <v>6148</v>
      </c>
      <c r="C2744" s="58" t="s">
        <v>6149</v>
      </c>
      <c r="D2744" s="58">
        <v>24101014</v>
      </c>
      <c r="E2744" s="52" t="s">
        <v>6163</v>
      </c>
      <c r="F2744" s="52" t="s">
        <v>2988</v>
      </c>
    </row>
    <row r="2745" spans="1:6" x14ac:dyDescent="0.25">
      <c r="A2745" s="58" t="s">
        <v>6141</v>
      </c>
      <c r="B2745" s="58" t="s">
        <v>6148</v>
      </c>
      <c r="C2745" s="58" t="s">
        <v>6149</v>
      </c>
      <c r="D2745" s="58">
        <v>24101015</v>
      </c>
      <c r="E2745" s="52" t="s">
        <v>6164</v>
      </c>
      <c r="F2745" s="52" t="s">
        <v>2988</v>
      </c>
    </row>
    <row r="2746" spans="1:6" x14ac:dyDescent="0.25">
      <c r="A2746" s="58" t="s">
        <v>6141</v>
      </c>
      <c r="B2746" s="58" t="s">
        <v>6148</v>
      </c>
      <c r="C2746" s="58" t="s">
        <v>6149</v>
      </c>
      <c r="D2746" s="58">
        <v>24101016</v>
      </c>
      <c r="E2746" s="52" t="s">
        <v>6165</v>
      </c>
      <c r="F2746" s="52" t="s">
        <v>2988</v>
      </c>
    </row>
    <row r="2747" spans="1:6" x14ac:dyDescent="0.25">
      <c r="A2747" s="58" t="s">
        <v>6141</v>
      </c>
      <c r="B2747" s="58" t="s">
        <v>6148</v>
      </c>
      <c r="C2747" s="58" t="s">
        <v>6149</v>
      </c>
      <c r="D2747" s="58">
        <v>24101017</v>
      </c>
      <c r="E2747" s="52" t="s">
        <v>6166</v>
      </c>
      <c r="F2747" s="52" t="s">
        <v>2988</v>
      </c>
    </row>
    <row r="2748" spans="1:6" x14ac:dyDescent="0.25">
      <c r="A2748" s="58" t="s">
        <v>6141</v>
      </c>
      <c r="B2748" s="58" t="s">
        <v>6148</v>
      </c>
      <c r="C2748" s="58" t="s">
        <v>6167</v>
      </c>
      <c r="D2748" s="58">
        <v>24102001</v>
      </c>
      <c r="E2748" s="52" t="s">
        <v>6168</v>
      </c>
      <c r="F2748" s="52" t="s">
        <v>2988</v>
      </c>
    </row>
    <row r="2749" spans="1:6" x14ac:dyDescent="0.25">
      <c r="A2749" s="58" t="s">
        <v>6141</v>
      </c>
      <c r="B2749" s="58" t="s">
        <v>6148</v>
      </c>
      <c r="C2749" s="58" t="s">
        <v>6167</v>
      </c>
      <c r="D2749" s="58">
        <v>24102002</v>
      </c>
      <c r="E2749" s="52" t="s">
        <v>6169</v>
      </c>
      <c r="F2749" s="52" t="s">
        <v>2988</v>
      </c>
    </row>
    <row r="2750" spans="1:6" x14ac:dyDescent="0.25">
      <c r="A2750" s="58" t="s">
        <v>6141</v>
      </c>
      <c r="B2750" s="58" t="s">
        <v>6148</v>
      </c>
      <c r="C2750" s="58" t="s">
        <v>6167</v>
      </c>
      <c r="D2750" s="58">
        <v>24102003</v>
      </c>
      <c r="E2750" s="52" t="s">
        <v>6170</v>
      </c>
      <c r="F2750" s="52" t="s">
        <v>2988</v>
      </c>
    </row>
    <row r="2751" spans="1:6" x14ac:dyDescent="0.25">
      <c r="A2751" s="58" t="s">
        <v>6141</v>
      </c>
      <c r="B2751" s="58" t="s">
        <v>6148</v>
      </c>
      <c r="C2751" s="58" t="s">
        <v>6167</v>
      </c>
      <c r="D2751" s="58">
        <v>24102004</v>
      </c>
      <c r="E2751" s="52" t="s">
        <v>6171</v>
      </c>
      <c r="F2751" s="52" t="s">
        <v>2988</v>
      </c>
    </row>
    <row r="2752" spans="1:6" x14ac:dyDescent="0.25">
      <c r="A2752" s="58" t="s">
        <v>6141</v>
      </c>
      <c r="B2752" s="58" t="s">
        <v>6148</v>
      </c>
      <c r="C2752" s="58" t="s">
        <v>6167</v>
      </c>
      <c r="D2752" s="58">
        <v>24102005</v>
      </c>
      <c r="E2752" s="52" t="s">
        <v>6172</v>
      </c>
      <c r="F2752" s="52" t="s">
        <v>2988</v>
      </c>
    </row>
    <row r="2753" spans="1:6" x14ac:dyDescent="0.25">
      <c r="A2753" s="58" t="s">
        <v>6141</v>
      </c>
      <c r="B2753" s="58" t="s">
        <v>6148</v>
      </c>
      <c r="C2753" s="58" t="s">
        <v>6167</v>
      </c>
      <c r="D2753" s="58">
        <v>24102006</v>
      </c>
      <c r="E2753" s="52" t="s">
        <v>6173</v>
      </c>
      <c r="F2753" s="52" t="s">
        <v>2988</v>
      </c>
    </row>
    <row r="2754" spans="1:6" x14ac:dyDescent="0.25">
      <c r="A2754" s="58" t="s">
        <v>6141</v>
      </c>
      <c r="B2754" s="58" t="s">
        <v>6148</v>
      </c>
      <c r="C2754" s="58" t="s">
        <v>6167</v>
      </c>
      <c r="D2754" s="58">
        <v>24102007</v>
      </c>
      <c r="E2754" s="52" t="s">
        <v>6174</v>
      </c>
      <c r="F2754" s="52" t="s">
        <v>2988</v>
      </c>
    </row>
    <row r="2755" spans="1:6" x14ac:dyDescent="0.25">
      <c r="A2755" s="58" t="s">
        <v>6141</v>
      </c>
      <c r="B2755" s="58" t="s">
        <v>6148</v>
      </c>
      <c r="C2755" s="58" t="s">
        <v>6167</v>
      </c>
      <c r="D2755" s="58">
        <v>24102008</v>
      </c>
      <c r="E2755" s="52" t="s">
        <v>6175</v>
      </c>
      <c r="F2755" s="52" t="s">
        <v>2988</v>
      </c>
    </row>
    <row r="2756" spans="1:6" x14ac:dyDescent="0.25">
      <c r="A2756" s="58" t="s">
        <v>6141</v>
      </c>
      <c r="B2756" s="58" t="s">
        <v>6148</v>
      </c>
      <c r="C2756" s="58" t="s">
        <v>6167</v>
      </c>
      <c r="D2756" s="58">
        <v>24102009</v>
      </c>
      <c r="E2756" s="52" t="s">
        <v>6176</v>
      </c>
      <c r="F2756" s="52" t="s">
        <v>2988</v>
      </c>
    </row>
    <row r="2757" spans="1:6" x14ac:dyDescent="0.25">
      <c r="A2757" s="58" t="s">
        <v>6141</v>
      </c>
      <c r="B2757" s="58" t="s">
        <v>6148</v>
      </c>
      <c r="C2757" s="58" t="s">
        <v>6167</v>
      </c>
      <c r="D2757" s="58">
        <v>24102010</v>
      </c>
      <c r="E2757" s="52" t="s">
        <v>6177</v>
      </c>
      <c r="F2757" s="52" t="s">
        <v>2988</v>
      </c>
    </row>
    <row r="2758" spans="1:6" x14ac:dyDescent="0.25">
      <c r="A2758" s="58" t="s">
        <v>6141</v>
      </c>
      <c r="B2758" s="58" t="s">
        <v>6148</v>
      </c>
      <c r="C2758" s="58" t="s">
        <v>6167</v>
      </c>
      <c r="D2758" s="58">
        <v>24102011</v>
      </c>
      <c r="E2758" s="52" t="s">
        <v>6178</v>
      </c>
      <c r="F2758" s="52" t="s">
        <v>2988</v>
      </c>
    </row>
    <row r="2759" spans="1:6" x14ac:dyDescent="0.25">
      <c r="A2759" s="58" t="s">
        <v>6141</v>
      </c>
      <c r="B2759" s="58" t="s">
        <v>6148</v>
      </c>
      <c r="C2759" s="58" t="s">
        <v>6167</v>
      </c>
      <c r="D2759" s="58">
        <v>24102012</v>
      </c>
      <c r="E2759" s="52" t="s">
        <v>6179</v>
      </c>
      <c r="F2759" s="52" t="s">
        <v>2988</v>
      </c>
    </row>
    <row r="2760" spans="1:6" x14ac:dyDescent="0.25">
      <c r="A2760" s="58" t="s">
        <v>6141</v>
      </c>
      <c r="B2760" s="58" t="s">
        <v>6148</v>
      </c>
      <c r="C2760" s="58" t="s">
        <v>6167</v>
      </c>
      <c r="D2760" s="58">
        <v>24102013</v>
      </c>
      <c r="E2760" s="52" t="s">
        <v>6180</v>
      </c>
      <c r="F2760" s="52" t="s">
        <v>2988</v>
      </c>
    </row>
    <row r="2761" spans="1:6" x14ac:dyDescent="0.25">
      <c r="A2761" s="58" t="s">
        <v>6141</v>
      </c>
      <c r="B2761" s="58" t="s">
        <v>6148</v>
      </c>
      <c r="C2761" s="58" t="s">
        <v>6167</v>
      </c>
      <c r="D2761" s="58">
        <v>24102014</v>
      </c>
      <c r="E2761" s="52" t="s">
        <v>6181</v>
      </c>
      <c r="F2761" s="52" t="s">
        <v>2988</v>
      </c>
    </row>
    <row r="2762" spans="1:6" x14ac:dyDescent="0.25">
      <c r="A2762" s="58" t="s">
        <v>6141</v>
      </c>
      <c r="B2762" s="58" t="s">
        <v>6148</v>
      </c>
      <c r="C2762" s="58" t="s">
        <v>6167</v>
      </c>
      <c r="D2762" s="58">
        <v>24102015</v>
      </c>
      <c r="E2762" s="52" t="s">
        <v>6182</v>
      </c>
      <c r="F2762" s="52" t="s">
        <v>2988</v>
      </c>
    </row>
    <row r="2763" spans="1:6" x14ac:dyDescent="0.25">
      <c r="A2763" s="58" t="s">
        <v>6141</v>
      </c>
      <c r="B2763" s="58" t="s">
        <v>6148</v>
      </c>
      <c r="C2763" s="58" t="s">
        <v>6167</v>
      </c>
      <c r="D2763" s="58">
        <v>24102016</v>
      </c>
      <c r="E2763" s="52" t="s">
        <v>6183</v>
      </c>
      <c r="F2763" s="52" t="s">
        <v>2988</v>
      </c>
    </row>
    <row r="2764" spans="1:6" x14ac:dyDescent="0.25">
      <c r="A2764" s="58" t="s">
        <v>6141</v>
      </c>
      <c r="B2764" s="58" t="s">
        <v>6148</v>
      </c>
      <c r="C2764" s="58" t="s">
        <v>6167</v>
      </c>
      <c r="D2764" s="58">
        <v>24102017</v>
      </c>
      <c r="E2764" s="52" t="s">
        <v>6184</v>
      </c>
      <c r="F2764" s="52" t="s">
        <v>2988</v>
      </c>
    </row>
    <row r="2765" spans="1:6" x14ac:dyDescent="0.25">
      <c r="A2765" s="58" t="s">
        <v>6141</v>
      </c>
      <c r="B2765" s="58" t="s">
        <v>6148</v>
      </c>
      <c r="C2765" s="58" t="s">
        <v>6167</v>
      </c>
      <c r="D2765" s="58">
        <v>24102018</v>
      </c>
      <c r="E2765" s="52" t="s">
        <v>6185</v>
      </c>
      <c r="F2765" s="52" t="s">
        <v>2988</v>
      </c>
    </row>
    <row r="2766" spans="1:6" x14ac:dyDescent="0.25">
      <c r="A2766" s="58" t="s">
        <v>6141</v>
      </c>
      <c r="B2766" s="58" t="s">
        <v>6148</v>
      </c>
      <c r="C2766" s="58" t="s">
        <v>6167</v>
      </c>
      <c r="D2766" s="58">
        <v>24102019</v>
      </c>
      <c r="E2766" s="52" t="s">
        <v>6186</v>
      </c>
      <c r="F2766" s="52" t="s">
        <v>2988</v>
      </c>
    </row>
    <row r="2767" spans="1:6" x14ac:dyDescent="0.25">
      <c r="A2767" s="58" t="s">
        <v>6141</v>
      </c>
      <c r="B2767" s="58" t="s">
        <v>6148</v>
      </c>
      <c r="C2767" s="58" t="s">
        <v>6167</v>
      </c>
      <c r="D2767" s="58">
        <v>24102020</v>
      </c>
      <c r="E2767" s="52" t="s">
        <v>6187</v>
      </c>
      <c r="F2767" s="52" t="s">
        <v>2988</v>
      </c>
    </row>
    <row r="2768" spans="1:6" x14ac:dyDescent="0.25">
      <c r="A2768" s="58" t="s">
        <v>6141</v>
      </c>
      <c r="B2768" s="58" t="s">
        <v>6148</v>
      </c>
      <c r="C2768" s="58" t="s">
        <v>6167</v>
      </c>
      <c r="D2768" s="58">
        <v>24102021</v>
      </c>
      <c r="E2768" s="52" t="s">
        <v>6188</v>
      </c>
      <c r="F2768" s="52" t="s">
        <v>1460</v>
      </c>
    </row>
    <row r="2769" spans="1:6" x14ac:dyDescent="0.25">
      <c r="A2769" s="58" t="s">
        <v>6141</v>
      </c>
      <c r="B2769" s="58" t="s">
        <v>6148</v>
      </c>
      <c r="C2769" s="58" t="s">
        <v>6167</v>
      </c>
      <c r="D2769" s="58">
        <v>24102022</v>
      </c>
      <c r="E2769" s="52" t="s">
        <v>6189</v>
      </c>
      <c r="F2769" s="52" t="s">
        <v>2988</v>
      </c>
    </row>
    <row r="2770" spans="1:6" x14ac:dyDescent="0.25">
      <c r="A2770" s="58" t="s">
        <v>6141</v>
      </c>
      <c r="B2770" s="58" t="s">
        <v>6148</v>
      </c>
      <c r="C2770" s="58" t="s">
        <v>6167</v>
      </c>
      <c r="D2770" s="58">
        <v>24102023</v>
      </c>
      <c r="E2770" s="52" t="s">
        <v>6190</v>
      </c>
      <c r="F2770" s="52" t="s">
        <v>2988</v>
      </c>
    </row>
    <row r="2771" spans="1:6" x14ac:dyDescent="0.25">
      <c r="A2771" s="58" t="s">
        <v>6141</v>
      </c>
      <c r="B2771" s="58" t="s">
        <v>6148</v>
      </c>
      <c r="C2771" s="58" t="s">
        <v>6167</v>
      </c>
      <c r="D2771" s="58">
        <v>24102024</v>
      </c>
      <c r="E2771" s="52" t="s">
        <v>6191</v>
      </c>
      <c r="F2771" s="52" t="s">
        <v>2988</v>
      </c>
    </row>
    <row r="2772" spans="1:6" x14ac:dyDescent="0.25">
      <c r="A2772" s="58" t="s">
        <v>6141</v>
      </c>
      <c r="B2772" s="58" t="s">
        <v>6148</v>
      </c>
      <c r="C2772" s="58" t="s">
        <v>6167</v>
      </c>
      <c r="D2772" s="58">
        <v>24102025</v>
      </c>
      <c r="E2772" s="52" t="s">
        <v>6192</v>
      </c>
      <c r="F2772" s="52" t="s">
        <v>2988</v>
      </c>
    </row>
    <row r="2773" spans="1:6" x14ac:dyDescent="0.25">
      <c r="A2773" s="58" t="s">
        <v>6141</v>
      </c>
      <c r="B2773" s="58" t="s">
        <v>6148</v>
      </c>
      <c r="C2773" s="58" t="s">
        <v>6193</v>
      </c>
      <c r="D2773" s="58">
        <v>24103001</v>
      </c>
      <c r="E2773" s="52" t="s">
        <v>6194</v>
      </c>
      <c r="F2773" s="52" t="s">
        <v>2988</v>
      </c>
    </row>
    <row r="2774" spans="1:6" x14ac:dyDescent="0.25">
      <c r="A2774" s="58" t="s">
        <v>6141</v>
      </c>
      <c r="B2774" s="58" t="s">
        <v>6148</v>
      </c>
      <c r="C2774" s="58" t="s">
        <v>6193</v>
      </c>
      <c r="D2774" s="58">
        <v>24103002</v>
      </c>
      <c r="E2774" s="52" t="s">
        <v>6195</v>
      </c>
      <c r="F2774" s="52" t="s">
        <v>2988</v>
      </c>
    </row>
    <row r="2775" spans="1:6" x14ac:dyDescent="0.25">
      <c r="A2775" s="58" t="s">
        <v>6141</v>
      </c>
      <c r="B2775" s="58" t="s">
        <v>6148</v>
      </c>
      <c r="C2775" s="58" t="s">
        <v>6193</v>
      </c>
      <c r="D2775" s="58">
        <v>24103003</v>
      </c>
      <c r="E2775" s="52" t="s">
        <v>6196</v>
      </c>
      <c r="F2775" s="52" t="s">
        <v>2988</v>
      </c>
    </row>
    <row r="2776" spans="1:6" x14ac:dyDescent="0.25">
      <c r="A2776" s="58" t="s">
        <v>6141</v>
      </c>
      <c r="B2776" s="58" t="s">
        <v>6148</v>
      </c>
      <c r="C2776" s="58" t="s">
        <v>6193</v>
      </c>
      <c r="D2776" s="58">
        <v>24103004</v>
      </c>
      <c r="E2776" s="52" t="s">
        <v>6197</v>
      </c>
      <c r="F2776" s="52" t="s">
        <v>2988</v>
      </c>
    </row>
    <row r="2777" spans="1:6" x14ac:dyDescent="0.25">
      <c r="A2777" s="58" t="s">
        <v>6141</v>
      </c>
      <c r="B2777" s="58" t="s">
        <v>6148</v>
      </c>
      <c r="C2777" s="58" t="s">
        <v>6193</v>
      </c>
      <c r="D2777" s="58">
        <v>24103005</v>
      </c>
      <c r="E2777" s="52" t="s">
        <v>6198</v>
      </c>
      <c r="F2777" s="52" t="s">
        <v>1460</v>
      </c>
    </row>
    <row r="2778" spans="1:6" x14ac:dyDescent="0.25">
      <c r="A2778" s="58" t="s">
        <v>6141</v>
      </c>
      <c r="B2778" s="58" t="s">
        <v>6148</v>
      </c>
      <c r="C2778" s="58" t="s">
        <v>6193</v>
      </c>
      <c r="D2778" s="58">
        <v>24103006</v>
      </c>
      <c r="E2778" s="52" t="s">
        <v>6199</v>
      </c>
      <c r="F2778" s="52" t="s">
        <v>1460</v>
      </c>
    </row>
    <row r="2779" spans="1:6" x14ac:dyDescent="0.25">
      <c r="A2779" s="58" t="s">
        <v>6141</v>
      </c>
      <c r="B2779" s="58" t="s">
        <v>6148</v>
      </c>
      <c r="C2779" s="58" t="s">
        <v>6193</v>
      </c>
      <c r="D2779" s="58">
        <v>24103007</v>
      </c>
      <c r="E2779" s="52" t="s">
        <v>6200</v>
      </c>
      <c r="F2779" s="52" t="s">
        <v>2988</v>
      </c>
    </row>
    <row r="2780" spans="1:6" x14ac:dyDescent="0.25">
      <c r="A2780" s="58" t="s">
        <v>6141</v>
      </c>
      <c r="B2780" s="58" t="s">
        <v>6148</v>
      </c>
      <c r="C2780" s="58" t="s">
        <v>6193</v>
      </c>
      <c r="D2780" s="58">
        <v>24103008</v>
      </c>
      <c r="E2780" s="52" t="s">
        <v>6201</v>
      </c>
      <c r="F2780" s="52" t="s">
        <v>2988</v>
      </c>
    </row>
    <row r="2781" spans="1:6" x14ac:dyDescent="0.25">
      <c r="A2781" s="58" t="s">
        <v>6141</v>
      </c>
      <c r="B2781" s="58" t="s">
        <v>6148</v>
      </c>
      <c r="C2781" s="58" t="s">
        <v>6193</v>
      </c>
      <c r="D2781" s="58">
        <v>24103009</v>
      </c>
      <c r="E2781" s="52" t="s">
        <v>6202</v>
      </c>
      <c r="F2781" s="52" t="s">
        <v>1460</v>
      </c>
    </row>
    <row r="2782" spans="1:6" x14ac:dyDescent="0.25">
      <c r="A2782" s="58" t="s">
        <v>6141</v>
      </c>
      <c r="B2782" s="58" t="s">
        <v>6148</v>
      </c>
      <c r="C2782" s="58" t="s">
        <v>6193</v>
      </c>
      <c r="D2782" s="58">
        <v>24103010</v>
      </c>
      <c r="E2782" s="52" t="s">
        <v>6203</v>
      </c>
      <c r="F2782" s="52" t="s">
        <v>1460</v>
      </c>
    </row>
    <row r="2783" spans="1:6" x14ac:dyDescent="0.25">
      <c r="A2783" s="58" t="s">
        <v>6141</v>
      </c>
      <c r="B2783" s="58" t="s">
        <v>6148</v>
      </c>
      <c r="C2783" s="58" t="s">
        <v>6193</v>
      </c>
      <c r="D2783" s="58">
        <v>24103011</v>
      </c>
      <c r="E2783" s="52" t="s">
        <v>6204</v>
      </c>
      <c r="F2783" s="52" t="s">
        <v>1460</v>
      </c>
    </row>
    <row r="2784" spans="1:6" x14ac:dyDescent="0.25">
      <c r="A2784" s="58" t="s">
        <v>6141</v>
      </c>
      <c r="B2784" s="58" t="s">
        <v>6205</v>
      </c>
      <c r="C2784" s="58" t="s">
        <v>6206</v>
      </c>
      <c r="D2784" s="58">
        <v>24201001</v>
      </c>
      <c r="E2784" s="52" t="s">
        <v>6207</v>
      </c>
      <c r="F2784" s="52" t="s">
        <v>2988</v>
      </c>
    </row>
    <row r="2785" spans="1:6" x14ac:dyDescent="0.25">
      <c r="A2785" s="58" t="s">
        <v>6141</v>
      </c>
      <c r="B2785" s="58" t="s">
        <v>6205</v>
      </c>
      <c r="C2785" s="58" t="s">
        <v>6206</v>
      </c>
      <c r="D2785" s="58">
        <v>24201002</v>
      </c>
      <c r="E2785" s="52" t="s">
        <v>6208</v>
      </c>
      <c r="F2785" s="52" t="s">
        <v>2988</v>
      </c>
    </row>
    <row r="2786" spans="1:6" x14ac:dyDescent="0.25">
      <c r="A2786" s="58" t="s">
        <v>6141</v>
      </c>
      <c r="B2786" s="58" t="s">
        <v>6205</v>
      </c>
      <c r="C2786" s="58" t="s">
        <v>6206</v>
      </c>
      <c r="D2786" s="58">
        <v>24201003</v>
      </c>
      <c r="E2786" s="52" t="s">
        <v>6209</v>
      </c>
      <c r="F2786" s="52" t="s">
        <v>2988</v>
      </c>
    </row>
    <row r="2787" spans="1:6" x14ac:dyDescent="0.25">
      <c r="A2787" s="58" t="s">
        <v>6141</v>
      </c>
      <c r="B2787" s="58" t="s">
        <v>6205</v>
      </c>
      <c r="C2787" s="58" t="s">
        <v>6206</v>
      </c>
      <c r="D2787" s="58">
        <v>24201004</v>
      </c>
      <c r="E2787" s="52" t="s">
        <v>6210</v>
      </c>
      <c r="F2787" s="52" t="s">
        <v>2988</v>
      </c>
    </row>
    <row r="2788" spans="1:6" x14ac:dyDescent="0.25">
      <c r="A2788" s="58" t="s">
        <v>6141</v>
      </c>
      <c r="B2788" s="58" t="s">
        <v>6205</v>
      </c>
      <c r="C2788" s="58" t="s">
        <v>6206</v>
      </c>
      <c r="D2788" s="58">
        <v>24201005</v>
      </c>
      <c r="E2788" s="52" t="s">
        <v>6211</v>
      </c>
      <c r="F2788" s="52" t="s">
        <v>2988</v>
      </c>
    </row>
    <row r="2789" spans="1:6" x14ac:dyDescent="0.25">
      <c r="A2789" s="58" t="s">
        <v>6141</v>
      </c>
      <c r="B2789" s="58" t="s">
        <v>6205</v>
      </c>
      <c r="C2789" s="58" t="s">
        <v>6206</v>
      </c>
      <c r="D2789" s="58">
        <v>24201006</v>
      </c>
      <c r="E2789" s="52" t="s">
        <v>6212</v>
      </c>
      <c r="F2789" s="52" t="s">
        <v>2988</v>
      </c>
    </row>
    <row r="2790" spans="1:6" x14ac:dyDescent="0.25">
      <c r="A2790" s="58" t="s">
        <v>6141</v>
      </c>
      <c r="B2790" s="58" t="s">
        <v>6205</v>
      </c>
      <c r="C2790" s="58" t="s">
        <v>6206</v>
      </c>
      <c r="D2790" s="58">
        <v>24201007</v>
      </c>
      <c r="E2790" s="52" t="s">
        <v>6213</v>
      </c>
      <c r="F2790" s="52" t="s">
        <v>2988</v>
      </c>
    </row>
    <row r="2791" spans="1:6" x14ac:dyDescent="0.25">
      <c r="A2791" s="58" t="s">
        <v>6141</v>
      </c>
      <c r="B2791" s="58" t="s">
        <v>6205</v>
      </c>
      <c r="C2791" s="58" t="s">
        <v>6206</v>
      </c>
      <c r="D2791" s="58">
        <v>24201008</v>
      </c>
      <c r="E2791" s="52" t="s">
        <v>6214</v>
      </c>
      <c r="F2791" s="52" t="s">
        <v>2988</v>
      </c>
    </row>
    <row r="2792" spans="1:6" x14ac:dyDescent="0.25">
      <c r="A2792" s="58" t="s">
        <v>6141</v>
      </c>
      <c r="B2792" s="58" t="s">
        <v>6205</v>
      </c>
      <c r="C2792" s="58" t="s">
        <v>6206</v>
      </c>
      <c r="D2792" s="58">
        <v>24201009</v>
      </c>
      <c r="E2792" s="52" t="s">
        <v>6215</v>
      </c>
      <c r="F2792" s="52" t="s">
        <v>2988</v>
      </c>
    </row>
    <row r="2793" spans="1:6" x14ac:dyDescent="0.25">
      <c r="A2793" s="58" t="s">
        <v>6141</v>
      </c>
      <c r="B2793" s="58" t="s">
        <v>6205</v>
      </c>
      <c r="C2793" s="58" t="s">
        <v>6206</v>
      </c>
      <c r="D2793" s="58">
        <v>24201010</v>
      </c>
      <c r="E2793" s="52" t="s">
        <v>6216</v>
      </c>
      <c r="F2793" s="52" t="s">
        <v>2988</v>
      </c>
    </row>
    <row r="2794" spans="1:6" x14ac:dyDescent="0.25">
      <c r="A2794" s="58" t="s">
        <v>6141</v>
      </c>
      <c r="B2794" s="58" t="s">
        <v>6205</v>
      </c>
      <c r="C2794" s="58" t="s">
        <v>6206</v>
      </c>
      <c r="D2794" s="58">
        <v>24201011</v>
      </c>
      <c r="E2794" s="52" t="s">
        <v>6217</v>
      </c>
      <c r="F2794" s="52" t="s">
        <v>2988</v>
      </c>
    </row>
    <row r="2795" spans="1:6" x14ac:dyDescent="0.25">
      <c r="A2795" s="58" t="s">
        <v>6141</v>
      </c>
      <c r="B2795" s="58" t="s">
        <v>6205</v>
      </c>
      <c r="C2795" s="58" t="s">
        <v>6206</v>
      </c>
      <c r="D2795" s="58">
        <v>24201012</v>
      </c>
      <c r="E2795" s="52" t="s">
        <v>6218</v>
      </c>
      <c r="F2795" s="52" t="s">
        <v>2988</v>
      </c>
    </row>
    <row r="2796" spans="1:6" x14ac:dyDescent="0.25">
      <c r="A2796" s="58" t="s">
        <v>6141</v>
      </c>
      <c r="B2796" s="58" t="s">
        <v>6205</v>
      </c>
      <c r="C2796" s="58" t="s">
        <v>6206</v>
      </c>
      <c r="D2796" s="58">
        <v>24201013</v>
      </c>
      <c r="E2796" s="52" t="s">
        <v>6219</v>
      </c>
      <c r="F2796" s="52" t="s">
        <v>2988</v>
      </c>
    </row>
    <row r="2797" spans="1:6" x14ac:dyDescent="0.25">
      <c r="A2797" s="58" t="s">
        <v>6141</v>
      </c>
      <c r="B2797" s="58" t="s">
        <v>6205</v>
      </c>
      <c r="C2797" s="58" t="s">
        <v>6206</v>
      </c>
      <c r="D2797" s="58">
        <v>24201014</v>
      </c>
      <c r="E2797" s="52" t="s">
        <v>6220</v>
      </c>
      <c r="F2797" s="52" t="s">
        <v>2988</v>
      </c>
    </row>
    <row r="2798" spans="1:6" x14ac:dyDescent="0.25">
      <c r="A2798" s="58" t="s">
        <v>6141</v>
      </c>
      <c r="B2798" s="58" t="s">
        <v>6205</v>
      </c>
      <c r="C2798" s="58" t="s">
        <v>6206</v>
      </c>
      <c r="D2798" s="58">
        <v>24201015</v>
      </c>
      <c r="E2798" s="52" t="s">
        <v>6221</v>
      </c>
      <c r="F2798" s="52" t="s">
        <v>2988</v>
      </c>
    </row>
    <row r="2799" spans="1:6" x14ac:dyDescent="0.25">
      <c r="A2799" s="58" t="s">
        <v>6141</v>
      </c>
      <c r="B2799" s="58" t="s">
        <v>6205</v>
      </c>
      <c r="C2799" s="58" t="s">
        <v>6206</v>
      </c>
      <c r="D2799" s="58">
        <v>24201016</v>
      </c>
      <c r="E2799" s="52" t="s">
        <v>6222</v>
      </c>
      <c r="F2799" s="52" t="s">
        <v>2988</v>
      </c>
    </row>
    <row r="2800" spans="1:6" x14ac:dyDescent="0.25">
      <c r="A2800" s="58" t="s">
        <v>6141</v>
      </c>
      <c r="B2800" s="58" t="s">
        <v>6205</v>
      </c>
      <c r="C2800" s="58" t="s">
        <v>6206</v>
      </c>
      <c r="D2800" s="58">
        <v>24201017</v>
      </c>
      <c r="E2800" s="52" t="s">
        <v>6223</v>
      </c>
      <c r="F2800" s="52" t="s">
        <v>2988</v>
      </c>
    </row>
    <row r="2801" spans="1:6" x14ac:dyDescent="0.25">
      <c r="A2801" s="58" t="s">
        <v>6141</v>
      </c>
      <c r="B2801" s="58" t="s">
        <v>6205</v>
      </c>
      <c r="C2801" s="58" t="s">
        <v>6206</v>
      </c>
      <c r="D2801" s="58">
        <v>24201018</v>
      </c>
      <c r="E2801" s="52" t="s">
        <v>6224</v>
      </c>
      <c r="F2801" s="52" t="s">
        <v>2988</v>
      </c>
    </row>
    <row r="2802" spans="1:6" x14ac:dyDescent="0.25">
      <c r="A2802" s="58" t="s">
        <v>6141</v>
      </c>
      <c r="B2802" s="58" t="s">
        <v>6205</v>
      </c>
      <c r="C2802" s="58" t="s">
        <v>6206</v>
      </c>
      <c r="D2802" s="58">
        <v>24201019</v>
      </c>
      <c r="E2802" s="52" t="s">
        <v>6225</v>
      </c>
      <c r="F2802" s="52" t="s">
        <v>2988</v>
      </c>
    </row>
    <row r="2803" spans="1:6" x14ac:dyDescent="0.25">
      <c r="A2803" s="58" t="s">
        <v>6141</v>
      </c>
      <c r="B2803" s="58" t="s">
        <v>6205</v>
      </c>
      <c r="C2803" s="58" t="s">
        <v>6206</v>
      </c>
      <c r="D2803" s="58">
        <v>24201020</v>
      </c>
      <c r="E2803" s="52" t="s">
        <v>6226</v>
      </c>
      <c r="F2803" s="52" t="s">
        <v>2988</v>
      </c>
    </row>
    <row r="2804" spans="1:6" x14ac:dyDescent="0.25">
      <c r="A2804" s="58" t="s">
        <v>6141</v>
      </c>
      <c r="B2804" s="58" t="s">
        <v>6205</v>
      </c>
      <c r="C2804" s="58" t="s">
        <v>6206</v>
      </c>
      <c r="D2804" s="58">
        <v>24201021</v>
      </c>
      <c r="E2804" s="52" t="s">
        <v>6227</v>
      </c>
      <c r="F2804" s="52" t="s">
        <v>2988</v>
      </c>
    </row>
    <row r="2805" spans="1:6" x14ac:dyDescent="0.25">
      <c r="A2805" s="58" t="s">
        <v>6141</v>
      </c>
      <c r="B2805" s="58" t="s">
        <v>6205</v>
      </c>
      <c r="C2805" s="58" t="s">
        <v>6206</v>
      </c>
      <c r="D2805" s="58">
        <v>24201022</v>
      </c>
      <c r="E2805" s="52" t="s">
        <v>6228</v>
      </c>
      <c r="F2805" s="52" t="s">
        <v>2988</v>
      </c>
    </row>
    <row r="2806" spans="1:6" x14ac:dyDescent="0.25">
      <c r="A2806" s="58" t="s">
        <v>6141</v>
      </c>
      <c r="B2806" s="58" t="s">
        <v>6205</v>
      </c>
      <c r="C2806" s="58" t="s">
        <v>6229</v>
      </c>
      <c r="D2806" s="58">
        <v>24202001</v>
      </c>
      <c r="E2806" s="52" t="s">
        <v>6230</v>
      </c>
      <c r="F2806" s="52" t="s">
        <v>2988</v>
      </c>
    </row>
    <row r="2807" spans="1:6" x14ac:dyDescent="0.25">
      <c r="A2807" s="58" t="s">
        <v>6141</v>
      </c>
      <c r="B2807" s="58" t="s">
        <v>6205</v>
      </c>
      <c r="C2807" s="58" t="s">
        <v>6229</v>
      </c>
      <c r="D2807" s="58">
        <v>24202002</v>
      </c>
      <c r="E2807" s="52" t="s">
        <v>6231</v>
      </c>
      <c r="F2807" s="52" t="s">
        <v>2988</v>
      </c>
    </row>
    <row r="2808" spans="1:6" x14ac:dyDescent="0.25">
      <c r="A2808" s="58" t="s">
        <v>6141</v>
      </c>
      <c r="B2808" s="58" t="s">
        <v>6205</v>
      </c>
      <c r="C2808" s="58" t="s">
        <v>6229</v>
      </c>
      <c r="D2808" s="58">
        <v>24202003</v>
      </c>
      <c r="E2808" s="52" t="s">
        <v>6232</v>
      </c>
      <c r="F2808" s="52" t="s">
        <v>2988</v>
      </c>
    </row>
    <row r="2809" spans="1:6" x14ac:dyDescent="0.25">
      <c r="A2809" s="58" t="s">
        <v>6141</v>
      </c>
      <c r="B2809" s="58" t="s">
        <v>6205</v>
      </c>
      <c r="C2809" s="58" t="s">
        <v>6229</v>
      </c>
      <c r="D2809" s="58">
        <v>24202004</v>
      </c>
      <c r="E2809" s="52" t="s">
        <v>6233</v>
      </c>
      <c r="F2809" s="52" t="s">
        <v>2988</v>
      </c>
    </row>
    <row r="2810" spans="1:6" x14ac:dyDescent="0.25">
      <c r="A2810" s="58" t="s">
        <v>6141</v>
      </c>
      <c r="B2810" s="58" t="s">
        <v>6205</v>
      </c>
      <c r="C2810" s="58" t="s">
        <v>6229</v>
      </c>
      <c r="D2810" s="58">
        <v>24202005</v>
      </c>
      <c r="E2810" s="52" t="s">
        <v>6234</v>
      </c>
      <c r="F2810" s="52" t="s">
        <v>2988</v>
      </c>
    </row>
    <row r="2811" spans="1:6" x14ac:dyDescent="0.25">
      <c r="A2811" s="58" t="s">
        <v>6141</v>
      </c>
      <c r="B2811" s="58" t="s">
        <v>6205</v>
      </c>
      <c r="C2811" s="58" t="s">
        <v>6229</v>
      </c>
      <c r="D2811" s="58">
        <v>24202006</v>
      </c>
      <c r="E2811" s="52" t="s">
        <v>6235</v>
      </c>
      <c r="F2811" s="52" t="s">
        <v>2988</v>
      </c>
    </row>
    <row r="2812" spans="1:6" x14ac:dyDescent="0.25">
      <c r="A2812" s="58" t="s">
        <v>6141</v>
      </c>
      <c r="B2812" s="58" t="s">
        <v>6205</v>
      </c>
      <c r="C2812" s="58" t="s">
        <v>6229</v>
      </c>
      <c r="D2812" s="58">
        <v>24202007</v>
      </c>
      <c r="E2812" s="52" t="s">
        <v>6236</v>
      </c>
      <c r="F2812" s="52" t="s">
        <v>2988</v>
      </c>
    </row>
    <row r="2813" spans="1:6" x14ac:dyDescent="0.25">
      <c r="A2813" s="58" t="s">
        <v>6141</v>
      </c>
      <c r="B2813" s="58" t="s">
        <v>6205</v>
      </c>
      <c r="C2813" s="58" t="s">
        <v>6229</v>
      </c>
      <c r="D2813" s="58">
        <v>24202008</v>
      </c>
      <c r="E2813" s="52" t="s">
        <v>6237</v>
      </c>
      <c r="F2813" s="52" t="s">
        <v>2988</v>
      </c>
    </row>
    <row r="2814" spans="1:6" x14ac:dyDescent="0.25">
      <c r="A2814" s="58" t="s">
        <v>6141</v>
      </c>
      <c r="B2814" s="58" t="s">
        <v>6205</v>
      </c>
      <c r="C2814" s="58" t="s">
        <v>6229</v>
      </c>
      <c r="D2814" s="58">
        <v>24202009</v>
      </c>
      <c r="E2814" s="52" t="s">
        <v>6238</v>
      </c>
      <c r="F2814" s="52" t="s">
        <v>2988</v>
      </c>
    </row>
    <row r="2815" spans="1:6" x14ac:dyDescent="0.25">
      <c r="A2815" s="58" t="s">
        <v>6141</v>
      </c>
      <c r="B2815" s="58" t="s">
        <v>6205</v>
      </c>
      <c r="C2815" s="58" t="s">
        <v>6229</v>
      </c>
      <c r="D2815" s="58">
        <v>24202010</v>
      </c>
      <c r="E2815" s="52" t="s">
        <v>6239</v>
      </c>
      <c r="F2815" s="52" t="s">
        <v>2988</v>
      </c>
    </row>
    <row r="2816" spans="1:6" x14ac:dyDescent="0.25">
      <c r="A2816" s="58" t="s">
        <v>6141</v>
      </c>
      <c r="B2816" s="58" t="s">
        <v>6205</v>
      </c>
      <c r="C2816" s="58" t="s">
        <v>6229</v>
      </c>
      <c r="D2816" s="58">
        <v>24202011</v>
      </c>
      <c r="E2816" s="52" t="s">
        <v>6240</v>
      </c>
      <c r="F2816" s="52" t="s">
        <v>2988</v>
      </c>
    </row>
    <row r="2817" spans="1:6" x14ac:dyDescent="0.25">
      <c r="A2817" s="58" t="s">
        <v>6141</v>
      </c>
      <c r="B2817" s="58" t="s">
        <v>6205</v>
      </c>
      <c r="C2817" s="58" t="s">
        <v>6229</v>
      </c>
      <c r="D2817" s="58">
        <v>24202012</v>
      </c>
      <c r="E2817" s="52" t="s">
        <v>6241</v>
      </c>
      <c r="F2817" s="52" t="s">
        <v>2988</v>
      </c>
    </row>
    <row r="2818" spans="1:6" x14ac:dyDescent="0.25">
      <c r="A2818" s="58" t="s">
        <v>6141</v>
      </c>
      <c r="B2818" s="58" t="s">
        <v>6205</v>
      </c>
      <c r="C2818" s="58" t="s">
        <v>6229</v>
      </c>
      <c r="D2818" s="58">
        <v>24202013</v>
      </c>
      <c r="E2818" s="52" t="s">
        <v>6242</v>
      </c>
      <c r="F2818" s="52" t="s">
        <v>2988</v>
      </c>
    </row>
    <row r="2819" spans="1:6" x14ac:dyDescent="0.25">
      <c r="A2819" s="58" t="s">
        <v>6141</v>
      </c>
      <c r="B2819" s="58" t="s">
        <v>6205</v>
      </c>
      <c r="C2819" s="58" t="s">
        <v>6229</v>
      </c>
      <c r="D2819" s="58">
        <v>24202014</v>
      </c>
      <c r="E2819" s="52" t="s">
        <v>6243</v>
      </c>
      <c r="F2819" s="52" t="s">
        <v>2988</v>
      </c>
    </row>
    <row r="2820" spans="1:6" x14ac:dyDescent="0.25">
      <c r="A2820" s="58" t="s">
        <v>6141</v>
      </c>
      <c r="B2820" s="58" t="s">
        <v>6205</v>
      </c>
      <c r="C2820" s="58" t="s">
        <v>6229</v>
      </c>
      <c r="D2820" s="58">
        <v>24202015</v>
      </c>
      <c r="E2820" s="52" t="s">
        <v>6244</v>
      </c>
      <c r="F2820" s="52" t="s">
        <v>2988</v>
      </c>
    </row>
    <row r="2821" spans="1:6" x14ac:dyDescent="0.25">
      <c r="A2821" s="58" t="s">
        <v>6141</v>
      </c>
      <c r="B2821" s="58" t="s">
        <v>6205</v>
      </c>
      <c r="C2821" s="58" t="s">
        <v>6229</v>
      </c>
      <c r="D2821" s="58">
        <v>24202016</v>
      </c>
      <c r="E2821" s="52" t="s">
        <v>6245</v>
      </c>
      <c r="F2821" s="52" t="s">
        <v>2988</v>
      </c>
    </row>
    <row r="2822" spans="1:6" x14ac:dyDescent="0.25">
      <c r="A2822" s="58" t="s">
        <v>6141</v>
      </c>
      <c r="B2822" s="58" t="s">
        <v>6205</v>
      </c>
      <c r="C2822" s="58" t="s">
        <v>6229</v>
      </c>
      <c r="D2822" s="58">
        <v>24202017</v>
      </c>
      <c r="E2822" s="52" t="s">
        <v>6246</v>
      </c>
      <c r="F2822" s="52" t="s">
        <v>2988</v>
      </c>
    </row>
    <row r="2823" spans="1:6" x14ac:dyDescent="0.25">
      <c r="A2823" s="58" t="s">
        <v>6141</v>
      </c>
      <c r="B2823" s="58" t="s">
        <v>6205</v>
      </c>
      <c r="C2823" s="58" t="s">
        <v>6229</v>
      </c>
      <c r="D2823" s="58">
        <v>24202018</v>
      </c>
      <c r="E2823" s="52" t="s">
        <v>6247</v>
      </c>
      <c r="F2823" s="52" t="s">
        <v>2988</v>
      </c>
    </row>
    <row r="2824" spans="1:6" x14ac:dyDescent="0.25">
      <c r="A2824" s="58" t="s">
        <v>6141</v>
      </c>
      <c r="B2824" s="58" t="s">
        <v>6205</v>
      </c>
      <c r="C2824" s="58" t="s">
        <v>6229</v>
      </c>
      <c r="D2824" s="58">
        <v>24202019</v>
      </c>
      <c r="E2824" s="52" t="s">
        <v>6248</v>
      </c>
      <c r="F2824" s="52" t="s">
        <v>2988</v>
      </c>
    </row>
    <row r="2825" spans="1:6" x14ac:dyDescent="0.25">
      <c r="A2825" s="58" t="s">
        <v>6141</v>
      </c>
      <c r="B2825" s="58" t="s">
        <v>6249</v>
      </c>
      <c r="C2825" s="58" t="s">
        <v>6250</v>
      </c>
      <c r="D2825" s="58">
        <v>24301001</v>
      </c>
      <c r="E2825" s="52" t="s">
        <v>6251</v>
      </c>
      <c r="F2825" s="52" t="s">
        <v>2988</v>
      </c>
    </row>
    <row r="2826" spans="1:6" x14ac:dyDescent="0.25">
      <c r="A2826" s="58" t="s">
        <v>6141</v>
      </c>
      <c r="B2826" s="58" t="s">
        <v>6249</v>
      </c>
      <c r="C2826" s="58" t="s">
        <v>6250</v>
      </c>
      <c r="D2826" s="58">
        <v>24301002</v>
      </c>
      <c r="E2826" s="52" t="s">
        <v>6252</v>
      </c>
      <c r="F2826" s="52" t="s">
        <v>2988</v>
      </c>
    </row>
    <row r="2827" spans="1:6" x14ac:dyDescent="0.25">
      <c r="A2827" s="58" t="s">
        <v>6141</v>
      </c>
      <c r="B2827" s="58" t="s">
        <v>6249</v>
      </c>
      <c r="C2827" s="58" t="s">
        <v>6250</v>
      </c>
      <c r="D2827" s="58">
        <v>24301003</v>
      </c>
      <c r="E2827" s="52" t="s">
        <v>6253</v>
      </c>
      <c r="F2827" s="52" t="s">
        <v>2988</v>
      </c>
    </row>
    <row r="2828" spans="1:6" x14ac:dyDescent="0.25">
      <c r="A2828" s="58" t="s">
        <v>6141</v>
      </c>
      <c r="B2828" s="58" t="s">
        <v>6249</v>
      </c>
      <c r="C2828" s="58" t="s">
        <v>6250</v>
      </c>
      <c r="D2828" s="58">
        <v>24301004</v>
      </c>
      <c r="E2828" s="52" t="s">
        <v>6254</v>
      </c>
      <c r="F2828" s="52" t="s">
        <v>2988</v>
      </c>
    </row>
    <row r="2829" spans="1:6" x14ac:dyDescent="0.25">
      <c r="A2829" s="58" t="s">
        <v>6141</v>
      </c>
      <c r="B2829" s="58" t="s">
        <v>6249</v>
      </c>
      <c r="C2829" s="58" t="s">
        <v>6250</v>
      </c>
      <c r="D2829" s="58">
        <v>24301005</v>
      </c>
      <c r="E2829" s="52" t="s">
        <v>6255</v>
      </c>
      <c r="F2829" s="52" t="s">
        <v>2988</v>
      </c>
    </row>
    <row r="2830" spans="1:6" x14ac:dyDescent="0.25">
      <c r="A2830" s="58" t="s">
        <v>6141</v>
      </c>
      <c r="B2830" s="58" t="s">
        <v>6249</v>
      </c>
      <c r="C2830" s="58" t="s">
        <v>6250</v>
      </c>
      <c r="D2830" s="58">
        <v>24301006</v>
      </c>
      <c r="E2830" s="52" t="s">
        <v>6256</v>
      </c>
      <c r="F2830" s="52" t="s">
        <v>2988</v>
      </c>
    </row>
    <row r="2831" spans="1:6" x14ac:dyDescent="0.25">
      <c r="A2831" s="58" t="s">
        <v>6141</v>
      </c>
      <c r="B2831" s="58" t="s">
        <v>6249</v>
      </c>
      <c r="C2831" s="58" t="s">
        <v>6250</v>
      </c>
      <c r="D2831" s="58">
        <v>24301007</v>
      </c>
      <c r="E2831" s="52" t="s">
        <v>6257</v>
      </c>
      <c r="F2831" s="52" t="s">
        <v>2988</v>
      </c>
    </row>
    <row r="2832" spans="1:6" x14ac:dyDescent="0.25">
      <c r="A2832" s="58" t="s">
        <v>6141</v>
      </c>
      <c r="B2832" s="58" t="s">
        <v>6249</v>
      </c>
      <c r="C2832" s="58" t="s">
        <v>6250</v>
      </c>
      <c r="D2832" s="58">
        <v>24301008</v>
      </c>
      <c r="E2832" s="52" t="s">
        <v>6258</v>
      </c>
      <c r="F2832" s="52" t="s">
        <v>2988</v>
      </c>
    </row>
    <row r="2833" spans="1:6" x14ac:dyDescent="0.25">
      <c r="A2833" s="58" t="s">
        <v>6141</v>
      </c>
      <c r="B2833" s="58" t="s">
        <v>6249</v>
      </c>
      <c r="C2833" s="58" t="s">
        <v>6250</v>
      </c>
      <c r="D2833" s="58">
        <v>24301009</v>
      </c>
      <c r="E2833" s="52" t="s">
        <v>6259</v>
      </c>
      <c r="F2833" s="52" t="s">
        <v>2988</v>
      </c>
    </row>
    <row r="2834" spans="1:6" x14ac:dyDescent="0.25">
      <c r="A2834" s="58" t="s">
        <v>6141</v>
      </c>
      <c r="B2834" s="58" t="s">
        <v>6249</v>
      </c>
      <c r="C2834" s="58" t="s">
        <v>6250</v>
      </c>
      <c r="D2834" s="58">
        <v>24301010</v>
      </c>
      <c r="E2834" s="52" t="s">
        <v>6260</v>
      </c>
      <c r="F2834" s="52" t="s">
        <v>2988</v>
      </c>
    </row>
    <row r="2835" spans="1:6" x14ac:dyDescent="0.25">
      <c r="A2835" s="58" t="s">
        <v>6141</v>
      </c>
      <c r="B2835" s="58" t="s">
        <v>6249</v>
      </c>
      <c r="C2835" s="58" t="s">
        <v>6261</v>
      </c>
      <c r="D2835" s="58">
        <v>24302001</v>
      </c>
      <c r="E2835" s="52" t="s">
        <v>6262</v>
      </c>
      <c r="F2835" s="52" t="s">
        <v>2988</v>
      </c>
    </row>
    <row r="2836" spans="1:6" x14ac:dyDescent="0.25">
      <c r="A2836" s="58" t="s">
        <v>6141</v>
      </c>
      <c r="B2836" s="58" t="s">
        <v>6249</v>
      </c>
      <c r="C2836" s="58" t="s">
        <v>6261</v>
      </c>
      <c r="D2836" s="58">
        <v>24302002</v>
      </c>
      <c r="E2836" s="52" t="s">
        <v>6263</v>
      </c>
      <c r="F2836" s="52" t="s">
        <v>2988</v>
      </c>
    </row>
    <row r="2837" spans="1:6" x14ac:dyDescent="0.25">
      <c r="A2837" s="58" t="s">
        <v>6141</v>
      </c>
      <c r="B2837" s="58" t="s">
        <v>6249</v>
      </c>
      <c r="C2837" s="58" t="s">
        <v>6261</v>
      </c>
      <c r="D2837" s="58">
        <v>24302003</v>
      </c>
      <c r="E2837" s="52" t="s">
        <v>6264</v>
      </c>
      <c r="F2837" s="52" t="s">
        <v>2988</v>
      </c>
    </row>
    <row r="2838" spans="1:6" x14ac:dyDescent="0.25">
      <c r="A2838" s="58" t="s">
        <v>6141</v>
      </c>
      <c r="B2838" s="58" t="s">
        <v>6249</v>
      </c>
      <c r="C2838" s="58" t="s">
        <v>6261</v>
      </c>
      <c r="D2838" s="58">
        <v>24302004</v>
      </c>
      <c r="E2838" s="52" t="s">
        <v>6265</v>
      </c>
      <c r="F2838" s="52" t="s">
        <v>2988</v>
      </c>
    </row>
    <row r="2839" spans="1:6" x14ac:dyDescent="0.25">
      <c r="A2839" s="58" t="s">
        <v>6141</v>
      </c>
      <c r="B2839" s="58" t="s">
        <v>6249</v>
      </c>
      <c r="C2839" s="58" t="s">
        <v>6261</v>
      </c>
      <c r="D2839" s="58">
        <v>24302005</v>
      </c>
      <c r="E2839" s="52" t="s">
        <v>6266</v>
      </c>
      <c r="F2839" s="52" t="s">
        <v>2988</v>
      </c>
    </row>
    <row r="2840" spans="1:6" x14ac:dyDescent="0.25">
      <c r="A2840" s="58" t="s">
        <v>6141</v>
      </c>
      <c r="B2840" s="58" t="s">
        <v>6249</v>
      </c>
      <c r="C2840" s="58" t="s">
        <v>6261</v>
      </c>
      <c r="D2840" s="58">
        <v>24302006</v>
      </c>
      <c r="E2840" s="52" t="s">
        <v>6267</v>
      </c>
      <c r="F2840" s="52" t="s">
        <v>2988</v>
      </c>
    </row>
    <row r="2841" spans="1:6" x14ac:dyDescent="0.25">
      <c r="A2841" s="58" t="s">
        <v>6141</v>
      </c>
      <c r="B2841" s="58" t="s">
        <v>6249</v>
      </c>
      <c r="C2841" s="58" t="s">
        <v>6261</v>
      </c>
      <c r="D2841" s="58">
        <v>24302007</v>
      </c>
      <c r="E2841" s="52" t="s">
        <v>6268</v>
      </c>
      <c r="F2841" s="52" t="s">
        <v>2988</v>
      </c>
    </row>
    <row r="2842" spans="1:6" x14ac:dyDescent="0.25">
      <c r="A2842" s="58" t="s">
        <v>6141</v>
      </c>
      <c r="B2842" s="58" t="s">
        <v>6249</v>
      </c>
      <c r="C2842" s="58" t="s">
        <v>6261</v>
      </c>
      <c r="D2842" s="58">
        <v>24302008</v>
      </c>
      <c r="E2842" s="52" t="s">
        <v>6269</v>
      </c>
      <c r="F2842" s="52" t="s">
        <v>2988</v>
      </c>
    </row>
    <row r="2843" spans="1:6" x14ac:dyDescent="0.25">
      <c r="A2843" s="58" t="s">
        <v>6141</v>
      </c>
      <c r="B2843" s="58" t="s">
        <v>6249</v>
      </c>
      <c r="C2843" s="58" t="s">
        <v>6261</v>
      </c>
      <c r="D2843" s="58">
        <v>24302009</v>
      </c>
      <c r="E2843" s="52" t="s">
        <v>6270</v>
      </c>
      <c r="F2843" s="52" t="s">
        <v>2988</v>
      </c>
    </row>
    <row r="2844" spans="1:6" x14ac:dyDescent="0.25">
      <c r="A2844" s="58" t="s">
        <v>6141</v>
      </c>
      <c r="B2844" s="58" t="s">
        <v>6249</v>
      </c>
      <c r="C2844" s="58" t="s">
        <v>6261</v>
      </c>
      <c r="D2844" s="58">
        <v>24302010</v>
      </c>
      <c r="E2844" s="52" t="s">
        <v>6271</v>
      </c>
      <c r="F2844" s="52" t="s">
        <v>2988</v>
      </c>
    </row>
    <row r="2845" spans="1:6" x14ac:dyDescent="0.25">
      <c r="A2845" s="58" t="s">
        <v>6141</v>
      </c>
      <c r="B2845" s="58" t="s">
        <v>6249</v>
      </c>
      <c r="C2845" s="58" t="s">
        <v>6261</v>
      </c>
      <c r="D2845" s="58">
        <v>24302011</v>
      </c>
      <c r="E2845" s="52" t="s">
        <v>6272</v>
      </c>
      <c r="F2845" s="52" t="s">
        <v>2988</v>
      </c>
    </row>
    <row r="2846" spans="1:6" x14ac:dyDescent="0.25">
      <c r="A2846" s="58" t="s">
        <v>6141</v>
      </c>
      <c r="B2846" s="58" t="s">
        <v>6249</v>
      </c>
      <c r="C2846" s="58" t="s">
        <v>6261</v>
      </c>
      <c r="D2846" s="58">
        <v>24302012</v>
      </c>
      <c r="E2846" s="52" t="s">
        <v>6273</v>
      </c>
      <c r="F2846" s="52" t="s">
        <v>2988</v>
      </c>
    </row>
    <row r="2847" spans="1:6" x14ac:dyDescent="0.25">
      <c r="A2847" s="58" t="s">
        <v>6141</v>
      </c>
      <c r="B2847" s="58" t="s">
        <v>6249</v>
      </c>
      <c r="C2847" s="58" t="s">
        <v>6261</v>
      </c>
      <c r="D2847" s="58">
        <v>24302013</v>
      </c>
      <c r="E2847" s="52" t="s">
        <v>6274</v>
      </c>
      <c r="F2847" s="52" t="s">
        <v>2988</v>
      </c>
    </row>
    <row r="2848" spans="1:6" x14ac:dyDescent="0.25">
      <c r="A2848" s="58" t="s">
        <v>6141</v>
      </c>
      <c r="B2848" s="58" t="s">
        <v>6249</v>
      </c>
      <c r="C2848" s="58" t="s">
        <v>6261</v>
      </c>
      <c r="D2848" s="58">
        <v>24302014</v>
      </c>
      <c r="E2848" s="52" t="s">
        <v>6275</v>
      </c>
      <c r="F2848" s="52" t="s">
        <v>2988</v>
      </c>
    </row>
    <row r="2849" spans="1:6" x14ac:dyDescent="0.25">
      <c r="A2849" s="58" t="s">
        <v>6141</v>
      </c>
      <c r="B2849" s="58" t="s">
        <v>6249</v>
      </c>
      <c r="C2849" s="58" t="s">
        <v>6261</v>
      </c>
      <c r="D2849" s="58">
        <v>24302015</v>
      </c>
      <c r="E2849" s="52" t="s">
        <v>6276</v>
      </c>
      <c r="F2849" s="52" t="s">
        <v>2988</v>
      </c>
    </row>
    <row r="2850" spans="1:6" x14ac:dyDescent="0.25">
      <c r="A2850" s="58" t="s">
        <v>6141</v>
      </c>
      <c r="B2850" s="58" t="s">
        <v>6249</v>
      </c>
      <c r="C2850" s="58" t="s">
        <v>6261</v>
      </c>
      <c r="D2850" s="58">
        <v>24302016</v>
      </c>
      <c r="E2850" s="52" t="s">
        <v>6277</v>
      </c>
      <c r="F2850" s="52" t="s">
        <v>2988</v>
      </c>
    </row>
    <row r="2851" spans="1:6" x14ac:dyDescent="0.25">
      <c r="A2851" s="58" t="s">
        <v>6141</v>
      </c>
      <c r="B2851" s="58" t="s">
        <v>6249</v>
      </c>
      <c r="C2851" s="58" t="s">
        <v>6261</v>
      </c>
      <c r="D2851" s="58">
        <v>24302017</v>
      </c>
      <c r="E2851" s="52" t="s">
        <v>6278</v>
      </c>
      <c r="F2851" s="52" t="s">
        <v>2988</v>
      </c>
    </row>
    <row r="2852" spans="1:6" x14ac:dyDescent="0.25">
      <c r="A2852" s="58" t="s">
        <v>6141</v>
      </c>
      <c r="B2852" s="58" t="s">
        <v>6249</v>
      </c>
      <c r="C2852" s="58" t="s">
        <v>6261</v>
      </c>
      <c r="D2852" s="58">
        <v>24302018</v>
      </c>
      <c r="E2852" s="52" t="s">
        <v>6279</v>
      </c>
      <c r="F2852" s="52" t="s">
        <v>2988</v>
      </c>
    </row>
    <row r="2853" spans="1:6" x14ac:dyDescent="0.25">
      <c r="A2853" s="58" t="s">
        <v>6141</v>
      </c>
      <c r="B2853" s="58" t="s">
        <v>6249</v>
      </c>
      <c r="C2853" s="58" t="s">
        <v>6261</v>
      </c>
      <c r="D2853" s="58">
        <v>24302019</v>
      </c>
      <c r="E2853" s="52" t="s">
        <v>6280</v>
      </c>
      <c r="F2853" s="52" t="s">
        <v>2988</v>
      </c>
    </row>
    <row r="2854" spans="1:6" x14ac:dyDescent="0.25">
      <c r="A2854" s="58" t="s">
        <v>6141</v>
      </c>
      <c r="B2854" s="58" t="s">
        <v>6249</v>
      </c>
      <c r="C2854" s="58" t="s">
        <v>6261</v>
      </c>
      <c r="D2854" s="58">
        <v>24302020</v>
      </c>
      <c r="E2854" s="52" t="s">
        <v>6281</v>
      </c>
      <c r="F2854" s="52" t="s">
        <v>2988</v>
      </c>
    </row>
    <row r="2855" spans="1:6" x14ac:dyDescent="0.25">
      <c r="A2855" s="58" t="s">
        <v>6141</v>
      </c>
      <c r="B2855" s="58" t="s">
        <v>6249</v>
      </c>
      <c r="C2855" s="58" t="s">
        <v>6261</v>
      </c>
      <c r="D2855" s="58">
        <v>24302021</v>
      </c>
      <c r="E2855" s="52" t="s">
        <v>6282</v>
      </c>
      <c r="F2855" s="52" t="s">
        <v>2988</v>
      </c>
    </row>
    <row r="2856" spans="1:6" x14ac:dyDescent="0.25">
      <c r="A2856" s="58" t="s">
        <v>6141</v>
      </c>
      <c r="B2856" s="58" t="s">
        <v>6249</v>
      </c>
      <c r="C2856" s="58" t="s">
        <v>6261</v>
      </c>
      <c r="D2856" s="58">
        <v>24302022</v>
      </c>
      <c r="E2856" s="52" t="s">
        <v>6283</v>
      </c>
      <c r="F2856" s="52" t="s">
        <v>2988</v>
      </c>
    </row>
    <row r="2857" spans="1:6" x14ac:dyDescent="0.25">
      <c r="A2857" s="58" t="s">
        <v>6141</v>
      </c>
      <c r="B2857" s="58" t="s">
        <v>6249</v>
      </c>
      <c r="C2857" s="58" t="s">
        <v>6261</v>
      </c>
      <c r="D2857" s="58">
        <v>24302023</v>
      </c>
      <c r="E2857" s="52" t="s">
        <v>6284</v>
      </c>
      <c r="F2857" s="52" t="s">
        <v>2988</v>
      </c>
    </row>
    <row r="2858" spans="1:6" x14ac:dyDescent="0.25">
      <c r="A2858" s="58" t="s">
        <v>6141</v>
      </c>
      <c r="B2858" s="58" t="s">
        <v>6249</v>
      </c>
      <c r="C2858" s="58" t="s">
        <v>6261</v>
      </c>
      <c r="D2858" s="58">
        <v>24302024</v>
      </c>
      <c r="E2858" s="52" t="s">
        <v>6285</v>
      </c>
      <c r="F2858" s="52" t="s">
        <v>2988</v>
      </c>
    </row>
    <row r="2859" spans="1:6" x14ac:dyDescent="0.25">
      <c r="A2859" s="58" t="s">
        <v>6141</v>
      </c>
      <c r="B2859" s="58" t="s">
        <v>6249</v>
      </c>
      <c r="C2859" s="58" t="s">
        <v>6261</v>
      </c>
      <c r="D2859" s="58">
        <v>24302025</v>
      </c>
      <c r="E2859" s="52" t="s">
        <v>6286</v>
      </c>
      <c r="F2859" s="52" t="s">
        <v>2988</v>
      </c>
    </row>
    <row r="2860" spans="1:6" x14ac:dyDescent="0.25">
      <c r="A2860" s="58" t="s">
        <v>6141</v>
      </c>
      <c r="B2860" s="58" t="s">
        <v>6249</v>
      </c>
      <c r="C2860" s="58" t="s">
        <v>6261</v>
      </c>
      <c r="D2860" s="58">
        <v>24302026</v>
      </c>
      <c r="E2860" s="52" t="s">
        <v>6287</v>
      </c>
      <c r="F2860" s="52" t="s">
        <v>2988</v>
      </c>
    </row>
    <row r="2861" spans="1:6" x14ac:dyDescent="0.25">
      <c r="A2861" s="58" t="s">
        <v>6141</v>
      </c>
      <c r="B2861" s="58" t="s">
        <v>6249</v>
      </c>
      <c r="C2861" s="58" t="s">
        <v>6261</v>
      </c>
      <c r="D2861" s="58">
        <v>24302027</v>
      </c>
      <c r="E2861" s="52" t="s">
        <v>6288</v>
      </c>
      <c r="F2861" s="52" t="s">
        <v>2988</v>
      </c>
    </row>
    <row r="2862" spans="1:6" x14ac:dyDescent="0.25">
      <c r="A2862" s="58" t="s">
        <v>6141</v>
      </c>
      <c r="B2862" s="58" t="s">
        <v>6249</v>
      </c>
      <c r="C2862" s="58" t="s">
        <v>6261</v>
      </c>
      <c r="D2862" s="58">
        <v>24302028</v>
      </c>
      <c r="E2862" s="52" t="s">
        <v>6289</v>
      </c>
      <c r="F2862" s="52" t="s">
        <v>2988</v>
      </c>
    </row>
    <row r="2863" spans="1:6" x14ac:dyDescent="0.25">
      <c r="A2863" s="58" t="s">
        <v>6141</v>
      </c>
      <c r="B2863" s="58" t="s">
        <v>6249</v>
      </c>
      <c r="C2863" s="58" t="s">
        <v>6261</v>
      </c>
      <c r="D2863" s="58">
        <v>24302029</v>
      </c>
      <c r="E2863" s="52" t="s">
        <v>6290</v>
      </c>
      <c r="F2863" s="52" t="s">
        <v>2988</v>
      </c>
    </row>
    <row r="2864" spans="1:6" x14ac:dyDescent="0.25">
      <c r="A2864" s="58" t="s">
        <v>6141</v>
      </c>
      <c r="B2864" s="58" t="s">
        <v>6249</v>
      </c>
      <c r="C2864" s="58" t="s">
        <v>6261</v>
      </c>
      <c r="D2864" s="58">
        <v>24302030</v>
      </c>
      <c r="E2864" s="52" t="s">
        <v>6291</v>
      </c>
      <c r="F2864" s="52" t="s">
        <v>2988</v>
      </c>
    </row>
    <row r="2865" spans="1:6" x14ac:dyDescent="0.25">
      <c r="A2865" s="58" t="s">
        <v>6141</v>
      </c>
      <c r="B2865" s="58" t="s">
        <v>6249</v>
      </c>
      <c r="C2865" s="58" t="s">
        <v>6261</v>
      </c>
      <c r="D2865" s="58">
        <v>24302031</v>
      </c>
      <c r="E2865" s="52" t="s">
        <v>6292</v>
      </c>
      <c r="F2865" s="52" t="s">
        <v>2988</v>
      </c>
    </row>
    <row r="2866" spans="1:6" x14ac:dyDescent="0.25">
      <c r="A2866" s="58" t="s">
        <v>6141</v>
      </c>
      <c r="B2866" s="58" t="s">
        <v>6249</v>
      </c>
      <c r="C2866" s="58" t="s">
        <v>6261</v>
      </c>
      <c r="D2866" s="58">
        <v>24302032</v>
      </c>
      <c r="E2866" s="52" t="s">
        <v>6293</v>
      </c>
      <c r="F2866" s="52" t="s">
        <v>2988</v>
      </c>
    </row>
    <row r="2867" spans="1:6" x14ac:dyDescent="0.25">
      <c r="A2867" s="58" t="s">
        <v>6141</v>
      </c>
      <c r="B2867" s="58" t="s">
        <v>6249</v>
      </c>
      <c r="C2867" s="58" t="s">
        <v>6261</v>
      </c>
      <c r="D2867" s="58">
        <v>24302033</v>
      </c>
      <c r="E2867" s="52" t="s">
        <v>6294</v>
      </c>
      <c r="F2867" s="52" t="s">
        <v>2988</v>
      </c>
    </row>
    <row r="2868" spans="1:6" x14ac:dyDescent="0.25">
      <c r="A2868" s="58" t="s">
        <v>6141</v>
      </c>
      <c r="B2868" s="58" t="s">
        <v>6249</v>
      </c>
      <c r="C2868" s="58" t="s">
        <v>6261</v>
      </c>
      <c r="D2868" s="58">
        <v>24302034</v>
      </c>
      <c r="E2868" s="52" t="s">
        <v>6295</v>
      </c>
      <c r="F2868" s="52" t="s">
        <v>2988</v>
      </c>
    </row>
    <row r="2869" spans="1:6" x14ac:dyDescent="0.25">
      <c r="A2869" s="58" t="s">
        <v>6141</v>
      </c>
      <c r="B2869" s="58" t="s">
        <v>6249</v>
      </c>
      <c r="C2869" s="58" t="s">
        <v>6261</v>
      </c>
      <c r="D2869" s="58">
        <v>24302035</v>
      </c>
      <c r="E2869" s="52" t="s">
        <v>6296</v>
      </c>
      <c r="F2869" s="52" t="s">
        <v>2988</v>
      </c>
    </row>
    <row r="2870" spans="1:6" x14ac:dyDescent="0.25">
      <c r="A2870" s="58" t="s">
        <v>6141</v>
      </c>
      <c r="B2870" s="58" t="s">
        <v>6249</v>
      </c>
      <c r="C2870" s="58" t="s">
        <v>6261</v>
      </c>
      <c r="D2870" s="58">
        <v>24302036</v>
      </c>
      <c r="E2870" s="52" t="s">
        <v>6297</v>
      </c>
      <c r="F2870" s="52" t="s">
        <v>2988</v>
      </c>
    </row>
    <row r="2871" spans="1:6" x14ac:dyDescent="0.25">
      <c r="A2871" s="58" t="s">
        <v>6141</v>
      </c>
      <c r="B2871" s="58" t="s">
        <v>6298</v>
      </c>
      <c r="C2871" s="58" t="s">
        <v>6299</v>
      </c>
      <c r="D2871" s="58">
        <v>24401001</v>
      </c>
      <c r="E2871" s="52" t="s">
        <v>6300</v>
      </c>
      <c r="F2871" s="52" t="s">
        <v>2988</v>
      </c>
    </row>
    <row r="2872" spans="1:6" x14ac:dyDescent="0.25">
      <c r="A2872" s="58" t="s">
        <v>6141</v>
      </c>
      <c r="B2872" s="58" t="s">
        <v>6298</v>
      </c>
      <c r="C2872" s="58" t="s">
        <v>6299</v>
      </c>
      <c r="D2872" s="58">
        <v>24401002</v>
      </c>
      <c r="E2872" s="52" t="s">
        <v>6301</v>
      </c>
      <c r="F2872" s="52" t="s">
        <v>2988</v>
      </c>
    </row>
    <row r="2873" spans="1:6" x14ac:dyDescent="0.25">
      <c r="A2873" s="58" t="s">
        <v>6141</v>
      </c>
      <c r="B2873" s="58" t="s">
        <v>6298</v>
      </c>
      <c r="C2873" s="58" t="s">
        <v>6299</v>
      </c>
      <c r="D2873" s="58">
        <v>24401003</v>
      </c>
      <c r="E2873" s="52" t="s">
        <v>6302</v>
      </c>
      <c r="F2873" s="52" t="s">
        <v>2988</v>
      </c>
    </row>
    <row r="2874" spans="1:6" x14ac:dyDescent="0.25">
      <c r="A2874" s="58" t="s">
        <v>6141</v>
      </c>
      <c r="B2874" s="58" t="s">
        <v>6298</v>
      </c>
      <c r="C2874" s="58" t="s">
        <v>6299</v>
      </c>
      <c r="D2874" s="58">
        <v>24401004</v>
      </c>
      <c r="E2874" s="52" t="s">
        <v>6303</v>
      </c>
      <c r="F2874" s="52" t="s">
        <v>2988</v>
      </c>
    </row>
    <row r="2875" spans="1:6" x14ac:dyDescent="0.25">
      <c r="A2875" s="58" t="s">
        <v>6141</v>
      </c>
      <c r="B2875" s="58" t="s">
        <v>6298</v>
      </c>
      <c r="C2875" s="58" t="s">
        <v>6299</v>
      </c>
      <c r="D2875" s="58">
        <v>24401005</v>
      </c>
      <c r="E2875" s="52" t="s">
        <v>6304</v>
      </c>
      <c r="F2875" s="52" t="s">
        <v>2988</v>
      </c>
    </row>
    <row r="2876" spans="1:6" x14ac:dyDescent="0.25">
      <c r="A2876" s="58" t="s">
        <v>6141</v>
      </c>
      <c r="B2876" s="58" t="s">
        <v>6298</v>
      </c>
      <c r="C2876" s="58" t="s">
        <v>6299</v>
      </c>
      <c r="D2876" s="58">
        <v>24401006</v>
      </c>
      <c r="E2876" s="52" t="s">
        <v>6305</v>
      </c>
      <c r="F2876" s="52" t="s">
        <v>2988</v>
      </c>
    </row>
    <row r="2877" spans="1:6" x14ac:dyDescent="0.25">
      <c r="A2877" s="58" t="s">
        <v>6141</v>
      </c>
      <c r="B2877" s="58" t="s">
        <v>6298</v>
      </c>
      <c r="C2877" s="58" t="s">
        <v>6299</v>
      </c>
      <c r="D2877" s="58">
        <v>24401007</v>
      </c>
      <c r="E2877" s="52" t="s">
        <v>6306</v>
      </c>
      <c r="F2877" s="52" t="s">
        <v>2988</v>
      </c>
    </row>
    <row r="2878" spans="1:6" x14ac:dyDescent="0.25">
      <c r="A2878" s="58" t="s">
        <v>6141</v>
      </c>
      <c r="B2878" s="58" t="s">
        <v>6298</v>
      </c>
      <c r="C2878" s="58" t="s">
        <v>6299</v>
      </c>
      <c r="D2878" s="58">
        <v>24401008</v>
      </c>
      <c r="E2878" s="52" t="s">
        <v>6307</v>
      </c>
      <c r="F2878" s="52" t="s">
        <v>2988</v>
      </c>
    </row>
    <row r="2879" spans="1:6" x14ac:dyDescent="0.25">
      <c r="A2879" s="58" t="s">
        <v>6141</v>
      </c>
      <c r="B2879" s="58" t="s">
        <v>6298</v>
      </c>
      <c r="C2879" s="58" t="s">
        <v>6299</v>
      </c>
      <c r="D2879" s="58">
        <v>24401009</v>
      </c>
      <c r="E2879" s="52" t="s">
        <v>6308</v>
      </c>
      <c r="F2879" s="52" t="s">
        <v>2988</v>
      </c>
    </row>
    <row r="2880" spans="1:6" x14ac:dyDescent="0.25">
      <c r="A2880" s="58" t="s">
        <v>6141</v>
      </c>
      <c r="B2880" s="58" t="s">
        <v>6298</v>
      </c>
      <c r="C2880" s="58" t="s">
        <v>6299</v>
      </c>
      <c r="D2880" s="58">
        <v>24401010</v>
      </c>
      <c r="E2880" s="52" t="s">
        <v>6309</v>
      </c>
      <c r="F2880" s="52" t="s">
        <v>2988</v>
      </c>
    </row>
    <row r="2881" spans="1:6" x14ac:dyDescent="0.25">
      <c r="A2881" s="58" t="s">
        <v>6141</v>
      </c>
      <c r="B2881" s="58" t="s">
        <v>6298</v>
      </c>
      <c r="C2881" s="58" t="s">
        <v>6299</v>
      </c>
      <c r="D2881" s="58">
        <v>24401011</v>
      </c>
      <c r="E2881" s="52" t="s">
        <v>6310</v>
      </c>
      <c r="F2881" s="52" t="s">
        <v>2988</v>
      </c>
    </row>
    <row r="2882" spans="1:6" x14ac:dyDescent="0.25">
      <c r="A2882" s="58" t="s">
        <v>6141</v>
      </c>
      <c r="B2882" s="58" t="s">
        <v>6298</v>
      </c>
      <c r="C2882" s="58" t="s">
        <v>6299</v>
      </c>
      <c r="D2882" s="58">
        <v>24401012</v>
      </c>
      <c r="E2882" s="52" t="s">
        <v>6311</v>
      </c>
      <c r="F2882" s="52" t="s">
        <v>2988</v>
      </c>
    </row>
    <row r="2883" spans="1:6" x14ac:dyDescent="0.25">
      <c r="A2883" s="58" t="s">
        <v>6141</v>
      </c>
      <c r="B2883" s="58" t="s">
        <v>6298</v>
      </c>
      <c r="C2883" s="58" t="s">
        <v>6299</v>
      </c>
      <c r="D2883" s="58">
        <v>24401013</v>
      </c>
      <c r="E2883" s="52" t="s">
        <v>6312</v>
      </c>
      <c r="F2883" s="52" t="s">
        <v>2988</v>
      </c>
    </row>
    <row r="2884" spans="1:6" x14ac:dyDescent="0.25">
      <c r="A2884" s="58" t="s">
        <v>6141</v>
      </c>
      <c r="B2884" s="58" t="s">
        <v>6298</v>
      </c>
      <c r="C2884" s="58" t="s">
        <v>6299</v>
      </c>
      <c r="D2884" s="58">
        <v>24401014</v>
      </c>
      <c r="E2884" s="52" t="s">
        <v>6313</v>
      </c>
      <c r="F2884" s="52" t="s">
        <v>2988</v>
      </c>
    </row>
    <row r="2885" spans="1:6" x14ac:dyDescent="0.25">
      <c r="A2885" s="58" t="s">
        <v>6141</v>
      </c>
      <c r="B2885" s="58" t="s">
        <v>6298</v>
      </c>
      <c r="C2885" s="58" t="s">
        <v>6299</v>
      </c>
      <c r="D2885" s="58">
        <v>24401015</v>
      </c>
      <c r="E2885" s="52" t="s">
        <v>6314</v>
      </c>
      <c r="F2885" s="52" t="s">
        <v>2988</v>
      </c>
    </row>
    <row r="2886" spans="1:6" x14ac:dyDescent="0.25">
      <c r="A2886" s="58" t="s">
        <v>6141</v>
      </c>
      <c r="B2886" s="58" t="s">
        <v>6298</v>
      </c>
      <c r="C2886" s="58" t="s">
        <v>6299</v>
      </c>
      <c r="D2886" s="58">
        <v>24401016</v>
      </c>
      <c r="E2886" s="52" t="s">
        <v>6315</v>
      </c>
      <c r="F2886" s="52" t="s">
        <v>2988</v>
      </c>
    </row>
    <row r="2887" spans="1:6" x14ac:dyDescent="0.25">
      <c r="A2887" s="58" t="s">
        <v>6141</v>
      </c>
      <c r="B2887" s="58" t="s">
        <v>6298</v>
      </c>
      <c r="C2887" s="58" t="s">
        <v>6299</v>
      </c>
      <c r="D2887" s="58">
        <v>24401017</v>
      </c>
      <c r="E2887" s="52" t="s">
        <v>6316</v>
      </c>
      <c r="F2887" s="52" t="s">
        <v>2988</v>
      </c>
    </row>
    <row r="2888" spans="1:6" x14ac:dyDescent="0.25">
      <c r="A2888" s="58" t="s">
        <v>6141</v>
      </c>
      <c r="B2888" s="58" t="s">
        <v>6298</v>
      </c>
      <c r="C2888" s="58" t="s">
        <v>6299</v>
      </c>
      <c r="D2888" s="58">
        <v>24401018</v>
      </c>
      <c r="E2888" s="52" t="s">
        <v>6317</v>
      </c>
      <c r="F2888" s="52" t="s">
        <v>2988</v>
      </c>
    </row>
    <row r="2889" spans="1:6" x14ac:dyDescent="0.25">
      <c r="A2889" s="58" t="s">
        <v>6141</v>
      </c>
      <c r="B2889" s="58" t="s">
        <v>6298</v>
      </c>
      <c r="C2889" s="58" t="s">
        <v>6299</v>
      </c>
      <c r="D2889" s="58">
        <v>24401019</v>
      </c>
      <c r="E2889" s="52" t="s">
        <v>6318</v>
      </c>
      <c r="F2889" s="52" t="s">
        <v>2988</v>
      </c>
    </row>
    <row r="2890" spans="1:6" x14ac:dyDescent="0.25">
      <c r="A2890" s="58" t="s">
        <v>6141</v>
      </c>
      <c r="B2890" s="58" t="s">
        <v>6298</v>
      </c>
      <c r="C2890" s="58" t="s">
        <v>6299</v>
      </c>
      <c r="D2890" s="58">
        <v>24401020</v>
      </c>
      <c r="E2890" s="52" t="s">
        <v>6319</v>
      </c>
      <c r="F2890" s="52" t="s">
        <v>2988</v>
      </c>
    </row>
    <row r="2891" spans="1:6" x14ac:dyDescent="0.25">
      <c r="A2891" s="58" t="s">
        <v>6141</v>
      </c>
      <c r="B2891" s="58" t="s">
        <v>6298</v>
      </c>
      <c r="C2891" s="58" t="s">
        <v>6299</v>
      </c>
      <c r="D2891" s="58">
        <v>24401021</v>
      </c>
      <c r="E2891" s="52" t="s">
        <v>6320</v>
      </c>
      <c r="F2891" s="52" t="s">
        <v>2988</v>
      </c>
    </row>
    <row r="2892" spans="1:6" x14ac:dyDescent="0.25">
      <c r="A2892" s="58" t="s">
        <v>6141</v>
      </c>
      <c r="B2892" s="58" t="s">
        <v>6298</v>
      </c>
      <c r="C2892" s="58" t="s">
        <v>6299</v>
      </c>
      <c r="D2892" s="58">
        <v>24401022</v>
      </c>
      <c r="E2892" s="52" t="s">
        <v>6321</v>
      </c>
      <c r="F2892" s="52" t="s">
        <v>2988</v>
      </c>
    </row>
    <row r="2893" spans="1:6" x14ac:dyDescent="0.25">
      <c r="A2893" s="58" t="s">
        <v>6141</v>
      </c>
      <c r="B2893" s="58" t="s">
        <v>6298</v>
      </c>
      <c r="C2893" s="58" t="s">
        <v>6299</v>
      </c>
      <c r="D2893" s="58">
        <v>24401023</v>
      </c>
      <c r="E2893" s="52" t="s">
        <v>6322</v>
      </c>
      <c r="F2893" s="52" t="s">
        <v>2988</v>
      </c>
    </row>
    <row r="2894" spans="1:6" x14ac:dyDescent="0.25">
      <c r="A2894" s="58" t="s">
        <v>6141</v>
      </c>
      <c r="B2894" s="58" t="s">
        <v>6298</v>
      </c>
      <c r="C2894" s="58" t="s">
        <v>6299</v>
      </c>
      <c r="D2894" s="58">
        <v>24401024</v>
      </c>
      <c r="E2894" s="52" t="s">
        <v>6323</v>
      </c>
      <c r="F2894" s="52" t="s">
        <v>2988</v>
      </c>
    </row>
    <row r="2895" spans="1:6" x14ac:dyDescent="0.25">
      <c r="A2895" s="58" t="s">
        <v>6141</v>
      </c>
      <c r="B2895" s="58" t="s">
        <v>6298</v>
      </c>
      <c r="C2895" s="58" t="s">
        <v>6299</v>
      </c>
      <c r="D2895" s="58">
        <v>24401025</v>
      </c>
      <c r="E2895" s="52" t="s">
        <v>6324</v>
      </c>
      <c r="F2895" s="52" t="s">
        <v>2988</v>
      </c>
    </row>
    <row r="2896" spans="1:6" x14ac:dyDescent="0.25">
      <c r="A2896" s="58" t="s">
        <v>6141</v>
      </c>
      <c r="B2896" s="58" t="s">
        <v>6298</v>
      </c>
      <c r="C2896" s="58" t="s">
        <v>6325</v>
      </c>
      <c r="D2896" s="58">
        <v>24402001</v>
      </c>
      <c r="E2896" s="52" t="s">
        <v>6326</v>
      </c>
      <c r="F2896" s="52" t="s">
        <v>2988</v>
      </c>
    </row>
    <row r="2897" spans="1:6" x14ac:dyDescent="0.25">
      <c r="A2897" s="58" t="s">
        <v>6141</v>
      </c>
      <c r="B2897" s="58" t="s">
        <v>6298</v>
      </c>
      <c r="C2897" s="58" t="s">
        <v>6325</v>
      </c>
      <c r="D2897" s="58">
        <v>24402002</v>
      </c>
      <c r="E2897" s="52" t="s">
        <v>6327</v>
      </c>
      <c r="F2897" s="52" t="s">
        <v>2988</v>
      </c>
    </row>
    <row r="2898" spans="1:6" x14ac:dyDescent="0.25">
      <c r="A2898" s="58" t="s">
        <v>6141</v>
      </c>
      <c r="B2898" s="58" t="s">
        <v>6298</v>
      </c>
      <c r="C2898" s="58" t="s">
        <v>6325</v>
      </c>
      <c r="D2898" s="58">
        <v>24402003</v>
      </c>
      <c r="E2898" s="52" t="s">
        <v>6328</v>
      </c>
      <c r="F2898" s="52" t="s">
        <v>2988</v>
      </c>
    </row>
    <row r="2899" spans="1:6" x14ac:dyDescent="0.25">
      <c r="A2899" s="58" t="s">
        <v>6141</v>
      </c>
      <c r="B2899" s="58" t="s">
        <v>6298</v>
      </c>
      <c r="C2899" s="58" t="s">
        <v>6325</v>
      </c>
      <c r="D2899" s="58">
        <v>24402004</v>
      </c>
      <c r="E2899" s="52" t="s">
        <v>6329</v>
      </c>
      <c r="F2899" s="52" t="s">
        <v>2988</v>
      </c>
    </row>
    <row r="2900" spans="1:6" x14ac:dyDescent="0.25">
      <c r="A2900" s="58" t="s">
        <v>6141</v>
      </c>
      <c r="B2900" s="58" t="s">
        <v>6298</v>
      </c>
      <c r="C2900" s="58" t="s">
        <v>6325</v>
      </c>
      <c r="D2900" s="58">
        <v>24402005</v>
      </c>
      <c r="E2900" s="52" t="s">
        <v>6330</v>
      </c>
      <c r="F2900" s="52" t="s">
        <v>2988</v>
      </c>
    </row>
    <row r="2901" spans="1:6" x14ac:dyDescent="0.25">
      <c r="A2901" s="58" t="s">
        <v>6141</v>
      </c>
      <c r="B2901" s="58" t="s">
        <v>6298</v>
      </c>
      <c r="C2901" s="58" t="s">
        <v>6325</v>
      </c>
      <c r="D2901" s="58">
        <v>24402006</v>
      </c>
      <c r="E2901" s="52" t="s">
        <v>6331</v>
      </c>
      <c r="F2901" s="52" t="s">
        <v>2988</v>
      </c>
    </row>
    <row r="2902" spans="1:6" x14ac:dyDescent="0.25">
      <c r="A2902" s="58" t="s">
        <v>6141</v>
      </c>
      <c r="B2902" s="58" t="s">
        <v>6298</v>
      </c>
      <c r="C2902" s="58" t="s">
        <v>6325</v>
      </c>
      <c r="D2902" s="58">
        <v>24402007</v>
      </c>
      <c r="E2902" s="52" t="s">
        <v>6332</v>
      </c>
      <c r="F2902" s="52" t="s">
        <v>2988</v>
      </c>
    </row>
    <row r="2903" spans="1:6" x14ac:dyDescent="0.25">
      <c r="A2903" s="58" t="s">
        <v>6141</v>
      </c>
      <c r="B2903" s="58" t="s">
        <v>6298</v>
      </c>
      <c r="C2903" s="58" t="s">
        <v>6325</v>
      </c>
      <c r="D2903" s="58">
        <v>24402008</v>
      </c>
      <c r="E2903" s="52" t="s">
        <v>6333</v>
      </c>
      <c r="F2903" s="52" t="s">
        <v>2988</v>
      </c>
    </row>
    <row r="2904" spans="1:6" x14ac:dyDescent="0.25">
      <c r="A2904" s="58" t="s">
        <v>6141</v>
      </c>
      <c r="B2904" s="58" t="s">
        <v>6298</v>
      </c>
      <c r="C2904" s="58" t="s">
        <v>6325</v>
      </c>
      <c r="D2904" s="58">
        <v>24402009</v>
      </c>
      <c r="E2904" s="52" t="s">
        <v>6334</v>
      </c>
      <c r="F2904" s="52" t="s">
        <v>2988</v>
      </c>
    </row>
    <row r="2905" spans="1:6" x14ac:dyDescent="0.25">
      <c r="A2905" s="58" t="s">
        <v>6141</v>
      </c>
      <c r="B2905" s="58" t="s">
        <v>6298</v>
      </c>
      <c r="C2905" s="58" t="s">
        <v>6325</v>
      </c>
      <c r="D2905" s="58">
        <v>24402010</v>
      </c>
      <c r="E2905" s="52" t="s">
        <v>6335</v>
      </c>
      <c r="F2905" s="52" t="s">
        <v>2988</v>
      </c>
    </row>
    <row r="2906" spans="1:6" x14ac:dyDescent="0.25">
      <c r="A2906" s="58" t="s">
        <v>6141</v>
      </c>
      <c r="B2906" s="58" t="s">
        <v>6298</v>
      </c>
      <c r="C2906" s="58" t="s">
        <v>6325</v>
      </c>
      <c r="D2906" s="58">
        <v>24402011</v>
      </c>
      <c r="E2906" s="52" t="s">
        <v>6336</v>
      </c>
      <c r="F2906" s="52" t="s">
        <v>2988</v>
      </c>
    </row>
    <row r="2907" spans="1:6" x14ac:dyDescent="0.25">
      <c r="A2907" s="58" t="s">
        <v>6141</v>
      </c>
      <c r="B2907" s="58" t="s">
        <v>6298</v>
      </c>
      <c r="C2907" s="58" t="s">
        <v>6325</v>
      </c>
      <c r="D2907" s="58">
        <v>24402012</v>
      </c>
      <c r="E2907" s="52" t="s">
        <v>6337</v>
      </c>
      <c r="F2907" s="52" t="s">
        <v>2988</v>
      </c>
    </row>
    <row r="2908" spans="1:6" x14ac:dyDescent="0.25">
      <c r="A2908" s="58" t="s">
        <v>6141</v>
      </c>
      <c r="B2908" s="58" t="s">
        <v>6298</v>
      </c>
      <c r="C2908" s="58" t="s">
        <v>6325</v>
      </c>
      <c r="D2908" s="58">
        <v>24402013</v>
      </c>
      <c r="E2908" s="52" t="s">
        <v>6338</v>
      </c>
      <c r="F2908" s="52" t="s">
        <v>2988</v>
      </c>
    </row>
    <row r="2909" spans="1:6" x14ac:dyDescent="0.25">
      <c r="A2909" s="58" t="s">
        <v>6141</v>
      </c>
      <c r="B2909" s="58" t="s">
        <v>6298</v>
      </c>
      <c r="C2909" s="58" t="s">
        <v>6325</v>
      </c>
      <c r="D2909" s="58">
        <v>24402014</v>
      </c>
      <c r="E2909" s="52" t="s">
        <v>6339</v>
      </c>
      <c r="F2909" s="52" t="s">
        <v>2988</v>
      </c>
    </row>
    <row r="2910" spans="1:6" x14ac:dyDescent="0.25">
      <c r="A2910" s="58" t="s">
        <v>6141</v>
      </c>
      <c r="B2910" s="58" t="s">
        <v>6298</v>
      </c>
      <c r="C2910" s="58" t="s">
        <v>6340</v>
      </c>
      <c r="D2910" s="58">
        <v>24403001</v>
      </c>
      <c r="E2910" s="52" t="s">
        <v>6341</v>
      </c>
      <c r="F2910" s="52" t="s">
        <v>2988</v>
      </c>
    </row>
    <row r="2911" spans="1:6" x14ac:dyDescent="0.25">
      <c r="A2911" s="58" t="s">
        <v>6141</v>
      </c>
      <c r="B2911" s="58" t="s">
        <v>6298</v>
      </c>
      <c r="C2911" s="58" t="s">
        <v>6340</v>
      </c>
      <c r="D2911" s="58">
        <v>24403002</v>
      </c>
      <c r="E2911" s="52" t="s">
        <v>6342</v>
      </c>
      <c r="F2911" s="52" t="s">
        <v>2988</v>
      </c>
    </row>
    <row r="2912" spans="1:6" x14ac:dyDescent="0.25">
      <c r="A2912" s="58" t="s">
        <v>6141</v>
      </c>
      <c r="B2912" s="58" t="s">
        <v>6298</v>
      </c>
      <c r="C2912" s="58" t="s">
        <v>6340</v>
      </c>
      <c r="D2912" s="58">
        <v>24403003</v>
      </c>
      <c r="E2912" s="52" t="s">
        <v>6343</v>
      </c>
      <c r="F2912" s="52" t="s">
        <v>2988</v>
      </c>
    </row>
    <row r="2913" spans="1:6" x14ac:dyDescent="0.25">
      <c r="A2913" s="58" t="s">
        <v>6141</v>
      </c>
      <c r="B2913" s="58" t="s">
        <v>6298</v>
      </c>
      <c r="C2913" s="58" t="s">
        <v>6340</v>
      </c>
      <c r="D2913" s="58">
        <v>24403004</v>
      </c>
      <c r="E2913" s="52" t="s">
        <v>6344</v>
      </c>
      <c r="F2913" s="52" t="s">
        <v>2988</v>
      </c>
    </row>
    <row r="2914" spans="1:6" x14ac:dyDescent="0.25">
      <c r="A2914" s="58" t="s">
        <v>6141</v>
      </c>
      <c r="B2914" s="58" t="s">
        <v>6298</v>
      </c>
      <c r="C2914" s="58" t="s">
        <v>6340</v>
      </c>
      <c r="D2914" s="58">
        <v>24403005</v>
      </c>
      <c r="E2914" s="52" t="s">
        <v>6345</v>
      </c>
      <c r="F2914" s="52" t="s">
        <v>2988</v>
      </c>
    </row>
    <row r="2915" spans="1:6" x14ac:dyDescent="0.25">
      <c r="A2915" s="58" t="s">
        <v>6141</v>
      </c>
      <c r="B2915" s="58" t="s">
        <v>6298</v>
      </c>
      <c r="C2915" s="58" t="s">
        <v>6340</v>
      </c>
      <c r="D2915" s="58">
        <v>24403006</v>
      </c>
      <c r="E2915" s="52" t="s">
        <v>6346</v>
      </c>
      <c r="F2915" s="52" t="s">
        <v>2988</v>
      </c>
    </row>
    <row r="2916" spans="1:6" x14ac:dyDescent="0.25">
      <c r="A2916" s="58" t="s">
        <v>6141</v>
      </c>
      <c r="B2916" s="58" t="s">
        <v>6298</v>
      </c>
      <c r="C2916" s="58" t="s">
        <v>6340</v>
      </c>
      <c r="D2916" s="58">
        <v>24403007</v>
      </c>
      <c r="E2916" s="52" t="s">
        <v>6347</v>
      </c>
      <c r="F2916" s="52" t="s">
        <v>2988</v>
      </c>
    </row>
    <row r="2917" spans="1:6" x14ac:dyDescent="0.25">
      <c r="A2917" s="58" t="s">
        <v>6141</v>
      </c>
      <c r="B2917" s="58" t="s">
        <v>6298</v>
      </c>
      <c r="C2917" s="58" t="s">
        <v>6340</v>
      </c>
      <c r="D2917" s="58">
        <v>24403008</v>
      </c>
      <c r="E2917" s="52" t="s">
        <v>6348</v>
      </c>
      <c r="F2917" s="52" t="s">
        <v>2988</v>
      </c>
    </row>
    <row r="2918" spans="1:6" x14ac:dyDescent="0.25">
      <c r="A2918" s="58" t="s">
        <v>6141</v>
      </c>
      <c r="B2918" s="58" t="s">
        <v>6298</v>
      </c>
      <c r="C2918" s="58" t="s">
        <v>6340</v>
      </c>
      <c r="D2918" s="58">
        <v>24403009</v>
      </c>
      <c r="E2918" s="52" t="s">
        <v>6349</v>
      </c>
      <c r="F2918" s="52" t="s">
        <v>2988</v>
      </c>
    </row>
    <row r="2919" spans="1:6" x14ac:dyDescent="0.25">
      <c r="A2919" s="58" t="s">
        <v>6141</v>
      </c>
      <c r="B2919" s="58" t="s">
        <v>6298</v>
      </c>
      <c r="C2919" s="58" t="s">
        <v>6340</v>
      </c>
      <c r="D2919" s="58">
        <v>24403010</v>
      </c>
      <c r="E2919" s="52" t="s">
        <v>6350</v>
      </c>
      <c r="F2919" s="52" t="s">
        <v>2988</v>
      </c>
    </row>
    <row r="2920" spans="1:6" x14ac:dyDescent="0.25">
      <c r="A2920" s="58" t="s">
        <v>6141</v>
      </c>
      <c r="B2920" s="58" t="s">
        <v>6298</v>
      </c>
      <c r="C2920" s="58" t="s">
        <v>6340</v>
      </c>
      <c r="D2920" s="58">
        <v>24403011</v>
      </c>
      <c r="E2920" s="52" t="s">
        <v>6351</v>
      </c>
      <c r="F2920" s="52" t="s">
        <v>2988</v>
      </c>
    </row>
    <row r="2921" spans="1:6" x14ac:dyDescent="0.25">
      <c r="A2921" s="58" t="s">
        <v>6141</v>
      </c>
      <c r="B2921" s="58" t="s">
        <v>6298</v>
      </c>
      <c r="C2921" s="58" t="s">
        <v>6340</v>
      </c>
      <c r="D2921" s="58">
        <v>24403012</v>
      </c>
      <c r="E2921" s="52" t="s">
        <v>6352</v>
      </c>
      <c r="F2921" s="52" t="s">
        <v>2988</v>
      </c>
    </row>
    <row r="2922" spans="1:6" x14ac:dyDescent="0.25">
      <c r="A2922" s="58" t="s">
        <v>6141</v>
      </c>
      <c r="B2922" s="58" t="s">
        <v>6298</v>
      </c>
      <c r="C2922" s="58" t="s">
        <v>6340</v>
      </c>
      <c r="D2922" s="58">
        <v>24403013</v>
      </c>
      <c r="E2922" s="52" t="s">
        <v>6353</v>
      </c>
      <c r="F2922" s="52" t="s">
        <v>2988</v>
      </c>
    </row>
    <row r="2923" spans="1:6" x14ac:dyDescent="0.25">
      <c r="A2923" s="58" t="s">
        <v>6141</v>
      </c>
      <c r="B2923" s="58" t="s">
        <v>6298</v>
      </c>
      <c r="C2923" s="58" t="s">
        <v>6340</v>
      </c>
      <c r="D2923" s="58">
        <v>24403014</v>
      </c>
      <c r="E2923" s="52" t="s">
        <v>6354</v>
      </c>
      <c r="F2923" s="52" t="s">
        <v>2988</v>
      </c>
    </row>
    <row r="2924" spans="1:6" x14ac:dyDescent="0.25">
      <c r="A2924" s="58" t="s">
        <v>6141</v>
      </c>
      <c r="B2924" s="58" t="s">
        <v>6298</v>
      </c>
      <c r="C2924" s="58" t="s">
        <v>6355</v>
      </c>
      <c r="D2924" s="58">
        <v>24404001</v>
      </c>
      <c r="E2924" s="52" t="s">
        <v>6356</v>
      </c>
      <c r="F2924" s="52" t="s">
        <v>2988</v>
      </c>
    </row>
    <row r="2925" spans="1:6" x14ac:dyDescent="0.25">
      <c r="A2925" s="58" t="s">
        <v>6141</v>
      </c>
      <c r="B2925" s="58" t="s">
        <v>6298</v>
      </c>
      <c r="C2925" s="58" t="s">
        <v>6355</v>
      </c>
      <c r="D2925" s="58">
        <v>24404002</v>
      </c>
      <c r="E2925" s="52" t="s">
        <v>6357</v>
      </c>
      <c r="F2925" s="52" t="s">
        <v>2988</v>
      </c>
    </row>
    <row r="2926" spans="1:6" x14ac:dyDescent="0.25">
      <c r="A2926" s="58" t="s">
        <v>6141</v>
      </c>
      <c r="B2926" s="58" t="s">
        <v>6298</v>
      </c>
      <c r="C2926" s="58" t="s">
        <v>6355</v>
      </c>
      <c r="D2926" s="58">
        <v>24404003</v>
      </c>
      <c r="E2926" s="52" t="s">
        <v>6358</v>
      </c>
      <c r="F2926" s="52" t="s">
        <v>2988</v>
      </c>
    </row>
    <row r="2927" spans="1:6" x14ac:dyDescent="0.25">
      <c r="A2927" s="58" t="s">
        <v>6141</v>
      </c>
      <c r="B2927" s="58" t="s">
        <v>6359</v>
      </c>
      <c r="C2927" s="58" t="s">
        <v>6360</v>
      </c>
      <c r="D2927" s="58">
        <v>24501001</v>
      </c>
      <c r="E2927" s="52" t="s">
        <v>6361</v>
      </c>
      <c r="F2927" s="52" t="s">
        <v>2988</v>
      </c>
    </row>
    <row r="2928" spans="1:6" x14ac:dyDescent="0.25">
      <c r="A2928" s="58" t="s">
        <v>6141</v>
      </c>
      <c r="B2928" s="58" t="s">
        <v>6359</v>
      </c>
      <c r="C2928" s="58" t="s">
        <v>6360</v>
      </c>
      <c r="D2928" s="58">
        <v>24501002</v>
      </c>
      <c r="E2928" s="52" t="s">
        <v>6362</v>
      </c>
      <c r="F2928" s="52" t="s">
        <v>2988</v>
      </c>
    </row>
    <row r="2929" spans="1:6" x14ac:dyDescent="0.25">
      <c r="A2929" s="58" t="s">
        <v>6141</v>
      </c>
      <c r="B2929" s="58" t="s">
        <v>6359</v>
      </c>
      <c r="C2929" s="58" t="s">
        <v>6360</v>
      </c>
      <c r="D2929" s="58">
        <v>24501003</v>
      </c>
      <c r="E2929" s="52" t="s">
        <v>6363</v>
      </c>
      <c r="F2929" s="52" t="s">
        <v>2988</v>
      </c>
    </row>
    <row r="2930" spans="1:6" x14ac:dyDescent="0.25">
      <c r="A2930" s="58" t="s">
        <v>6141</v>
      </c>
      <c r="B2930" s="58" t="s">
        <v>6359</v>
      </c>
      <c r="C2930" s="58" t="s">
        <v>6360</v>
      </c>
      <c r="D2930" s="58">
        <v>24501004</v>
      </c>
      <c r="E2930" s="52" t="s">
        <v>6364</v>
      </c>
      <c r="F2930" s="52" t="s">
        <v>2988</v>
      </c>
    </row>
    <row r="2931" spans="1:6" x14ac:dyDescent="0.25">
      <c r="A2931" s="58" t="s">
        <v>6141</v>
      </c>
      <c r="B2931" s="58" t="s">
        <v>6359</v>
      </c>
      <c r="C2931" s="58" t="s">
        <v>6360</v>
      </c>
      <c r="D2931" s="58">
        <v>24501005</v>
      </c>
      <c r="E2931" s="52" t="s">
        <v>6365</v>
      </c>
      <c r="F2931" s="52" t="s">
        <v>2988</v>
      </c>
    </row>
    <row r="2932" spans="1:6" x14ac:dyDescent="0.25">
      <c r="A2932" s="58" t="s">
        <v>6141</v>
      </c>
      <c r="B2932" s="58" t="s">
        <v>6359</v>
      </c>
      <c r="C2932" s="58" t="s">
        <v>6360</v>
      </c>
      <c r="D2932" s="58">
        <v>24501006</v>
      </c>
      <c r="E2932" s="52" t="s">
        <v>6366</v>
      </c>
      <c r="F2932" s="52" t="s">
        <v>2988</v>
      </c>
    </row>
    <row r="2933" spans="1:6" x14ac:dyDescent="0.25">
      <c r="A2933" s="58" t="s">
        <v>6141</v>
      </c>
      <c r="B2933" s="58" t="s">
        <v>6359</v>
      </c>
      <c r="C2933" s="58" t="s">
        <v>6360</v>
      </c>
      <c r="D2933" s="58">
        <v>24501007</v>
      </c>
      <c r="E2933" s="52" t="s">
        <v>6367</v>
      </c>
      <c r="F2933" s="52" t="s">
        <v>2988</v>
      </c>
    </row>
    <row r="2934" spans="1:6" x14ac:dyDescent="0.25">
      <c r="A2934" s="58" t="s">
        <v>6141</v>
      </c>
      <c r="B2934" s="58" t="s">
        <v>6359</v>
      </c>
      <c r="C2934" s="58" t="s">
        <v>6360</v>
      </c>
      <c r="D2934" s="58">
        <v>24501008</v>
      </c>
      <c r="E2934" s="52" t="s">
        <v>6368</v>
      </c>
      <c r="F2934" s="52" t="s">
        <v>2988</v>
      </c>
    </row>
    <row r="2935" spans="1:6" x14ac:dyDescent="0.25">
      <c r="A2935" s="58" t="s">
        <v>6141</v>
      </c>
      <c r="B2935" s="58" t="s">
        <v>6359</v>
      </c>
      <c r="C2935" s="58" t="s">
        <v>6360</v>
      </c>
      <c r="D2935" s="58">
        <v>24501009</v>
      </c>
      <c r="E2935" s="52" t="s">
        <v>6369</v>
      </c>
      <c r="F2935" s="52" t="s">
        <v>2988</v>
      </c>
    </row>
    <row r="2936" spans="1:6" x14ac:dyDescent="0.25">
      <c r="A2936" s="58" t="s">
        <v>6141</v>
      </c>
      <c r="B2936" s="58" t="s">
        <v>6359</v>
      </c>
      <c r="C2936" s="58" t="s">
        <v>6360</v>
      </c>
      <c r="D2936" s="58">
        <v>24501010</v>
      </c>
      <c r="E2936" s="52" t="s">
        <v>6370</v>
      </c>
      <c r="F2936" s="52" t="s">
        <v>2988</v>
      </c>
    </row>
    <row r="2937" spans="1:6" x14ac:dyDescent="0.25">
      <c r="A2937" s="58" t="s">
        <v>6141</v>
      </c>
      <c r="B2937" s="58" t="s">
        <v>6359</v>
      </c>
      <c r="C2937" s="58" t="s">
        <v>6371</v>
      </c>
      <c r="D2937" s="58">
        <v>24502001</v>
      </c>
      <c r="E2937" s="52" t="s">
        <v>6372</v>
      </c>
      <c r="F2937" s="52" t="s">
        <v>2988</v>
      </c>
    </row>
    <row r="2938" spans="1:6" x14ac:dyDescent="0.25">
      <c r="A2938" s="58" t="s">
        <v>6141</v>
      </c>
      <c r="B2938" s="58" t="s">
        <v>6359</v>
      </c>
      <c r="C2938" s="58" t="s">
        <v>6371</v>
      </c>
      <c r="D2938" s="58">
        <v>24502002</v>
      </c>
      <c r="E2938" s="52" t="s">
        <v>6373</v>
      </c>
      <c r="F2938" s="52" t="s">
        <v>2988</v>
      </c>
    </row>
    <row r="2939" spans="1:6" x14ac:dyDescent="0.25">
      <c r="A2939" s="58" t="s">
        <v>6141</v>
      </c>
      <c r="B2939" s="58" t="s">
        <v>6359</v>
      </c>
      <c r="C2939" s="58" t="s">
        <v>6371</v>
      </c>
      <c r="D2939" s="58">
        <v>24502003</v>
      </c>
      <c r="E2939" s="52" t="s">
        <v>6374</v>
      </c>
      <c r="F2939" s="52" t="s">
        <v>2988</v>
      </c>
    </row>
    <row r="2940" spans="1:6" x14ac:dyDescent="0.25">
      <c r="A2940" s="58" t="s">
        <v>6141</v>
      </c>
      <c r="B2940" s="58" t="s">
        <v>6359</v>
      </c>
      <c r="C2940" s="58" t="s">
        <v>6371</v>
      </c>
      <c r="D2940" s="58">
        <v>24502004</v>
      </c>
      <c r="E2940" s="52" t="s">
        <v>6375</v>
      </c>
      <c r="F2940" s="52" t="s">
        <v>2988</v>
      </c>
    </row>
    <row r="2941" spans="1:6" x14ac:dyDescent="0.25">
      <c r="A2941" s="58" t="s">
        <v>6141</v>
      </c>
      <c r="B2941" s="58" t="s">
        <v>6359</v>
      </c>
      <c r="C2941" s="58" t="s">
        <v>6371</v>
      </c>
      <c r="D2941" s="58">
        <v>24502005</v>
      </c>
      <c r="E2941" s="52" t="s">
        <v>6376</v>
      </c>
      <c r="F2941" s="52" t="s">
        <v>2988</v>
      </c>
    </row>
    <row r="2942" spans="1:6" x14ac:dyDescent="0.25">
      <c r="A2942" s="58" t="s">
        <v>6141</v>
      </c>
      <c r="B2942" s="58" t="s">
        <v>6359</v>
      </c>
      <c r="C2942" s="58" t="s">
        <v>6371</v>
      </c>
      <c r="D2942" s="58">
        <v>24502006</v>
      </c>
      <c r="E2942" s="52" t="s">
        <v>6377</v>
      </c>
      <c r="F2942" s="52" t="s">
        <v>2988</v>
      </c>
    </row>
    <row r="2943" spans="1:6" x14ac:dyDescent="0.25">
      <c r="A2943" s="58" t="s">
        <v>6141</v>
      </c>
      <c r="B2943" s="58" t="s">
        <v>6359</v>
      </c>
      <c r="C2943" s="58" t="s">
        <v>6371</v>
      </c>
      <c r="D2943" s="58">
        <v>24502007</v>
      </c>
      <c r="E2943" s="52" t="s">
        <v>6378</v>
      </c>
      <c r="F2943" s="52" t="s">
        <v>2988</v>
      </c>
    </row>
    <row r="2944" spans="1:6" x14ac:dyDescent="0.25">
      <c r="A2944" s="58" t="s">
        <v>6141</v>
      </c>
      <c r="B2944" s="58" t="s">
        <v>6359</v>
      </c>
      <c r="C2944" s="58" t="s">
        <v>6371</v>
      </c>
      <c r="D2944" s="58">
        <v>24502008</v>
      </c>
      <c r="E2944" s="52" t="s">
        <v>6379</v>
      </c>
      <c r="F2944" s="52" t="s">
        <v>2988</v>
      </c>
    </row>
    <row r="2945" spans="1:6" x14ac:dyDescent="0.25">
      <c r="A2945" s="58" t="s">
        <v>6141</v>
      </c>
      <c r="B2945" s="58" t="s">
        <v>6359</v>
      </c>
      <c r="C2945" s="58" t="s">
        <v>6371</v>
      </c>
      <c r="D2945" s="58">
        <v>24502009</v>
      </c>
      <c r="E2945" s="52" t="s">
        <v>6380</v>
      </c>
      <c r="F2945" s="52" t="s">
        <v>2988</v>
      </c>
    </row>
    <row r="2946" spans="1:6" x14ac:dyDescent="0.25">
      <c r="A2946" s="58" t="s">
        <v>6141</v>
      </c>
      <c r="B2946" s="58" t="s">
        <v>6359</v>
      </c>
      <c r="C2946" s="58" t="s">
        <v>6371</v>
      </c>
      <c r="D2946" s="58">
        <v>24502010</v>
      </c>
      <c r="E2946" s="52" t="s">
        <v>6381</v>
      </c>
      <c r="F2946" s="52" t="s">
        <v>2988</v>
      </c>
    </row>
    <row r="2947" spans="1:6" x14ac:dyDescent="0.25">
      <c r="A2947" s="58" t="s">
        <v>6141</v>
      </c>
      <c r="B2947" s="58" t="s">
        <v>6359</v>
      </c>
      <c r="C2947" s="58" t="s">
        <v>6382</v>
      </c>
      <c r="D2947" s="58">
        <v>24503001</v>
      </c>
      <c r="E2947" s="52" t="s">
        <v>6383</v>
      </c>
      <c r="F2947" s="52" t="s">
        <v>2988</v>
      </c>
    </row>
    <row r="2948" spans="1:6" x14ac:dyDescent="0.25">
      <c r="A2948" s="58" t="s">
        <v>6141</v>
      </c>
      <c r="B2948" s="58" t="s">
        <v>6359</v>
      </c>
      <c r="C2948" s="58" t="s">
        <v>6382</v>
      </c>
      <c r="D2948" s="58">
        <v>24503002</v>
      </c>
      <c r="E2948" s="52" t="s">
        <v>6384</v>
      </c>
      <c r="F2948" s="52" t="s">
        <v>2988</v>
      </c>
    </row>
    <row r="2949" spans="1:6" x14ac:dyDescent="0.25">
      <c r="A2949" s="58" t="s">
        <v>6141</v>
      </c>
      <c r="B2949" s="58" t="s">
        <v>6359</v>
      </c>
      <c r="C2949" s="58" t="s">
        <v>6382</v>
      </c>
      <c r="D2949" s="58">
        <v>24503003</v>
      </c>
      <c r="E2949" s="52" t="s">
        <v>6385</v>
      </c>
      <c r="F2949" s="52" t="s">
        <v>2988</v>
      </c>
    </row>
    <row r="2950" spans="1:6" x14ac:dyDescent="0.25">
      <c r="A2950" s="58" t="s">
        <v>6141</v>
      </c>
      <c r="B2950" s="58" t="s">
        <v>6359</v>
      </c>
      <c r="C2950" s="58" t="s">
        <v>6382</v>
      </c>
      <c r="D2950" s="58">
        <v>24503004</v>
      </c>
      <c r="E2950" s="52" t="s">
        <v>6386</v>
      </c>
      <c r="F2950" s="52" t="s">
        <v>2988</v>
      </c>
    </row>
    <row r="2951" spans="1:6" x14ac:dyDescent="0.25">
      <c r="A2951" s="58" t="s">
        <v>6141</v>
      </c>
      <c r="B2951" s="58" t="s">
        <v>6387</v>
      </c>
      <c r="C2951" s="58" t="s">
        <v>6388</v>
      </c>
      <c r="D2951" s="58">
        <v>24601001</v>
      </c>
      <c r="E2951" s="52" t="s">
        <v>6389</v>
      </c>
      <c r="F2951" s="52" t="s">
        <v>2988</v>
      </c>
    </row>
    <row r="2952" spans="1:6" x14ac:dyDescent="0.25">
      <c r="A2952" s="58" t="s">
        <v>6141</v>
      </c>
      <c r="B2952" s="58" t="s">
        <v>6387</v>
      </c>
      <c r="C2952" s="58" t="s">
        <v>6388</v>
      </c>
      <c r="D2952" s="58">
        <v>24601002</v>
      </c>
      <c r="E2952" s="52" t="s">
        <v>6390</v>
      </c>
      <c r="F2952" s="52" t="s">
        <v>2988</v>
      </c>
    </row>
    <row r="2953" spans="1:6" x14ac:dyDescent="0.25">
      <c r="A2953" s="58" t="s">
        <v>6141</v>
      </c>
      <c r="B2953" s="58" t="s">
        <v>6387</v>
      </c>
      <c r="C2953" s="58" t="s">
        <v>6388</v>
      </c>
      <c r="D2953" s="58">
        <v>24601003</v>
      </c>
      <c r="E2953" s="52" t="s">
        <v>6391</v>
      </c>
      <c r="F2953" s="52" t="s">
        <v>2988</v>
      </c>
    </row>
    <row r="2954" spans="1:6" x14ac:dyDescent="0.25">
      <c r="A2954" s="58" t="s">
        <v>6141</v>
      </c>
      <c r="B2954" s="58" t="s">
        <v>6387</v>
      </c>
      <c r="C2954" s="58" t="s">
        <v>6388</v>
      </c>
      <c r="D2954" s="58">
        <v>24601004</v>
      </c>
      <c r="E2954" s="52" t="s">
        <v>6392</v>
      </c>
      <c r="F2954" s="52" t="s">
        <v>2988</v>
      </c>
    </row>
    <row r="2955" spans="1:6" x14ac:dyDescent="0.25">
      <c r="A2955" s="58" t="s">
        <v>6141</v>
      </c>
      <c r="B2955" s="58" t="s">
        <v>6387</v>
      </c>
      <c r="C2955" s="58" t="s">
        <v>6388</v>
      </c>
      <c r="D2955" s="58">
        <v>24601005</v>
      </c>
      <c r="E2955" s="52" t="s">
        <v>6393</v>
      </c>
      <c r="F2955" s="52" t="s">
        <v>2988</v>
      </c>
    </row>
    <row r="2956" spans="1:6" x14ac:dyDescent="0.25">
      <c r="A2956" s="58" t="s">
        <v>6141</v>
      </c>
      <c r="B2956" s="58" t="s">
        <v>6387</v>
      </c>
      <c r="C2956" s="58" t="s">
        <v>6388</v>
      </c>
      <c r="D2956" s="58">
        <v>24601006</v>
      </c>
      <c r="E2956" s="52" t="s">
        <v>6394</v>
      </c>
      <c r="F2956" s="52" t="s">
        <v>2988</v>
      </c>
    </row>
    <row r="2957" spans="1:6" x14ac:dyDescent="0.25">
      <c r="A2957" s="58" t="s">
        <v>6141</v>
      </c>
      <c r="B2957" s="58" t="s">
        <v>6387</v>
      </c>
      <c r="C2957" s="58" t="s">
        <v>6388</v>
      </c>
      <c r="D2957" s="58">
        <v>24601007</v>
      </c>
      <c r="E2957" s="52" t="s">
        <v>6395</v>
      </c>
      <c r="F2957" s="52" t="s">
        <v>2988</v>
      </c>
    </row>
    <row r="2958" spans="1:6" x14ac:dyDescent="0.25">
      <c r="A2958" s="58" t="s">
        <v>6141</v>
      </c>
      <c r="B2958" s="58" t="s">
        <v>6387</v>
      </c>
      <c r="C2958" s="58" t="s">
        <v>6396</v>
      </c>
      <c r="D2958" s="58">
        <v>24602001</v>
      </c>
      <c r="E2958" s="52" t="s">
        <v>6397</v>
      </c>
      <c r="F2958" s="52" t="s">
        <v>2988</v>
      </c>
    </row>
    <row r="2959" spans="1:6" x14ac:dyDescent="0.25">
      <c r="A2959" s="58" t="s">
        <v>6141</v>
      </c>
      <c r="B2959" s="58" t="s">
        <v>6387</v>
      </c>
      <c r="C2959" s="58" t="s">
        <v>6396</v>
      </c>
      <c r="D2959" s="58">
        <v>24602002</v>
      </c>
      <c r="E2959" s="52" t="s">
        <v>6398</v>
      </c>
      <c r="F2959" s="52" t="s">
        <v>2988</v>
      </c>
    </row>
    <row r="2960" spans="1:6" x14ac:dyDescent="0.25">
      <c r="A2960" s="58" t="s">
        <v>6141</v>
      </c>
      <c r="B2960" s="58" t="s">
        <v>6387</v>
      </c>
      <c r="C2960" s="58" t="s">
        <v>6396</v>
      </c>
      <c r="D2960" s="58">
        <v>24602003</v>
      </c>
      <c r="E2960" s="52" t="s">
        <v>6399</v>
      </c>
      <c r="F2960" s="52" t="s">
        <v>2988</v>
      </c>
    </row>
    <row r="2961" spans="1:6" x14ac:dyDescent="0.25">
      <c r="A2961" s="58" t="s">
        <v>6141</v>
      </c>
      <c r="B2961" s="58" t="s">
        <v>6387</v>
      </c>
      <c r="C2961" s="58" t="s">
        <v>6396</v>
      </c>
      <c r="D2961" s="58">
        <v>24602004</v>
      </c>
      <c r="E2961" s="52" t="s">
        <v>6400</v>
      </c>
      <c r="F2961" s="52" t="s">
        <v>2988</v>
      </c>
    </row>
    <row r="2962" spans="1:6" x14ac:dyDescent="0.25">
      <c r="A2962" s="58" t="s">
        <v>6141</v>
      </c>
      <c r="B2962" s="58" t="s">
        <v>6387</v>
      </c>
      <c r="C2962" s="58" t="s">
        <v>6396</v>
      </c>
      <c r="D2962" s="58">
        <v>24602005</v>
      </c>
      <c r="E2962" s="52" t="s">
        <v>6401</v>
      </c>
      <c r="F2962" s="52" t="s">
        <v>2988</v>
      </c>
    </row>
    <row r="2963" spans="1:6" x14ac:dyDescent="0.25">
      <c r="A2963" s="58" t="s">
        <v>6141</v>
      </c>
      <c r="B2963" s="58" t="s">
        <v>6387</v>
      </c>
      <c r="C2963" s="58" t="s">
        <v>6396</v>
      </c>
      <c r="D2963" s="58">
        <v>24602006</v>
      </c>
      <c r="E2963" s="52" t="s">
        <v>6402</v>
      </c>
      <c r="F2963" s="52" t="s">
        <v>2988</v>
      </c>
    </row>
    <row r="2964" spans="1:6" x14ac:dyDescent="0.25">
      <c r="A2964" s="58" t="s">
        <v>6141</v>
      </c>
      <c r="B2964" s="58" t="s">
        <v>6403</v>
      </c>
      <c r="C2964" s="58" t="s">
        <v>6404</v>
      </c>
      <c r="D2964" s="58">
        <v>24701001</v>
      </c>
      <c r="E2964" s="52" t="s">
        <v>6405</v>
      </c>
      <c r="F2964" s="52" t="s">
        <v>2988</v>
      </c>
    </row>
    <row r="2965" spans="1:6" x14ac:dyDescent="0.25">
      <c r="A2965" s="58" t="s">
        <v>6141</v>
      </c>
      <c r="B2965" s="58" t="s">
        <v>6403</v>
      </c>
      <c r="C2965" s="58" t="s">
        <v>6404</v>
      </c>
      <c r="D2965" s="58">
        <v>24701002</v>
      </c>
      <c r="E2965" s="52" t="s">
        <v>6406</v>
      </c>
      <c r="F2965" s="52" t="s">
        <v>2988</v>
      </c>
    </row>
    <row r="2966" spans="1:6" x14ac:dyDescent="0.25">
      <c r="A2966" s="58" t="s">
        <v>6141</v>
      </c>
      <c r="B2966" s="58" t="s">
        <v>6403</v>
      </c>
      <c r="C2966" s="58" t="s">
        <v>6404</v>
      </c>
      <c r="D2966" s="58">
        <v>24701003</v>
      </c>
      <c r="E2966" s="52" t="s">
        <v>6407</v>
      </c>
      <c r="F2966" s="52" t="s">
        <v>2988</v>
      </c>
    </row>
    <row r="2967" spans="1:6" x14ac:dyDescent="0.25">
      <c r="A2967" s="58" t="s">
        <v>6141</v>
      </c>
      <c r="B2967" s="58" t="s">
        <v>6403</v>
      </c>
      <c r="C2967" s="58" t="s">
        <v>6404</v>
      </c>
      <c r="D2967" s="58">
        <v>24701004</v>
      </c>
      <c r="E2967" s="52" t="s">
        <v>6408</v>
      </c>
      <c r="F2967" s="52" t="s">
        <v>2988</v>
      </c>
    </row>
    <row r="2968" spans="1:6" x14ac:dyDescent="0.25">
      <c r="A2968" s="58" t="s">
        <v>6141</v>
      </c>
      <c r="B2968" s="58" t="s">
        <v>6403</v>
      </c>
      <c r="C2968" s="58" t="s">
        <v>6404</v>
      </c>
      <c r="D2968" s="58">
        <v>24701005</v>
      </c>
      <c r="E2968" s="52" t="s">
        <v>6409</v>
      </c>
      <c r="F2968" s="52" t="s">
        <v>2988</v>
      </c>
    </row>
    <row r="2969" spans="1:6" x14ac:dyDescent="0.25">
      <c r="A2969" s="58" t="s">
        <v>6141</v>
      </c>
      <c r="B2969" s="58" t="s">
        <v>6403</v>
      </c>
      <c r="C2969" s="58" t="s">
        <v>6404</v>
      </c>
      <c r="D2969" s="58">
        <v>24701006</v>
      </c>
      <c r="E2969" s="52" t="s">
        <v>6410</v>
      </c>
      <c r="F2969" s="52" t="s">
        <v>2988</v>
      </c>
    </row>
    <row r="2970" spans="1:6" x14ac:dyDescent="0.25">
      <c r="A2970" s="58" t="s">
        <v>6141</v>
      </c>
      <c r="B2970" s="58" t="s">
        <v>6403</v>
      </c>
      <c r="C2970" s="58" t="s">
        <v>6411</v>
      </c>
      <c r="D2970" s="58">
        <v>24702001</v>
      </c>
      <c r="E2970" s="52" t="s">
        <v>6412</v>
      </c>
      <c r="F2970" s="52" t="s">
        <v>2988</v>
      </c>
    </row>
    <row r="2971" spans="1:6" x14ac:dyDescent="0.25">
      <c r="A2971" s="58" t="s">
        <v>6141</v>
      </c>
      <c r="B2971" s="58" t="s">
        <v>6403</v>
      </c>
      <c r="C2971" s="58" t="s">
        <v>6411</v>
      </c>
      <c r="D2971" s="58">
        <v>24702002</v>
      </c>
      <c r="E2971" s="52" t="s">
        <v>6413</v>
      </c>
      <c r="F2971" s="52" t="s">
        <v>2988</v>
      </c>
    </row>
    <row r="2972" spans="1:6" x14ac:dyDescent="0.25">
      <c r="A2972" s="58" t="s">
        <v>6141</v>
      </c>
      <c r="B2972" s="58" t="s">
        <v>6403</v>
      </c>
      <c r="C2972" s="58" t="s">
        <v>6411</v>
      </c>
      <c r="D2972" s="58">
        <v>24702003</v>
      </c>
      <c r="E2972" s="52" t="s">
        <v>6414</v>
      </c>
      <c r="F2972" s="52" t="s">
        <v>2988</v>
      </c>
    </row>
    <row r="2973" spans="1:6" x14ac:dyDescent="0.25">
      <c r="A2973" s="58" t="s">
        <v>6141</v>
      </c>
      <c r="B2973" s="58" t="s">
        <v>6403</v>
      </c>
      <c r="C2973" s="58" t="s">
        <v>6411</v>
      </c>
      <c r="D2973" s="58">
        <v>24702004</v>
      </c>
      <c r="E2973" s="52" t="s">
        <v>6415</v>
      </c>
      <c r="F2973" s="52" t="s">
        <v>2988</v>
      </c>
    </row>
    <row r="2974" spans="1:6" x14ac:dyDescent="0.25">
      <c r="A2974" s="58" t="s">
        <v>6141</v>
      </c>
      <c r="B2974" s="58" t="s">
        <v>6403</v>
      </c>
      <c r="C2974" s="58" t="s">
        <v>6411</v>
      </c>
      <c r="D2974" s="58">
        <v>24702005</v>
      </c>
      <c r="E2974" s="52" t="s">
        <v>6416</v>
      </c>
      <c r="F2974" s="52" t="s">
        <v>2988</v>
      </c>
    </row>
    <row r="2975" spans="1:6" x14ac:dyDescent="0.25">
      <c r="A2975" s="58" t="s">
        <v>6141</v>
      </c>
      <c r="B2975" s="58" t="s">
        <v>6403</v>
      </c>
      <c r="C2975" s="58" t="s">
        <v>6411</v>
      </c>
      <c r="D2975" s="58">
        <v>24702006</v>
      </c>
      <c r="E2975" s="52" t="s">
        <v>6417</v>
      </c>
      <c r="F2975" s="52" t="s">
        <v>2988</v>
      </c>
    </row>
    <row r="2976" spans="1:6" x14ac:dyDescent="0.25">
      <c r="A2976" s="58" t="s">
        <v>6141</v>
      </c>
      <c r="B2976" s="58" t="s">
        <v>6403</v>
      </c>
      <c r="C2976" s="58" t="s">
        <v>6411</v>
      </c>
      <c r="D2976" s="58">
        <v>24702007</v>
      </c>
      <c r="E2976" s="52" t="s">
        <v>6418</v>
      </c>
      <c r="F2976" s="52" t="s">
        <v>2988</v>
      </c>
    </row>
    <row r="2977" spans="1:6" x14ac:dyDescent="0.25">
      <c r="A2977" s="58" t="s">
        <v>6141</v>
      </c>
      <c r="B2977" s="58" t="s">
        <v>6403</v>
      </c>
      <c r="C2977" s="58" t="s">
        <v>6411</v>
      </c>
      <c r="D2977" s="58">
        <v>24702008</v>
      </c>
      <c r="E2977" s="52" t="s">
        <v>6419</v>
      </c>
      <c r="F2977" s="52" t="s">
        <v>2988</v>
      </c>
    </row>
    <row r="2978" spans="1:6" x14ac:dyDescent="0.25">
      <c r="A2978" s="58" t="s">
        <v>6141</v>
      </c>
      <c r="B2978" s="58" t="s">
        <v>6403</v>
      </c>
      <c r="C2978" s="58" t="s">
        <v>6420</v>
      </c>
      <c r="D2978" s="58">
        <v>24703001</v>
      </c>
      <c r="E2978" s="52" t="s">
        <v>6421</v>
      </c>
      <c r="F2978" s="52" t="s">
        <v>2988</v>
      </c>
    </row>
    <row r="2979" spans="1:6" x14ac:dyDescent="0.25">
      <c r="A2979" s="58" t="s">
        <v>6141</v>
      </c>
      <c r="B2979" s="58" t="s">
        <v>6403</v>
      </c>
      <c r="C2979" s="58" t="s">
        <v>6420</v>
      </c>
      <c r="D2979" s="58">
        <v>24703002</v>
      </c>
      <c r="E2979" s="52" t="s">
        <v>6422</v>
      </c>
      <c r="F2979" s="52" t="s">
        <v>2988</v>
      </c>
    </row>
    <row r="2980" spans="1:6" x14ac:dyDescent="0.25">
      <c r="A2980" s="58" t="s">
        <v>6141</v>
      </c>
      <c r="B2980" s="58" t="s">
        <v>6403</v>
      </c>
      <c r="C2980" s="58" t="s">
        <v>6420</v>
      </c>
      <c r="D2980" s="58">
        <v>24703003</v>
      </c>
      <c r="E2980" s="52" t="s">
        <v>6423</v>
      </c>
      <c r="F2980" s="52" t="s">
        <v>2988</v>
      </c>
    </row>
    <row r="2981" spans="1:6" x14ac:dyDescent="0.25">
      <c r="A2981" s="58" t="s">
        <v>6141</v>
      </c>
      <c r="B2981" s="58" t="s">
        <v>6403</v>
      </c>
      <c r="C2981" s="58" t="s">
        <v>6420</v>
      </c>
      <c r="D2981" s="58">
        <v>24703004</v>
      </c>
      <c r="E2981" s="52" t="s">
        <v>6424</v>
      </c>
      <c r="F2981" s="52" t="s">
        <v>2988</v>
      </c>
    </row>
    <row r="2982" spans="1:6" x14ac:dyDescent="0.25">
      <c r="A2982" s="58" t="s">
        <v>6141</v>
      </c>
      <c r="B2982" s="58" t="s">
        <v>6403</v>
      </c>
      <c r="C2982" s="58" t="s">
        <v>6420</v>
      </c>
      <c r="D2982" s="58">
        <v>24703005</v>
      </c>
      <c r="E2982" s="52" t="s">
        <v>6425</v>
      </c>
      <c r="F2982" s="52" t="s">
        <v>2988</v>
      </c>
    </row>
    <row r="2983" spans="1:6" x14ac:dyDescent="0.25">
      <c r="A2983" s="58" t="s">
        <v>6141</v>
      </c>
      <c r="B2983" s="58" t="s">
        <v>6403</v>
      </c>
      <c r="C2983" s="58" t="s">
        <v>6420</v>
      </c>
      <c r="D2983" s="58">
        <v>24703006</v>
      </c>
      <c r="E2983" s="52" t="s">
        <v>6426</v>
      </c>
      <c r="F2983" s="52" t="s">
        <v>2988</v>
      </c>
    </row>
    <row r="2984" spans="1:6" x14ac:dyDescent="0.25">
      <c r="A2984" s="58" t="s">
        <v>6141</v>
      </c>
      <c r="B2984" s="58" t="s">
        <v>6403</v>
      </c>
      <c r="C2984" s="58" t="s">
        <v>6420</v>
      </c>
      <c r="D2984" s="58">
        <v>24703007</v>
      </c>
      <c r="E2984" s="52" t="s">
        <v>6427</v>
      </c>
      <c r="F2984" s="52" t="s">
        <v>2988</v>
      </c>
    </row>
    <row r="2985" spans="1:6" x14ac:dyDescent="0.25">
      <c r="A2985" s="58" t="s">
        <v>6141</v>
      </c>
      <c r="B2985" s="58" t="s">
        <v>6403</v>
      </c>
      <c r="C2985" s="58" t="s">
        <v>6420</v>
      </c>
      <c r="D2985" s="58">
        <v>24703008</v>
      </c>
      <c r="E2985" s="52" t="s">
        <v>6428</v>
      </c>
      <c r="F2985" s="52" t="s">
        <v>2988</v>
      </c>
    </row>
    <row r="2986" spans="1:6" x14ac:dyDescent="0.25">
      <c r="A2986" s="58" t="s">
        <v>6141</v>
      </c>
      <c r="B2986" s="58" t="s">
        <v>6403</v>
      </c>
      <c r="C2986" s="58" t="s">
        <v>6420</v>
      </c>
      <c r="D2986" s="58">
        <v>24703009</v>
      </c>
      <c r="E2986" s="52" t="s">
        <v>6429</v>
      </c>
      <c r="F2986" s="52" t="s">
        <v>2988</v>
      </c>
    </row>
    <row r="2987" spans="1:6" x14ac:dyDescent="0.25">
      <c r="A2987" s="58" t="s">
        <v>6141</v>
      </c>
      <c r="B2987" s="58" t="s">
        <v>6403</v>
      </c>
      <c r="C2987" s="58" t="s">
        <v>6420</v>
      </c>
      <c r="D2987" s="58">
        <v>24703010</v>
      </c>
      <c r="E2987" s="52" t="s">
        <v>6430</v>
      </c>
      <c r="F2987" s="52" t="s">
        <v>2988</v>
      </c>
    </row>
    <row r="2988" spans="1:6" x14ac:dyDescent="0.25">
      <c r="A2988" s="58" t="s">
        <v>6141</v>
      </c>
      <c r="B2988" s="58" t="s">
        <v>6403</v>
      </c>
      <c r="C2988" s="58" t="s">
        <v>6431</v>
      </c>
      <c r="D2988" s="58">
        <v>24704001</v>
      </c>
      <c r="E2988" s="52" t="s">
        <v>6432</v>
      </c>
      <c r="F2988" s="52" t="s">
        <v>2988</v>
      </c>
    </row>
    <row r="2989" spans="1:6" x14ac:dyDescent="0.25">
      <c r="A2989" s="58" t="s">
        <v>6141</v>
      </c>
      <c r="B2989" s="58" t="s">
        <v>6403</v>
      </c>
      <c r="C2989" s="58" t="s">
        <v>6431</v>
      </c>
      <c r="D2989" s="58">
        <v>24704002</v>
      </c>
      <c r="E2989" s="52" t="s">
        <v>6433</v>
      </c>
      <c r="F2989" s="52" t="s">
        <v>2988</v>
      </c>
    </row>
    <row r="2990" spans="1:6" x14ac:dyDescent="0.25">
      <c r="A2990" s="58" t="s">
        <v>6141</v>
      </c>
      <c r="B2990" s="58" t="s">
        <v>6403</v>
      </c>
      <c r="C2990" s="58" t="s">
        <v>6431</v>
      </c>
      <c r="D2990" s="58">
        <v>24704003</v>
      </c>
      <c r="E2990" s="52" t="s">
        <v>6434</v>
      </c>
      <c r="F2990" s="52" t="s">
        <v>2988</v>
      </c>
    </row>
    <row r="2991" spans="1:6" x14ac:dyDescent="0.25">
      <c r="A2991" s="58" t="s">
        <v>6141</v>
      </c>
      <c r="B2991" s="58" t="s">
        <v>6403</v>
      </c>
      <c r="C2991" s="58" t="s">
        <v>6431</v>
      </c>
      <c r="D2991" s="58">
        <v>24704004</v>
      </c>
      <c r="E2991" s="52" t="s">
        <v>6435</v>
      </c>
      <c r="F2991" s="52" t="s">
        <v>2988</v>
      </c>
    </row>
    <row r="2992" spans="1:6" x14ac:dyDescent="0.25">
      <c r="A2992" s="58" t="s">
        <v>6141</v>
      </c>
      <c r="B2992" s="58" t="s">
        <v>6403</v>
      </c>
      <c r="C2992" s="58" t="s">
        <v>6431</v>
      </c>
      <c r="D2992" s="58">
        <v>24704005</v>
      </c>
      <c r="E2992" s="52" t="s">
        <v>6436</v>
      </c>
      <c r="F2992" s="52" t="s">
        <v>2988</v>
      </c>
    </row>
    <row r="2993" spans="1:6" x14ac:dyDescent="0.25">
      <c r="A2993" s="58" t="s">
        <v>6141</v>
      </c>
      <c r="B2993" s="58" t="s">
        <v>6403</v>
      </c>
      <c r="C2993" s="58" t="s">
        <v>6431</v>
      </c>
      <c r="D2993" s="58">
        <v>24704006</v>
      </c>
      <c r="E2993" s="52" t="s">
        <v>6437</v>
      </c>
      <c r="F2993" s="52" t="s">
        <v>2988</v>
      </c>
    </row>
    <row r="2994" spans="1:6" x14ac:dyDescent="0.25">
      <c r="A2994" s="58" t="s">
        <v>6141</v>
      </c>
      <c r="B2994" s="58" t="s">
        <v>6403</v>
      </c>
      <c r="C2994" s="58" t="s">
        <v>6431</v>
      </c>
      <c r="D2994" s="58">
        <v>24704007</v>
      </c>
      <c r="E2994" s="52" t="s">
        <v>6438</v>
      </c>
      <c r="F2994" s="52" t="s">
        <v>2988</v>
      </c>
    </row>
    <row r="2995" spans="1:6" x14ac:dyDescent="0.25">
      <c r="A2995" s="58" t="s">
        <v>6141</v>
      </c>
      <c r="B2995" s="58" t="s">
        <v>6403</v>
      </c>
      <c r="C2995" s="58" t="s">
        <v>6439</v>
      </c>
      <c r="D2995" s="58">
        <v>24705001</v>
      </c>
      <c r="E2995" s="52" t="s">
        <v>6440</v>
      </c>
      <c r="F2995" s="52" t="s">
        <v>2988</v>
      </c>
    </row>
    <row r="2996" spans="1:6" x14ac:dyDescent="0.25">
      <c r="A2996" s="58" t="s">
        <v>6141</v>
      </c>
      <c r="B2996" s="58" t="s">
        <v>6403</v>
      </c>
      <c r="C2996" s="58" t="s">
        <v>6439</v>
      </c>
      <c r="D2996" s="58">
        <v>24705002</v>
      </c>
      <c r="E2996" s="52" t="s">
        <v>6441</v>
      </c>
      <c r="F2996" s="52" t="s">
        <v>2988</v>
      </c>
    </row>
    <row r="2997" spans="1:6" x14ac:dyDescent="0.25">
      <c r="A2997" s="58" t="s">
        <v>6141</v>
      </c>
      <c r="B2997" s="58" t="s">
        <v>6403</v>
      </c>
      <c r="C2997" s="58" t="s">
        <v>6439</v>
      </c>
      <c r="D2997" s="58">
        <v>24705003</v>
      </c>
      <c r="E2997" s="52" t="s">
        <v>6442</v>
      </c>
      <c r="F2997" s="52" t="s">
        <v>2988</v>
      </c>
    </row>
    <row r="2998" spans="1:6" x14ac:dyDescent="0.25">
      <c r="A2998" s="58" t="s">
        <v>6141</v>
      </c>
      <c r="B2998" s="58" t="s">
        <v>6403</v>
      </c>
      <c r="C2998" s="58" t="s">
        <v>6439</v>
      </c>
      <c r="D2998" s="58">
        <v>24705004</v>
      </c>
      <c r="E2998" s="52" t="s">
        <v>6443</v>
      </c>
      <c r="F2998" s="52" t="s">
        <v>2988</v>
      </c>
    </row>
    <row r="2999" spans="1:6" x14ac:dyDescent="0.25">
      <c r="A2999" s="58" t="s">
        <v>6141</v>
      </c>
      <c r="B2999" s="58" t="s">
        <v>6403</v>
      </c>
      <c r="C2999" s="58" t="s">
        <v>6439</v>
      </c>
      <c r="D2999" s="58">
        <v>24705005</v>
      </c>
      <c r="E2999" s="52" t="s">
        <v>6444</v>
      </c>
      <c r="F2999" s="52" t="s">
        <v>2988</v>
      </c>
    </row>
    <row r="3000" spans="1:6" x14ac:dyDescent="0.25">
      <c r="A3000" s="58" t="s">
        <v>6141</v>
      </c>
      <c r="B3000" s="58" t="s">
        <v>6403</v>
      </c>
      <c r="C3000" s="58" t="s">
        <v>6439</v>
      </c>
      <c r="D3000" s="58">
        <v>24705006</v>
      </c>
      <c r="E3000" s="52" t="s">
        <v>6445</v>
      </c>
      <c r="F3000" s="52" t="s">
        <v>2988</v>
      </c>
    </row>
    <row r="3001" spans="1:6" x14ac:dyDescent="0.25">
      <c r="A3001" s="58" t="s">
        <v>6141</v>
      </c>
      <c r="B3001" s="58" t="s">
        <v>6403</v>
      </c>
      <c r="C3001" s="58" t="s">
        <v>6439</v>
      </c>
      <c r="D3001" s="58">
        <v>24705007</v>
      </c>
      <c r="E3001" s="52" t="s">
        <v>6446</v>
      </c>
      <c r="F3001" s="52" t="s">
        <v>2988</v>
      </c>
    </row>
    <row r="3002" spans="1:6" x14ac:dyDescent="0.25">
      <c r="A3002" s="58" t="s">
        <v>6141</v>
      </c>
      <c r="B3002" s="58" t="s">
        <v>6403</v>
      </c>
      <c r="C3002" s="58" t="s">
        <v>6439</v>
      </c>
      <c r="D3002" s="58">
        <v>24705008</v>
      </c>
      <c r="E3002" s="52" t="s">
        <v>6447</v>
      </c>
      <c r="F3002" s="52" t="s">
        <v>2988</v>
      </c>
    </row>
    <row r="3003" spans="1:6" x14ac:dyDescent="0.25">
      <c r="A3003" s="58" t="s">
        <v>6141</v>
      </c>
      <c r="B3003" s="58" t="s">
        <v>6403</v>
      </c>
      <c r="C3003" s="58" t="s">
        <v>6439</v>
      </c>
      <c r="D3003" s="58">
        <v>24705009</v>
      </c>
      <c r="E3003" s="52" t="s">
        <v>6448</v>
      </c>
      <c r="F3003" s="52" t="s">
        <v>2988</v>
      </c>
    </row>
    <row r="3004" spans="1:6" x14ac:dyDescent="0.25">
      <c r="A3004" s="58" t="s">
        <v>6141</v>
      </c>
      <c r="B3004" s="58" t="s">
        <v>6403</v>
      </c>
      <c r="C3004" s="58" t="s">
        <v>6439</v>
      </c>
      <c r="D3004" s="58">
        <v>24705010</v>
      </c>
      <c r="E3004" s="52" t="s">
        <v>6449</v>
      </c>
      <c r="F3004" s="52" t="s">
        <v>2988</v>
      </c>
    </row>
    <row r="3005" spans="1:6" x14ac:dyDescent="0.25">
      <c r="A3005" s="58" t="s">
        <v>6141</v>
      </c>
      <c r="B3005" s="58" t="s">
        <v>6403</v>
      </c>
      <c r="C3005" s="58" t="s">
        <v>6439</v>
      </c>
      <c r="D3005" s="58">
        <v>24705011</v>
      </c>
      <c r="E3005" s="52" t="s">
        <v>6450</v>
      </c>
      <c r="F3005" s="52" t="s">
        <v>2988</v>
      </c>
    </row>
    <row r="3006" spans="1:6" x14ac:dyDescent="0.25">
      <c r="A3006" s="58" t="s">
        <v>6141</v>
      </c>
      <c r="B3006" s="58" t="s">
        <v>6403</v>
      </c>
      <c r="C3006" s="58" t="s">
        <v>6439</v>
      </c>
      <c r="D3006" s="58">
        <v>24705012</v>
      </c>
      <c r="E3006" s="52" t="s">
        <v>6451</v>
      </c>
      <c r="F3006" s="52" t="s">
        <v>2988</v>
      </c>
    </row>
    <row r="3007" spans="1:6" x14ac:dyDescent="0.25">
      <c r="A3007" s="58" t="s">
        <v>6141</v>
      </c>
      <c r="B3007" s="58" t="s">
        <v>6403</v>
      </c>
      <c r="C3007" s="58" t="s">
        <v>6439</v>
      </c>
      <c r="D3007" s="58">
        <v>24705013</v>
      </c>
      <c r="E3007" s="52" t="s">
        <v>6452</v>
      </c>
      <c r="F3007" s="52" t="s">
        <v>2988</v>
      </c>
    </row>
    <row r="3008" spans="1:6" x14ac:dyDescent="0.25">
      <c r="A3008" s="58" t="s">
        <v>6141</v>
      </c>
      <c r="B3008" s="58" t="s">
        <v>6403</v>
      </c>
      <c r="C3008" s="58" t="s">
        <v>6439</v>
      </c>
      <c r="D3008" s="58">
        <v>24705014</v>
      </c>
      <c r="E3008" s="52" t="s">
        <v>6453</v>
      </c>
      <c r="F3008" s="52" t="s">
        <v>2988</v>
      </c>
    </row>
    <row r="3009" spans="1:6" x14ac:dyDescent="0.25">
      <c r="A3009" s="58" t="s">
        <v>6141</v>
      </c>
      <c r="B3009" s="58" t="s">
        <v>6403</v>
      </c>
      <c r="C3009" s="58" t="s">
        <v>6439</v>
      </c>
      <c r="D3009" s="58">
        <v>24705015</v>
      </c>
      <c r="E3009" s="52" t="s">
        <v>6454</v>
      </c>
      <c r="F3009" s="52" t="s">
        <v>2988</v>
      </c>
    </row>
    <row r="3010" spans="1:6" x14ac:dyDescent="0.25">
      <c r="A3010" s="58" t="s">
        <v>6141</v>
      </c>
      <c r="B3010" s="58" t="s">
        <v>6403</v>
      </c>
      <c r="C3010" s="58" t="s">
        <v>6439</v>
      </c>
      <c r="D3010" s="58">
        <v>24705016</v>
      </c>
      <c r="E3010" s="52" t="s">
        <v>6455</v>
      </c>
      <c r="F3010" s="52" t="s">
        <v>2988</v>
      </c>
    </row>
    <row r="3011" spans="1:6" x14ac:dyDescent="0.25">
      <c r="A3011" s="58" t="s">
        <v>6141</v>
      </c>
      <c r="B3011" s="58" t="s">
        <v>6403</v>
      </c>
      <c r="C3011" s="58" t="s">
        <v>6439</v>
      </c>
      <c r="D3011" s="58">
        <v>24705017</v>
      </c>
      <c r="E3011" s="52" t="s">
        <v>6456</v>
      </c>
      <c r="F3011" s="52" t="s">
        <v>2988</v>
      </c>
    </row>
    <row r="3012" spans="1:6" x14ac:dyDescent="0.25">
      <c r="A3012" s="58" t="s">
        <v>6141</v>
      </c>
      <c r="B3012" s="58" t="s">
        <v>6403</v>
      </c>
      <c r="C3012" s="58" t="s">
        <v>6439</v>
      </c>
      <c r="D3012" s="58">
        <v>24705018</v>
      </c>
      <c r="E3012" s="52" t="s">
        <v>6457</v>
      </c>
      <c r="F3012" s="52" t="s">
        <v>2988</v>
      </c>
    </row>
    <row r="3013" spans="1:6" x14ac:dyDescent="0.25">
      <c r="A3013" s="58" t="s">
        <v>6141</v>
      </c>
      <c r="B3013" s="58" t="s">
        <v>6403</v>
      </c>
      <c r="C3013" s="58" t="s">
        <v>6439</v>
      </c>
      <c r="D3013" s="58">
        <v>24705019</v>
      </c>
      <c r="E3013" s="52" t="s">
        <v>6458</v>
      </c>
      <c r="F3013" s="52" t="s">
        <v>2988</v>
      </c>
    </row>
    <row r="3014" spans="1:6" x14ac:dyDescent="0.25">
      <c r="A3014" s="58" t="s">
        <v>6141</v>
      </c>
      <c r="B3014" s="58" t="s">
        <v>6403</v>
      </c>
      <c r="C3014" s="58" t="s">
        <v>6439</v>
      </c>
      <c r="D3014" s="58">
        <v>24705020</v>
      </c>
      <c r="E3014" s="52" t="s">
        <v>6459</v>
      </c>
      <c r="F3014" s="52" t="s">
        <v>2988</v>
      </c>
    </row>
    <row r="3015" spans="1:6" x14ac:dyDescent="0.25">
      <c r="A3015" s="58" t="s">
        <v>6141</v>
      </c>
      <c r="B3015" s="58" t="s">
        <v>6403</v>
      </c>
      <c r="C3015" s="58" t="s">
        <v>6439</v>
      </c>
      <c r="D3015" s="58">
        <v>24705021</v>
      </c>
      <c r="E3015" s="52" t="s">
        <v>6460</v>
      </c>
      <c r="F3015" s="52" t="s">
        <v>2988</v>
      </c>
    </row>
    <row r="3016" spans="1:6" x14ac:dyDescent="0.25">
      <c r="A3016" s="58" t="s">
        <v>6141</v>
      </c>
      <c r="B3016" s="58" t="s">
        <v>6403</v>
      </c>
      <c r="C3016" s="58" t="s">
        <v>6439</v>
      </c>
      <c r="D3016" s="58">
        <v>24705022</v>
      </c>
      <c r="E3016" s="52" t="s">
        <v>6461</v>
      </c>
      <c r="F3016" s="52" t="s">
        <v>2988</v>
      </c>
    </row>
    <row r="3017" spans="1:6" x14ac:dyDescent="0.25">
      <c r="A3017" s="58" t="s">
        <v>6141</v>
      </c>
      <c r="B3017" s="58" t="s">
        <v>6403</v>
      </c>
      <c r="C3017" s="58" t="s">
        <v>6439</v>
      </c>
      <c r="D3017" s="58">
        <v>24705023</v>
      </c>
      <c r="E3017" s="52" t="s">
        <v>6462</v>
      </c>
      <c r="F3017" s="52" t="s">
        <v>2988</v>
      </c>
    </row>
    <row r="3018" spans="1:6" x14ac:dyDescent="0.25">
      <c r="A3018" s="58" t="s">
        <v>6141</v>
      </c>
      <c r="B3018" s="58" t="s">
        <v>6403</v>
      </c>
      <c r="C3018" s="58" t="s">
        <v>6439</v>
      </c>
      <c r="D3018" s="58">
        <v>24705024</v>
      </c>
      <c r="E3018" s="52" t="s">
        <v>6463</v>
      </c>
      <c r="F3018" s="52" t="s">
        <v>2988</v>
      </c>
    </row>
    <row r="3019" spans="1:6" x14ac:dyDescent="0.25">
      <c r="A3019" s="58" t="s">
        <v>6141</v>
      </c>
      <c r="B3019" s="58" t="s">
        <v>6403</v>
      </c>
      <c r="C3019" s="58" t="s">
        <v>6439</v>
      </c>
      <c r="D3019" s="58">
        <v>24705025</v>
      </c>
      <c r="E3019" s="52" t="s">
        <v>6464</v>
      </c>
      <c r="F3019" s="52" t="s">
        <v>2988</v>
      </c>
    </row>
    <row r="3020" spans="1:6" x14ac:dyDescent="0.25">
      <c r="A3020" s="58" t="s">
        <v>6141</v>
      </c>
      <c r="B3020" s="58" t="s">
        <v>6403</v>
      </c>
      <c r="C3020" s="58" t="s">
        <v>6439</v>
      </c>
      <c r="D3020" s="58">
        <v>24705026</v>
      </c>
      <c r="E3020" s="52" t="s">
        <v>6465</v>
      </c>
      <c r="F3020" s="52" t="s">
        <v>2988</v>
      </c>
    </row>
    <row r="3021" spans="1:6" x14ac:dyDescent="0.25">
      <c r="A3021" s="58" t="s">
        <v>6141</v>
      </c>
      <c r="B3021" s="58" t="s">
        <v>6403</v>
      </c>
      <c r="C3021" s="58" t="s">
        <v>6439</v>
      </c>
      <c r="D3021" s="58">
        <v>24705027</v>
      </c>
      <c r="E3021" s="52" t="s">
        <v>6466</v>
      </c>
      <c r="F3021" s="52" t="s">
        <v>2988</v>
      </c>
    </row>
    <row r="3022" spans="1:6" x14ac:dyDescent="0.25">
      <c r="A3022" s="58" t="s">
        <v>6141</v>
      </c>
      <c r="B3022" s="58" t="s">
        <v>6403</v>
      </c>
      <c r="C3022" s="58" t="s">
        <v>6439</v>
      </c>
      <c r="D3022" s="58">
        <v>24705028</v>
      </c>
      <c r="E3022" s="52" t="s">
        <v>6467</v>
      </c>
      <c r="F3022" s="52" t="s">
        <v>2988</v>
      </c>
    </row>
    <row r="3023" spans="1:6" x14ac:dyDescent="0.25">
      <c r="A3023" s="58" t="s">
        <v>6141</v>
      </c>
      <c r="B3023" s="58" t="s">
        <v>6403</v>
      </c>
      <c r="C3023" s="58" t="s">
        <v>6439</v>
      </c>
      <c r="D3023" s="58">
        <v>24705029</v>
      </c>
      <c r="E3023" s="52" t="s">
        <v>6468</v>
      </c>
      <c r="F3023" s="52" t="s">
        <v>2988</v>
      </c>
    </row>
    <row r="3024" spans="1:6" x14ac:dyDescent="0.25">
      <c r="A3024" s="58" t="s">
        <v>6141</v>
      </c>
      <c r="B3024" s="58" t="s">
        <v>6403</v>
      </c>
      <c r="C3024" s="58" t="s">
        <v>6439</v>
      </c>
      <c r="D3024" s="58">
        <v>24705030</v>
      </c>
      <c r="E3024" s="52" t="s">
        <v>6469</v>
      </c>
      <c r="F3024" s="52" t="s">
        <v>2988</v>
      </c>
    </row>
    <row r="3025" spans="1:6" x14ac:dyDescent="0.25">
      <c r="A3025" s="58" t="s">
        <v>6141</v>
      </c>
      <c r="B3025" s="58" t="s">
        <v>6470</v>
      </c>
      <c r="C3025" s="58" t="s">
        <v>6471</v>
      </c>
      <c r="D3025" s="58">
        <v>24801001</v>
      </c>
      <c r="E3025" s="52" t="s">
        <v>6472</v>
      </c>
      <c r="F3025" s="52" t="s">
        <v>2988</v>
      </c>
    </row>
    <row r="3026" spans="1:6" x14ac:dyDescent="0.25">
      <c r="A3026" s="58" t="s">
        <v>6141</v>
      </c>
      <c r="B3026" s="58" t="s">
        <v>6470</v>
      </c>
      <c r="C3026" s="58" t="s">
        <v>6471</v>
      </c>
      <c r="D3026" s="58">
        <v>24801002</v>
      </c>
      <c r="E3026" s="52" t="s">
        <v>6473</v>
      </c>
      <c r="F3026" s="52" t="s">
        <v>2988</v>
      </c>
    </row>
    <row r="3027" spans="1:6" x14ac:dyDescent="0.25">
      <c r="A3027" s="58" t="s">
        <v>6141</v>
      </c>
      <c r="B3027" s="58" t="s">
        <v>6470</v>
      </c>
      <c r="C3027" s="58" t="s">
        <v>6471</v>
      </c>
      <c r="D3027" s="58">
        <v>24801003</v>
      </c>
      <c r="E3027" s="52" t="s">
        <v>6474</v>
      </c>
      <c r="F3027" s="52" t="s">
        <v>2988</v>
      </c>
    </row>
    <row r="3028" spans="1:6" x14ac:dyDescent="0.25">
      <c r="A3028" s="58" t="s">
        <v>6141</v>
      </c>
      <c r="B3028" s="58" t="s">
        <v>6470</v>
      </c>
      <c r="C3028" s="58" t="s">
        <v>6475</v>
      </c>
      <c r="D3028" s="58">
        <v>24802001</v>
      </c>
      <c r="E3028" s="52" t="s">
        <v>6476</v>
      </c>
      <c r="F3028" s="52" t="s">
        <v>2988</v>
      </c>
    </row>
    <row r="3029" spans="1:6" x14ac:dyDescent="0.25">
      <c r="A3029" s="58" t="s">
        <v>6141</v>
      </c>
      <c r="B3029" s="58" t="s">
        <v>6470</v>
      </c>
      <c r="C3029" s="58" t="s">
        <v>6475</v>
      </c>
      <c r="D3029" s="58">
        <v>24802002</v>
      </c>
      <c r="E3029" s="52" t="s">
        <v>6477</v>
      </c>
      <c r="F3029" s="52" t="s">
        <v>2988</v>
      </c>
    </row>
    <row r="3030" spans="1:6" x14ac:dyDescent="0.25">
      <c r="A3030" s="58" t="s">
        <v>6141</v>
      </c>
      <c r="B3030" s="58" t="s">
        <v>6470</v>
      </c>
      <c r="C3030" s="58" t="s">
        <v>6475</v>
      </c>
      <c r="D3030" s="58">
        <v>24802003</v>
      </c>
      <c r="E3030" s="52" t="s">
        <v>6478</v>
      </c>
      <c r="F3030" s="52" t="s">
        <v>2988</v>
      </c>
    </row>
    <row r="3031" spans="1:6" x14ac:dyDescent="0.25">
      <c r="A3031" s="58" t="s">
        <v>6141</v>
      </c>
      <c r="B3031" s="58" t="s">
        <v>6470</v>
      </c>
      <c r="C3031" s="58" t="s">
        <v>6475</v>
      </c>
      <c r="D3031" s="58">
        <v>24802004</v>
      </c>
      <c r="E3031" s="52" t="s">
        <v>6479</v>
      </c>
      <c r="F3031" s="52" t="s">
        <v>2988</v>
      </c>
    </row>
    <row r="3032" spans="1:6" x14ac:dyDescent="0.25">
      <c r="A3032" s="58" t="s">
        <v>6141</v>
      </c>
      <c r="B3032" s="58" t="s">
        <v>6470</v>
      </c>
      <c r="C3032" s="58" t="s">
        <v>6475</v>
      </c>
      <c r="D3032" s="58">
        <v>24802005</v>
      </c>
      <c r="E3032" s="52" t="s">
        <v>6480</v>
      </c>
      <c r="F3032" s="52" t="s">
        <v>2988</v>
      </c>
    </row>
    <row r="3033" spans="1:6" x14ac:dyDescent="0.25">
      <c r="A3033" s="58" t="s">
        <v>6141</v>
      </c>
      <c r="B3033" s="58" t="s">
        <v>6470</v>
      </c>
      <c r="C3033" s="58" t="s">
        <v>6475</v>
      </c>
      <c r="D3033" s="58">
        <v>24802006</v>
      </c>
      <c r="E3033" s="52" t="s">
        <v>6481</v>
      </c>
      <c r="F3033" s="52" t="s">
        <v>2988</v>
      </c>
    </row>
    <row r="3034" spans="1:6" x14ac:dyDescent="0.25">
      <c r="A3034" s="58" t="s">
        <v>6141</v>
      </c>
      <c r="B3034" s="58" t="s">
        <v>6470</v>
      </c>
      <c r="C3034" s="58" t="s">
        <v>6475</v>
      </c>
      <c r="D3034" s="58">
        <v>24802007</v>
      </c>
      <c r="E3034" s="52" t="s">
        <v>6482</v>
      </c>
      <c r="F3034" s="52" t="s">
        <v>2988</v>
      </c>
    </row>
    <row r="3035" spans="1:6" x14ac:dyDescent="0.25">
      <c r="A3035" s="58" t="s">
        <v>6141</v>
      </c>
      <c r="B3035" s="58" t="s">
        <v>6470</v>
      </c>
      <c r="C3035" s="58" t="s">
        <v>6475</v>
      </c>
      <c r="D3035" s="58">
        <v>24802008</v>
      </c>
      <c r="E3035" s="52" t="s">
        <v>6483</v>
      </c>
      <c r="F3035" s="52" t="s">
        <v>2988</v>
      </c>
    </row>
    <row r="3036" spans="1:6" x14ac:dyDescent="0.25">
      <c r="A3036" s="58" t="s">
        <v>6141</v>
      </c>
      <c r="B3036" s="58" t="s">
        <v>6470</v>
      </c>
      <c r="C3036" s="58" t="s">
        <v>6475</v>
      </c>
      <c r="D3036" s="58">
        <v>24802009</v>
      </c>
      <c r="E3036" s="52" t="s">
        <v>6484</v>
      </c>
      <c r="F3036" s="52" t="s">
        <v>2988</v>
      </c>
    </row>
    <row r="3037" spans="1:6" x14ac:dyDescent="0.25">
      <c r="A3037" s="58" t="s">
        <v>6141</v>
      </c>
      <c r="B3037" s="58" t="s">
        <v>6470</v>
      </c>
      <c r="C3037" s="58" t="s">
        <v>6475</v>
      </c>
      <c r="D3037" s="58">
        <v>24802010</v>
      </c>
      <c r="E3037" s="52" t="s">
        <v>6485</v>
      </c>
      <c r="F3037" s="52" t="s">
        <v>2988</v>
      </c>
    </row>
    <row r="3038" spans="1:6" x14ac:dyDescent="0.25">
      <c r="A3038" s="58" t="s">
        <v>6141</v>
      </c>
      <c r="B3038" s="58" t="s">
        <v>6470</v>
      </c>
      <c r="C3038" s="58" t="s">
        <v>6475</v>
      </c>
      <c r="D3038" s="58">
        <v>24802011</v>
      </c>
      <c r="E3038" s="52" t="s">
        <v>6486</v>
      </c>
      <c r="F3038" s="52" t="s">
        <v>2988</v>
      </c>
    </row>
    <row r="3039" spans="1:6" x14ac:dyDescent="0.25">
      <c r="A3039" s="58" t="s">
        <v>6141</v>
      </c>
      <c r="B3039" s="58" t="s">
        <v>6470</v>
      </c>
      <c r="C3039" s="58" t="s">
        <v>6475</v>
      </c>
      <c r="D3039" s="58">
        <v>24802012</v>
      </c>
      <c r="E3039" s="52" t="s">
        <v>6487</v>
      </c>
      <c r="F3039" s="52" t="s">
        <v>2988</v>
      </c>
    </row>
    <row r="3040" spans="1:6" x14ac:dyDescent="0.25">
      <c r="A3040" s="58" t="s">
        <v>6141</v>
      </c>
      <c r="B3040" s="58" t="s">
        <v>6470</v>
      </c>
      <c r="C3040" s="58" t="s">
        <v>6475</v>
      </c>
      <c r="D3040" s="58">
        <v>24802013</v>
      </c>
      <c r="E3040" s="52" t="s">
        <v>6488</v>
      </c>
      <c r="F3040" s="52" t="s">
        <v>2988</v>
      </c>
    </row>
    <row r="3041" spans="1:6" x14ac:dyDescent="0.25">
      <c r="A3041" s="58" t="s">
        <v>6141</v>
      </c>
      <c r="B3041" s="58" t="s">
        <v>6470</v>
      </c>
      <c r="C3041" s="58" t="s">
        <v>6475</v>
      </c>
      <c r="D3041" s="58">
        <v>24802014</v>
      </c>
      <c r="E3041" s="52" t="s">
        <v>6489</v>
      </c>
      <c r="F3041" s="52" t="s">
        <v>2988</v>
      </c>
    </row>
    <row r="3042" spans="1:6" x14ac:dyDescent="0.25">
      <c r="A3042" s="58" t="s">
        <v>6141</v>
      </c>
      <c r="B3042" s="58" t="s">
        <v>6470</v>
      </c>
      <c r="C3042" s="58" t="s">
        <v>6475</v>
      </c>
      <c r="D3042" s="58">
        <v>24802015</v>
      </c>
      <c r="E3042" s="52" t="s">
        <v>6490</v>
      </c>
      <c r="F3042" s="52" t="s">
        <v>2988</v>
      </c>
    </row>
    <row r="3043" spans="1:6" x14ac:dyDescent="0.25">
      <c r="A3043" s="58" t="s">
        <v>6141</v>
      </c>
      <c r="B3043" s="58" t="s">
        <v>6470</v>
      </c>
      <c r="C3043" s="58" t="s">
        <v>6491</v>
      </c>
      <c r="D3043" s="58">
        <v>24803001</v>
      </c>
      <c r="E3043" s="52" t="s">
        <v>6492</v>
      </c>
      <c r="F3043" s="52" t="s">
        <v>2988</v>
      </c>
    </row>
    <row r="3044" spans="1:6" x14ac:dyDescent="0.25">
      <c r="A3044" s="58" t="s">
        <v>6141</v>
      </c>
      <c r="B3044" s="58" t="s">
        <v>6470</v>
      </c>
      <c r="C3044" s="58" t="s">
        <v>6491</v>
      </c>
      <c r="D3044" s="58">
        <v>24803002</v>
      </c>
      <c r="E3044" s="52" t="s">
        <v>6493</v>
      </c>
      <c r="F3044" s="52" t="s">
        <v>2988</v>
      </c>
    </row>
    <row r="3045" spans="1:6" x14ac:dyDescent="0.25">
      <c r="A3045" s="58" t="s">
        <v>6141</v>
      </c>
      <c r="B3045" s="58" t="s">
        <v>6470</v>
      </c>
      <c r="C3045" s="58" t="s">
        <v>6491</v>
      </c>
      <c r="D3045" s="58">
        <v>24803003</v>
      </c>
      <c r="E3045" s="52" t="s">
        <v>6494</v>
      </c>
      <c r="F3045" s="52" t="s">
        <v>2988</v>
      </c>
    </row>
    <row r="3046" spans="1:6" x14ac:dyDescent="0.25">
      <c r="A3046" s="58" t="s">
        <v>6141</v>
      </c>
      <c r="B3046" s="58" t="s">
        <v>6470</v>
      </c>
      <c r="C3046" s="58" t="s">
        <v>6491</v>
      </c>
      <c r="D3046" s="58">
        <v>24803004</v>
      </c>
      <c r="E3046" s="52" t="s">
        <v>6495</v>
      </c>
      <c r="F3046" s="52" t="s">
        <v>2988</v>
      </c>
    </row>
    <row r="3047" spans="1:6" x14ac:dyDescent="0.25">
      <c r="A3047" s="58" t="s">
        <v>6141</v>
      </c>
      <c r="B3047" s="58" t="s">
        <v>6470</v>
      </c>
      <c r="C3047" s="58" t="s">
        <v>6491</v>
      </c>
      <c r="D3047" s="58">
        <v>24803005</v>
      </c>
      <c r="E3047" s="52" t="s">
        <v>6496</v>
      </c>
      <c r="F3047" s="52" t="s">
        <v>2988</v>
      </c>
    </row>
    <row r="3048" spans="1:6" x14ac:dyDescent="0.25">
      <c r="A3048" s="58" t="s">
        <v>6141</v>
      </c>
      <c r="B3048" s="58" t="s">
        <v>6470</v>
      </c>
      <c r="C3048" s="58" t="s">
        <v>6491</v>
      </c>
      <c r="D3048" s="58">
        <v>24803006</v>
      </c>
      <c r="E3048" s="52" t="s">
        <v>6497</v>
      </c>
      <c r="F3048" s="52" t="s">
        <v>2988</v>
      </c>
    </row>
    <row r="3049" spans="1:6" x14ac:dyDescent="0.25">
      <c r="A3049" s="58" t="s">
        <v>6141</v>
      </c>
      <c r="B3049" s="58" t="s">
        <v>6470</v>
      </c>
      <c r="C3049" s="58" t="s">
        <v>6491</v>
      </c>
      <c r="D3049" s="58">
        <v>24803007</v>
      </c>
      <c r="E3049" s="52" t="s">
        <v>6498</v>
      </c>
      <c r="F3049" s="52" t="s">
        <v>2988</v>
      </c>
    </row>
    <row r="3050" spans="1:6" x14ac:dyDescent="0.25">
      <c r="A3050" s="58" t="s">
        <v>6141</v>
      </c>
      <c r="B3050" s="58" t="s">
        <v>6470</v>
      </c>
      <c r="C3050" s="58" t="s">
        <v>6491</v>
      </c>
      <c r="D3050" s="58">
        <v>24803008</v>
      </c>
      <c r="E3050" s="52" t="s">
        <v>6499</v>
      </c>
      <c r="F3050" s="52" t="s">
        <v>2988</v>
      </c>
    </row>
    <row r="3051" spans="1:6" x14ac:dyDescent="0.25">
      <c r="A3051" s="58" t="s">
        <v>6141</v>
      </c>
      <c r="B3051" s="58" t="s">
        <v>6470</v>
      </c>
      <c r="C3051" s="58" t="s">
        <v>6491</v>
      </c>
      <c r="D3051" s="58">
        <v>24803009</v>
      </c>
      <c r="E3051" s="52" t="s">
        <v>6500</v>
      </c>
      <c r="F3051" s="52" t="s">
        <v>2988</v>
      </c>
    </row>
    <row r="3052" spans="1:6" x14ac:dyDescent="0.25">
      <c r="A3052" s="58" t="s">
        <v>6141</v>
      </c>
      <c r="B3052" s="58" t="s">
        <v>6470</v>
      </c>
      <c r="C3052" s="58" t="s">
        <v>6491</v>
      </c>
      <c r="D3052" s="58">
        <v>24803010</v>
      </c>
      <c r="E3052" s="52" t="s">
        <v>6501</v>
      </c>
      <c r="F3052" s="52" t="s">
        <v>2988</v>
      </c>
    </row>
    <row r="3053" spans="1:6" x14ac:dyDescent="0.25">
      <c r="A3053" s="58" t="s">
        <v>6141</v>
      </c>
      <c r="B3053" s="58" t="s">
        <v>6470</v>
      </c>
      <c r="C3053" s="58" t="s">
        <v>6491</v>
      </c>
      <c r="D3053" s="58">
        <v>24803011</v>
      </c>
      <c r="E3053" s="52" t="s">
        <v>6502</v>
      </c>
      <c r="F3053" s="52" t="s">
        <v>2988</v>
      </c>
    </row>
    <row r="3054" spans="1:6" x14ac:dyDescent="0.25">
      <c r="A3054" s="58" t="s">
        <v>6141</v>
      </c>
      <c r="B3054" s="58" t="s">
        <v>6470</v>
      </c>
      <c r="C3054" s="58" t="s">
        <v>6491</v>
      </c>
      <c r="D3054" s="58">
        <v>24803012</v>
      </c>
      <c r="E3054" s="52" t="s">
        <v>6503</v>
      </c>
      <c r="F3054" s="52" t="s">
        <v>2988</v>
      </c>
    </row>
    <row r="3055" spans="1:6" x14ac:dyDescent="0.25">
      <c r="A3055" s="58" t="s">
        <v>6141</v>
      </c>
      <c r="B3055" s="58" t="s">
        <v>6470</v>
      </c>
      <c r="C3055" s="58" t="s">
        <v>6491</v>
      </c>
      <c r="D3055" s="58">
        <v>24803013</v>
      </c>
      <c r="E3055" s="52" t="s">
        <v>6504</v>
      </c>
      <c r="F3055" s="52" t="s">
        <v>2988</v>
      </c>
    </row>
    <row r="3056" spans="1:6" x14ac:dyDescent="0.25">
      <c r="A3056" s="58" t="s">
        <v>6141</v>
      </c>
      <c r="B3056" s="58" t="s">
        <v>6470</v>
      </c>
      <c r="C3056" s="58" t="s">
        <v>6491</v>
      </c>
      <c r="D3056" s="58">
        <v>24803014</v>
      </c>
      <c r="E3056" s="52" t="s">
        <v>6505</v>
      </c>
      <c r="F3056" s="52" t="s">
        <v>2988</v>
      </c>
    </row>
    <row r="3057" spans="1:6" x14ac:dyDescent="0.25">
      <c r="A3057" s="58" t="s">
        <v>6141</v>
      </c>
      <c r="B3057" s="58" t="s">
        <v>6470</v>
      </c>
      <c r="C3057" s="58" t="s">
        <v>6491</v>
      </c>
      <c r="D3057" s="58">
        <v>24803015</v>
      </c>
      <c r="E3057" s="52" t="s">
        <v>6506</v>
      </c>
      <c r="F3057" s="52" t="s">
        <v>2988</v>
      </c>
    </row>
    <row r="3058" spans="1:6" x14ac:dyDescent="0.25">
      <c r="A3058" s="58" t="s">
        <v>6141</v>
      </c>
      <c r="B3058" s="58" t="s">
        <v>6470</v>
      </c>
      <c r="C3058" s="58" t="s">
        <v>6491</v>
      </c>
      <c r="D3058" s="58">
        <v>24803016</v>
      </c>
      <c r="E3058" s="52" t="s">
        <v>6507</v>
      </c>
      <c r="F3058" s="52" t="s">
        <v>2988</v>
      </c>
    </row>
    <row r="3059" spans="1:6" x14ac:dyDescent="0.25">
      <c r="A3059" s="58" t="s">
        <v>6141</v>
      </c>
      <c r="B3059" s="58" t="s">
        <v>6470</v>
      </c>
      <c r="C3059" s="58" t="s">
        <v>6491</v>
      </c>
      <c r="D3059" s="58">
        <v>24803017</v>
      </c>
      <c r="E3059" s="52" t="s">
        <v>6508</v>
      </c>
      <c r="F3059" s="52" t="s">
        <v>2988</v>
      </c>
    </row>
    <row r="3060" spans="1:6" x14ac:dyDescent="0.25">
      <c r="A3060" s="58" t="s">
        <v>6141</v>
      </c>
      <c r="B3060" s="58" t="s">
        <v>6470</v>
      </c>
      <c r="C3060" s="58" t="s">
        <v>6491</v>
      </c>
      <c r="D3060" s="58">
        <v>24803018</v>
      </c>
      <c r="E3060" s="52" t="s">
        <v>6509</v>
      </c>
      <c r="F3060" s="52" t="s">
        <v>2988</v>
      </c>
    </row>
    <row r="3061" spans="1:6" x14ac:dyDescent="0.25">
      <c r="A3061" s="58" t="s">
        <v>6141</v>
      </c>
      <c r="B3061" s="58" t="s">
        <v>6510</v>
      </c>
      <c r="C3061" s="58" t="s">
        <v>6511</v>
      </c>
      <c r="D3061" s="58">
        <v>24901001</v>
      </c>
      <c r="E3061" s="52" t="s">
        <v>6512</v>
      </c>
      <c r="F3061" s="52" t="s">
        <v>2988</v>
      </c>
    </row>
    <row r="3062" spans="1:6" x14ac:dyDescent="0.25">
      <c r="A3062" s="58" t="s">
        <v>6141</v>
      </c>
      <c r="B3062" s="58" t="s">
        <v>6510</v>
      </c>
      <c r="C3062" s="58" t="s">
        <v>6511</v>
      </c>
      <c r="D3062" s="58">
        <v>24901002</v>
      </c>
      <c r="E3062" s="52" t="s">
        <v>6513</v>
      </c>
      <c r="F3062" s="52" t="s">
        <v>2988</v>
      </c>
    </row>
    <row r="3063" spans="1:6" x14ac:dyDescent="0.25">
      <c r="A3063" s="58" t="s">
        <v>6141</v>
      </c>
      <c r="B3063" s="58" t="s">
        <v>6510</v>
      </c>
      <c r="C3063" s="58" t="s">
        <v>6511</v>
      </c>
      <c r="D3063" s="58">
        <v>24901003</v>
      </c>
      <c r="E3063" s="52" t="s">
        <v>6514</v>
      </c>
      <c r="F3063" s="52" t="s">
        <v>2988</v>
      </c>
    </row>
    <row r="3064" spans="1:6" x14ac:dyDescent="0.25">
      <c r="A3064" s="58" t="s">
        <v>6141</v>
      </c>
      <c r="B3064" s="58" t="s">
        <v>6510</v>
      </c>
      <c r="C3064" s="58" t="s">
        <v>6511</v>
      </c>
      <c r="D3064" s="58">
        <v>24901004</v>
      </c>
      <c r="E3064" s="52" t="s">
        <v>6515</v>
      </c>
      <c r="F3064" s="52" t="s">
        <v>2988</v>
      </c>
    </row>
    <row r="3065" spans="1:6" x14ac:dyDescent="0.25">
      <c r="A3065" s="58" t="s">
        <v>6141</v>
      </c>
      <c r="B3065" s="58" t="s">
        <v>6510</v>
      </c>
      <c r="C3065" s="58" t="s">
        <v>6511</v>
      </c>
      <c r="D3065" s="58">
        <v>24901005</v>
      </c>
      <c r="E3065" s="52" t="s">
        <v>6516</v>
      </c>
      <c r="F3065" s="52" t="s">
        <v>1460</v>
      </c>
    </row>
    <row r="3066" spans="1:6" x14ac:dyDescent="0.25">
      <c r="A3066" s="58" t="s">
        <v>6141</v>
      </c>
      <c r="B3066" s="58" t="s">
        <v>6510</v>
      </c>
      <c r="C3066" s="58" t="s">
        <v>6511</v>
      </c>
      <c r="D3066" s="58">
        <v>24901006</v>
      </c>
      <c r="E3066" s="52" t="s">
        <v>6517</v>
      </c>
      <c r="F3066" s="52" t="s">
        <v>2988</v>
      </c>
    </row>
    <row r="3067" spans="1:6" x14ac:dyDescent="0.25">
      <c r="A3067" s="58" t="s">
        <v>6141</v>
      </c>
      <c r="B3067" s="58" t="s">
        <v>6510</v>
      </c>
      <c r="C3067" s="58" t="s">
        <v>6511</v>
      </c>
      <c r="D3067" s="58">
        <v>24901007</v>
      </c>
      <c r="E3067" s="52" t="s">
        <v>6518</v>
      </c>
      <c r="F3067" s="52" t="s">
        <v>2988</v>
      </c>
    </row>
    <row r="3068" spans="1:6" x14ac:dyDescent="0.25">
      <c r="A3068" s="58" t="s">
        <v>6141</v>
      </c>
      <c r="B3068" s="58" t="s">
        <v>6510</v>
      </c>
      <c r="C3068" s="58" t="s">
        <v>6511</v>
      </c>
      <c r="D3068" s="58">
        <v>24901008</v>
      </c>
      <c r="E3068" s="52" t="s">
        <v>6519</v>
      </c>
      <c r="F3068" s="52" t="s">
        <v>2988</v>
      </c>
    </row>
    <row r="3069" spans="1:6" x14ac:dyDescent="0.25">
      <c r="A3069" s="58" t="s">
        <v>6141</v>
      </c>
      <c r="B3069" s="58" t="s">
        <v>6510</v>
      </c>
      <c r="C3069" s="58" t="s">
        <v>6511</v>
      </c>
      <c r="D3069" s="58">
        <v>24901009</v>
      </c>
      <c r="E3069" s="52" t="s">
        <v>6520</v>
      </c>
      <c r="F3069" s="52" t="s">
        <v>2988</v>
      </c>
    </row>
    <row r="3070" spans="1:6" x14ac:dyDescent="0.25">
      <c r="A3070" s="58" t="s">
        <v>6141</v>
      </c>
      <c r="B3070" s="58" t="s">
        <v>6510</v>
      </c>
      <c r="C3070" s="58" t="s">
        <v>6511</v>
      </c>
      <c r="D3070" s="58">
        <v>24901010</v>
      </c>
      <c r="E3070" s="52" t="s">
        <v>6521</v>
      </c>
      <c r="F3070" s="52" t="s">
        <v>2988</v>
      </c>
    </row>
    <row r="3071" spans="1:6" x14ac:dyDescent="0.25">
      <c r="A3071" s="58" t="s">
        <v>6141</v>
      </c>
      <c r="B3071" s="58" t="s">
        <v>6510</v>
      </c>
      <c r="C3071" s="58" t="s">
        <v>6522</v>
      </c>
      <c r="D3071" s="58">
        <v>24902001</v>
      </c>
      <c r="E3071" s="52" t="s">
        <v>6523</v>
      </c>
      <c r="F3071" s="52" t="s">
        <v>2988</v>
      </c>
    </row>
    <row r="3072" spans="1:6" x14ac:dyDescent="0.25">
      <c r="A3072" s="58" t="s">
        <v>6141</v>
      </c>
      <c r="B3072" s="58" t="s">
        <v>6510</v>
      </c>
      <c r="C3072" s="58" t="s">
        <v>6522</v>
      </c>
      <c r="D3072" s="58">
        <v>24902002</v>
      </c>
      <c r="E3072" s="52" t="s">
        <v>6524</v>
      </c>
      <c r="F3072" s="52" t="s">
        <v>2988</v>
      </c>
    </row>
    <row r="3073" spans="1:6" x14ac:dyDescent="0.25">
      <c r="A3073" s="58" t="s">
        <v>6141</v>
      </c>
      <c r="B3073" s="58" t="s">
        <v>6510</v>
      </c>
      <c r="C3073" s="58" t="s">
        <v>6522</v>
      </c>
      <c r="D3073" s="58">
        <v>24902003</v>
      </c>
      <c r="E3073" s="52" t="s">
        <v>6525</v>
      </c>
      <c r="F3073" s="52" t="s">
        <v>2988</v>
      </c>
    </row>
    <row r="3074" spans="1:6" x14ac:dyDescent="0.25">
      <c r="A3074" s="58" t="s">
        <v>6141</v>
      </c>
      <c r="B3074" s="58" t="s">
        <v>6510</v>
      </c>
      <c r="C3074" s="58" t="s">
        <v>6522</v>
      </c>
      <c r="D3074" s="58">
        <v>24902004</v>
      </c>
      <c r="E3074" s="52" t="s">
        <v>6526</v>
      </c>
      <c r="F3074" s="52" t="s">
        <v>1460</v>
      </c>
    </row>
    <row r="3075" spans="1:6" x14ac:dyDescent="0.25">
      <c r="A3075" s="58" t="s">
        <v>6141</v>
      </c>
      <c r="B3075" s="58" t="s">
        <v>6510</v>
      </c>
      <c r="C3075" s="58" t="s">
        <v>6522</v>
      </c>
      <c r="D3075" s="58">
        <v>24902005</v>
      </c>
      <c r="E3075" s="52" t="s">
        <v>6527</v>
      </c>
      <c r="F3075" s="52" t="s">
        <v>2988</v>
      </c>
    </row>
    <row r="3076" spans="1:6" x14ac:dyDescent="0.25">
      <c r="A3076" s="58" t="s">
        <v>6141</v>
      </c>
      <c r="B3076" s="58" t="s">
        <v>6510</v>
      </c>
      <c r="C3076" s="58" t="s">
        <v>6522</v>
      </c>
      <c r="D3076" s="58">
        <v>24902006</v>
      </c>
      <c r="E3076" s="52" t="s">
        <v>6528</v>
      </c>
      <c r="F3076" s="52" t="s">
        <v>2988</v>
      </c>
    </row>
    <row r="3077" spans="1:6" x14ac:dyDescent="0.25">
      <c r="A3077" s="58" t="s">
        <v>6141</v>
      </c>
      <c r="B3077" s="58" t="s">
        <v>6510</v>
      </c>
      <c r="C3077" s="58" t="s">
        <v>6522</v>
      </c>
      <c r="D3077" s="58">
        <v>24902007</v>
      </c>
      <c r="E3077" s="52" t="s">
        <v>6529</v>
      </c>
      <c r="F3077" s="52" t="s">
        <v>1460</v>
      </c>
    </row>
    <row r="3078" spans="1:6" x14ac:dyDescent="0.25">
      <c r="A3078" s="58" t="s">
        <v>6141</v>
      </c>
      <c r="B3078" s="58" t="s">
        <v>6510</v>
      </c>
      <c r="C3078" s="58" t="s">
        <v>6522</v>
      </c>
      <c r="D3078" s="58">
        <v>24902008</v>
      </c>
      <c r="E3078" s="52" t="s">
        <v>6530</v>
      </c>
      <c r="F3078" s="52" t="s">
        <v>2988</v>
      </c>
    </row>
    <row r="3079" spans="1:6" x14ac:dyDescent="0.25">
      <c r="A3079" s="58" t="s">
        <v>6141</v>
      </c>
      <c r="B3079" s="58" t="s">
        <v>6510</v>
      </c>
      <c r="C3079" s="58" t="s">
        <v>6522</v>
      </c>
      <c r="D3079" s="58">
        <v>24902009</v>
      </c>
      <c r="E3079" s="52" t="s">
        <v>6531</v>
      </c>
      <c r="F3079" s="52" t="s">
        <v>2988</v>
      </c>
    </row>
    <row r="3080" spans="1:6" x14ac:dyDescent="0.25">
      <c r="A3080" s="58" t="s">
        <v>6141</v>
      </c>
      <c r="B3080" s="58" t="s">
        <v>6510</v>
      </c>
      <c r="C3080" s="58" t="s">
        <v>6522</v>
      </c>
      <c r="D3080" s="58">
        <v>24902010</v>
      </c>
      <c r="E3080" s="52" t="s">
        <v>6532</v>
      </c>
      <c r="F3080" s="52" t="s">
        <v>2988</v>
      </c>
    </row>
    <row r="3081" spans="1:6" x14ac:dyDescent="0.25">
      <c r="A3081" s="58" t="s">
        <v>6141</v>
      </c>
      <c r="B3081" s="58" t="s">
        <v>6510</v>
      </c>
      <c r="C3081" s="58" t="s">
        <v>6522</v>
      </c>
      <c r="D3081" s="58">
        <v>24902011</v>
      </c>
      <c r="E3081" s="52" t="s">
        <v>6533</v>
      </c>
      <c r="F3081" s="52" t="s">
        <v>2988</v>
      </c>
    </row>
    <row r="3082" spans="1:6" x14ac:dyDescent="0.25">
      <c r="A3082" s="58" t="s">
        <v>6141</v>
      </c>
      <c r="B3082" s="58" t="s">
        <v>6510</v>
      </c>
      <c r="C3082" s="58" t="s">
        <v>6522</v>
      </c>
      <c r="D3082" s="58">
        <v>24902012</v>
      </c>
      <c r="E3082" s="52" t="s">
        <v>6534</v>
      </c>
      <c r="F3082" s="52" t="s">
        <v>2988</v>
      </c>
    </row>
    <row r="3083" spans="1:6" x14ac:dyDescent="0.25">
      <c r="A3083" s="58" t="s">
        <v>6141</v>
      </c>
      <c r="B3083" s="58" t="s">
        <v>6510</v>
      </c>
      <c r="C3083" s="58" t="s">
        <v>6535</v>
      </c>
      <c r="D3083" s="58">
        <v>24903001</v>
      </c>
      <c r="E3083" s="52" t="s">
        <v>6536</v>
      </c>
      <c r="F3083" s="52" t="s">
        <v>2988</v>
      </c>
    </row>
    <row r="3084" spans="1:6" x14ac:dyDescent="0.25">
      <c r="A3084" s="58" t="s">
        <v>6141</v>
      </c>
      <c r="B3084" s="58" t="s">
        <v>6510</v>
      </c>
      <c r="C3084" s="58" t="s">
        <v>6535</v>
      </c>
      <c r="D3084" s="58">
        <v>24903002</v>
      </c>
      <c r="E3084" s="52" t="s">
        <v>6537</v>
      </c>
      <c r="F3084" s="52" t="s">
        <v>2988</v>
      </c>
    </row>
    <row r="3085" spans="1:6" x14ac:dyDescent="0.25">
      <c r="A3085" s="58" t="s">
        <v>6141</v>
      </c>
      <c r="B3085" s="58" t="s">
        <v>6510</v>
      </c>
      <c r="C3085" s="58" t="s">
        <v>6535</v>
      </c>
      <c r="D3085" s="58">
        <v>24903003</v>
      </c>
      <c r="E3085" s="52" t="s">
        <v>6538</v>
      </c>
      <c r="F3085" s="52" t="s">
        <v>2988</v>
      </c>
    </row>
    <row r="3086" spans="1:6" x14ac:dyDescent="0.25">
      <c r="A3086" s="58" t="s">
        <v>6141</v>
      </c>
      <c r="B3086" s="58" t="s">
        <v>6510</v>
      </c>
      <c r="C3086" s="58" t="s">
        <v>6535</v>
      </c>
      <c r="D3086" s="58">
        <v>24903004</v>
      </c>
      <c r="E3086" s="52" t="s">
        <v>6539</v>
      </c>
      <c r="F3086" s="52" t="s">
        <v>1460</v>
      </c>
    </row>
    <row r="3087" spans="1:6" x14ac:dyDescent="0.25">
      <c r="A3087" s="58" t="s">
        <v>6141</v>
      </c>
      <c r="B3087" s="58" t="s">
        <v>6510</v>
      </c>
      <c r="C3087" s="58" t="s">
        <v>6535</v>
      </c>
      <c r="D3087" s="58">
        <v>24903005</v>
      </c>
      <c r="E3087" s="52" t="s">
        <v>6540</v>
      </c>
      <c r="F3087" s="52" t="s">
        <v>2988</v>
      </c>
    </row>
    <row r="3088" spans="1:6" x14ac:dyDescent="0.25">
      <c r="A3088" s="58" t="s">
        <v>6141</v>
      </c>
      <c r="B3088" s="58" t="s">
        <v>6510</v>
      </c>
      <c r="C3088" s="58" t="s">
        <v>6535</v>
      </c>
      <c r="D3088" s="58">
        <v>24903006</v>
      </c>
      <c r="E3088" s="52" t="s">
        <v>6541</v>
      </c>
      <c r="F3088" s="52" t="s">
        <v>2988</v>
      </c>
    </row>
    <row r="3089" spans="1:6" x14ac:dyDescent="0.25">
      <c r="A3089" s="58" t="s">
        <v>6141</v>
      </c>
      <c r="B3089" s="58" t="s">
        <v>6510</v>
      </c>
      <c r="C3089" s="58" t="s">
        <v>6535</v>
      </c>
      <c r="D3089" s="58">
        <v>24903007</v>
      </c>
      <c r="E3089" s="52" t="s">
        <v>6542</v>
      </c>
      <c r="F3089" s="52" t="s">
        <v>2988</v>
      </c>
    </row>
    <row r="3090" spans="1:6" x14ac:dyDescent="0.25">
      <c r="A3090" s="58" t="s">
        <v>6141</v>
      </c>
      <c r="B3090" s="58" t="s">
        <v>6510</v>
      </c>
      <c r="C3090" s="58" t="s">
        <v>6543</v>
      </c>
      <c r="D3090" s="58">
        <v>24904001</v>
      </c>
      <c r="E3090" s="52" t="s">
        <v>6544</v>
      </c>
      <c r="F3090" s="52" t="s">
        <v>2988</v>
      </c>
    </row>
    <row r="3091" spans="1:6" x14ac:dyDescent="0.25">
      <c r="A3091" s="58" t="s">
        <v>6141</v>
      </c>
      <c r="B3091" s="58" t="s">
        <v>6510</v>
      </c>
      <c r="C3091" s="58" t="s">
        <v>6543</v>
      </c>
      <c r="D3091" s="58">
        <v>24904002</v>
      </c>
      <c r="E3091" s="52" t="s">
        <v>6545</v>
      </c>
      <c r="F3091" s="52" t="s">
        <v>2988</v>
      </c>
    </row>
    <row r="3092" spans="1:6" x14ac:dyDescent="0.25">
      <c r="A3092" s="58" t="s">
        <v>6141</v>
      </c>
      <c r="B3092" s="58" t="s">
        <v>6510</v>
      </c>
      <c r="C3092" s="58" t="s">
        <v>6543</v>
      </c>
      <c r="D3092" s="58">
        <v>24904003</v>
      </c>
      <c r="E3092" s="52" t="s">
        <v>6546</v>
      </c>
      <c r="F3092" s="52" t="s">
        <v>2988</v>
      </c>
    </row>
    <row r="3093" spans="1:6" x14ac:dyDescent="0.25">
      <c r="A3093" s="58" t="s">
        <v>6141</v>
      </c>
      <c r="B3093" s="58" t="s">
        <v>6510</v>
      </c>
      <c r="C3093" s="58" t="s">
        <v>6543</v>
      </c>
      <c r="D3093" s="58">
        <v>24904004</v>
      </c>
      <c r="E3093" s="52" t="s">
        <v>6547</v>
      </c>
      <c r="F3093" s="52" t="s">
        <v>2988</v>
      </c>
    </row>
    <row r="3094" spans="1:6" x14ac:dyDescent="0.25">
      <c r="A3094" s="58" t="s">
        <v>6141</v>
      </c>
      <c r="B3094" s="58" t="s">
        <v>6510</v>
      </c>
      <c r="C3094" s="58" t="s">
        <v>6543</v>
      </c>
      <c r="D3094" s="58">
        <v>24904005</v>
      </c>
      <c r="E3094" s="52" t="s">
        <v>6548</v>
      </c>
      <c r="F3094" s="52" t="s">
        <v>1460</v>
      </c>
    </row>
    <row r="3095" spans="1:6" x14ac:dyDescent="0.25">
      <c r="A3095" s="58" t="s">
        <v>6141</v>
      </c>
      <c r="B3095" s="58" t="s">
        <v>6510</v>
      </c>
      <c r="C3095" s="58" t="s">
        <v>6543</v>
      </c>
      <c r="D3095" s="58">
        <v>24904006</v>
      </c>
      <c r="E3095" s="52" t="s">
        <v>6549</v>
      </c>
      <c r="F3095" s="52" t="s">
        <v>2988</v>
      </c>
    </row>
    <row r="3096" spans="1:6" x14ac:dyDescent="0.25">
      <c r="A3096" s="58" t="s">
        <v>6141</v>
      </c>
      <c r="B3096" s="58" t="s">
        <v>6510</v>
      </c>
      <c r="C3096" s="58" t="s">
        <v>6543</v>
      </c>
      <c r="D3096" s="58">
        <v>24904007</v>
      </c>
      <c r="E3096" s="52" t="s">
        <v>6550</v>
      </c>
      <c r="F3096" s="52" t="s">
        <v>1460</v>
      </c>
    </row>
    <row r="3097" spans="1:6" x14ac:dyDescent="0.25">
      <c r="A3097" s="58" t="s">
        <v>6141</v>
      </c>
      <c r="B3097" s="58" t="s">
        <v>6510</v>
      </c>
      <c r="C3097" s="58" t="s">
        <v>6551</v>
      </c>
      <c r="D3097" s="58">
        <v>24905001</v>
      </c>
      <c r="E3097" s="52" t="s">
        <v>6552</v>
      </c>
      <c r="F3097" s="52" t="s">
        <v>2988</v>
      </c>
    </row>
    <row r="3098" spans="1:6" x14ac:dyDescent="0.25">
      <c r="A3098" s="58" t="s">
        <v>6141</v>
      </c>
      <c r="B3098" s="58" t="s">
        <v>6510</v>
      </c>
      <c r="C3098" s="58" t="s">
        <v>6551</v>
      </c>
      <c r="D3098" s="58">
        <v>24905002</v>
      </c>
      <c r="E3098" s="52" t="s">
        <v>6553</v>
      </c>
      <c r="F3098" s="52" t="s">
        <v>2988</v>
      </c>
    </row>
    <row r="3099" spans="1:6" x14ac:dyDescent="0.25">
      <c r="A3099" s="58" t="s">
        <v>6141</v>
      </c>
      <c r="B3099" s="58" t="s">
        <v>6510</v>
      </c>
      <c r="C3099" s="58" t="s">
        <v>6551</v>
      </c>
      <c r="D3099" s="58">
        <v>24905003</v>
      </c>
      <c r="E3099" s="52" t="s">
        <v>6554</v>
      </c>
      <c r="F3099" s="52" t="s">
        <v>2988</v>
      </c>
    </row>
    <row r="3100" spans="1:6" x14ac:dyDescent="0.25">
      <c r="A3100" s="58" t="s">
        <v>6141</v>
      </c>
      <c r="B3100" s="58" t="s">
        <v>6510</v>
      </c>
      <c r="C3100" s="58" t="s">
        <v>6551</v>
      </c>
      <c r="D3100" s="58">
        <v>24905004</v>
      </c>
      <c r="E3100" s="52" t="s">
        <v>6555</v>
      </c>
      <c r="F3100" s="52" t="s">
        <v>2988</v>
      </c>
    </row>
    <row r="3101" spans="1:6" x14ac:dyDescent="0.25">
      <c r="A3101" s="58" t="s">
        <v>6141</v>
      </c>
      <c r="B3101" s="58" t="s">
        <v>6510</v>
      </c>
      <c r="C3101" s="58" t="s">
        <v>6551</v>
      </c>
      <c r="D3101" s="58">
        <v>24905005</v>
      </c>
      <c r="E3101" s="52" t="s">
        <v>6556</v>
      </c>
      <c r="F3101" s="52" t="s">
        <v>2988</v>
      </c>
    </row>
    <row r="3102" spans="1:6" x14ac:dyDescent="0.25">
      <c r="A3102" s="58" t="s">
        <v>6141</v>
      </c>
      <c r="B3102" s="58" t="s">
        <v>6510</v>
      </c>
      <c r="C3102" s="58" t="s">
        <v>6551</v>
      </c>
      <c r="D3102" s="58">
        <v>24905006</v>
      </c>
      <c r="E3102" s="52" t="s">
        <v>6557</v>
      </c>
      <c r="F3102" s="52" t="s">
        <v>2988</v>
      </c>
    </row>
    <row r="3103" spans="1:6" x14ac:dyDescent="0.25">
      <c r="A3103" s="58" t="s">
        <v>6141</v>
      </c>
      <c r="B3103" s="58" t="s">
        <v>6510</v>
      </c>
      <c r="C3103" s="58" t="s">
        <v>6551</v>
      </c>
      <c r="D3103" s="58">
        <v>24905007</v>
      </c>
      <c r="E3103" s="52" t="s">
        <v>6558</v>
      </c>
      <c r="F3103" s="52" t="s">
        <v>2988</v>
      </c>
    </row>
    <row r="3104" spans="1:6" x14ac:dyDescent="0.25">
      <c r="A3104" s="58" t="s">
        <v>6141</v>
      </c>
      <c r="B3104" s="58" t="s">
        <v>6510</v>
      </c>
      <c r="C3104" s="58" t="s">
        <v>6551</v>
      </c>
      <c r="D3104" s="58">
        <v>24905008</v>
      </c>
      <c r="E3104" s="52" t="s">
        <v>6559</v>
      </c>
      <c r="F3104" s="52" t="s">
        <v>2988</v>
      </c>
    </row>
    <row r="3105" spans="1:6" x14ac:dyDescent="0.25">
      <c r="A3105" s="58" t="s">
        <v>6141</v>
      </c>
      <c r="B3105" s="58" t="s">
        <v>6510</v>
      </c>
      <c r="C3105" s="58" t="s">
        <v>6551</v>
      </c>
      <c r="D3105" s="58">
        <v>24905009</v>
      </c>
      <c r="E3105" s="52" t="s">
        <v>6560</v>
      </c>
      <c r="F3105" s="52" t="s">
        <v>2988</v>
      </c>
    </row>
    <row r="3106" spans="1:6" x14ac:dyDescent="0.25">
      <c r="A3106" s="58" t="s">
        <v>6141</v>
      </c>
      <c r="B3106" s="58" t="s">
        <v>6510</v>
      </c>
      <c r="C3106" s="58" t="s">
        <v>6551</v>
      </c>
      <c r="D3106" s="58">
        <v>24905010</v>
      </c>
      <c r="E3106" s="52" t="s">
        <v>6561</v>
      </c>
      <c r="F3106" s="52" t="s">
        <v>2988</v>
      </c>
    </row>
    <row r="3107" spans="1:6" x14ac:dyDescent="0.25">
      <c r="A3107" s="58" t="s">
        <v>6141</v>
      </c>
      <c r="B3107" s="58" t="s">
        <v>6510</v>
      </c>
      <c r="C3107" s="58" t="s">
        <v>6551</v>
      </c>
      <c r="D3107" s="58">
        <v>24905011</v>
      </c>
      <c r="E3107" s="52" t="s">
        <v>6562</v>
      </c>
      <c r="F3107" s="52" t="s">
        <v>2988</v>
      </c>
    </row>
    <row r="3108" spans="1:6" x14ac:dyDescent="0.25">
      <c r="A3108" s="58" t="s">
        <v>6141</v>
      </c>
      <c r="B3108" s="58" t="s">
        <v>6510</v>
      </c>
      <c r="C3108" s="58" t="s">
        <v>6551</v>
      </c>
      <c r="D3108" s="58">
        <v>24905012</v>
      </c>
      <c r="E3108" s="52" t="s">
        <v>6563</v>
      </c>
      <c r="F3108" s="52" t="s">
        <v>2988</v>
      </c>
    </row>
    <row r="3109" spans="1:6" x14ac:dyDescent="0.25">
      <c r="A3109" s="58" t="s">
        <v>6141</v>
      </c>
      <c r="B3109" s="58" t="s">
        <v>6510</v>
      </c>
      <c r="C3109" s="58" t="s">
        <v>6551</v>
      </c>
      <c r="D3109" s="58">
        <v>24905013</v>
      </c>
      <c r="E3109" s="52" t="s">
        <v>6564</v>
      </c>
      <c r="F3109" s="52" t="s">
        <v>2988</v>
      </c>
    </row>
    <row r="3110" spans="1:6" x14ac:dyDescent="0.25">
      <c r="A3110" s="58" t="s">
        <v>6141</v>
      </c>
      <c r="B3110" s="58" t="s">
        <v>6510</v>
      </c>
      <c r="C3110" s="58" t="s">
        <v>6551</v>
      </c>
      <c r="D3110" s="58">
        <v>24905014</v>
      </c>
      <c r="E3110" s="52" t="s">
        <v>6565</v>
      </c>
      <c r="F3110" s="52" t="s">
        <v>2988</v>
      </c>
    </row>
    <row r="3111" spans="1:6" x14ac:dyDescent="0.25">
      <c r="A3111" s="58" t="s">
        <v>6141</v>
      </c>
      <c r="B3111" s="58" t="s">
        <v>6510</v>
      </c>
      <c r="C3111" s="58" t="s">
        <v>6551</v>
      </c>
      <c r="D3111" s="58">
        <v>24905015</v>
      </c>
      <c r="E3111" s="52" t="s">
        <v>6566</v>
      </c>
      <c r="F3111" s="52" t="s">
        <v>2988</v>
      </c>
    </row>
    <row r="3112" spans="1:6" x14ac:dyDescent="0.25">
      <c r="A3112" s="58" t="s">
        <v>6141</v>
      </c>
      <c r="B3112" s="58" t="s">
        <v>6510</v>
      </c>
      <c r="C3112" s="58" t="s">
        <v>6551</v>
      </c>
      <c r="D3112" s="58">
        <v>24905016</v>
      </c>
      <c r="E3112" s="52" t="s">
        <v>6567</v>
      </c>
      <c r="F3112" s="52" t="s">
        <v>2988</v>
      </c>
    </row>
    <row r="3113" spans="1:6" x14ac:dyDescent="0.25">
      <c r="A3113" s="58" t="s">
        <v>6141</v>
      </c>
      <c r="B3113" s="58" t="s">
        <v>6510</v>
      </c>
      <c r="C3113" s="58" t="s">
        <v>6551</v>
      </c>
      <c r="D3113" s="58">
        <v>24905017</v>
      </c>
      <c r="E3113" s="52" t="s">
        <v>6568</v>
      </c>
      <c r="F3113" s="52" t="s">
        <v>2988</v>
      </c>
    </row>
    <row r="3114" spans="1:6" x14ac:dyDescent="0.25">
      <c r="A3114" s="58" t="s">
        <v>6141</v>
      </c>
      <c r="B3114" s="58" t="s">
        <v>6510</v>
      </c>
      <c r="C3114" s="58" t="s">
        <v>6551</v>
      </c>
      <c r="D3114" s="58">
        <v>24905018</v>
      </c>
      <c r="E3114" s="52" t="s">
        <v>6569</v>
      </c>
      <c r="F3114" s="52" t="s">
        <v>2988</v>
      </c>
    </row>
    <row r="3115" spans="1:6" x14ac:dyDescent="0.25">
      <c r="A3115" s="58" t="s">
        <v>6141</v>
      </c>
      <c r="B3115" s="58" t="s">
        <v>6510</v>
      </c>
      <c r="C3115" s="58" t="s">
        <v>6551</v>
      </c>
      <c r="D3115" s="58">
        <v>24905019</v>
      </c>
      <c r="E3115" s="52" t="s">
        <v>6570</v>
      </c>
      <c r="F3115" s="52" t="s">
        <v>2988</v>
      </c>
    </row>
    <row r="3116" spans="1:6" x14ac:dyDescent="0.25">
      <c r="A3116" s="58" t="s">
        <v>6141</v>
      </c>
      <c r="B3116" s="58" t="s">
        <v>6510</v>
      </c>
      <c r="C3116" s="58" t="s">
        <v>6551</v>
      </c>
      <c r="D3116" s="58">
        <v>24905020</v>
      </c>
      <c r="E3116" s="52" t="s">
        <v>6571</v>
      </c>
      <c r="F3116" s="52" t="s">
        <v>2988</v>
      </c>
    </row>
    <row r="3117" spans="1:6" x14ac:dyDescent="0.25">
      <c r="A3117" s="58" t="s">
        <v>6141</v>
      </c>
      <c r="B3117" s="58" t="s">
        <v>6510</v>
      </c>
      <c r="C3117" s="58" t="s">
        <v>6551</v>
      </c>
      <c r="D3117" s="58">
        <v>24905021</v>
      </c>
      <c r="E3117" s="52" t="s">
        <v>6572</v>
      </c>
      <c r="F3117" s="52" t="s">
        <v>2988</v>
      </c>
    </row>
    <row r="3118" spans="1:6" x14ac:dyDescent="0.25">
      <c r="A3118" s="58" t="s">
        <v>6141</v>
      </c>
      <c r="B3118" s="58" t="s">
        <v>6510</v>
      </c>
      <c r="C3118" s="58" t="s">
        <v>6551</v>
      </c>
      <c r="D3118" s="58">
        <v>24905022</v>
      </c>
      <c r="E3118" s="52" t="s">
        <v>6573</v>
      </c>
      <c r="F3118" s="52" t="s">
        <v>2988</v>
      </c>
    </row>
    <row r="3119" spans="1:6" x14ac:dyDescent="0.25">
      <c r="A3119" s="58" t="s">
        <v>6141</v>
      </c>
      <c r="B3119" s="58" t="s">
        <v>6510</v>
      </c>
      <c r="C3119" s="58" t="s">
        <v>6551</v>
      </c>
      <c r="D3119" s="58">
        <v>24905023</v>
      </c>
      <c r="E3119" s="52" t="s">
        <v>6574</v>
      </c>
      <c r="F3119" s="52" t="s">
        <v>2988</v>
      </c>
    </row>
    <row r="3120" spans="1:6" x14ac:dyDescent="0.25">
      <c r="A3120" s="58" t="s">
        <v>6141</v>
      </c>
      <c r="B3120" s="58" t="s">
        <v>6510</v>
      </c>
      <c r="C3120" s="58" t="s">
        <v>6551</v>
      </c>
      <c r="D3120" s="58">
        <v>24905024</v>
      </c>
      <c r="E3120" s="52" t="s">
        <v>6575</v>
      </c>
      <c r="F3120" s="52" t="s">
        <v>2988</v>
      </c>
    </row>
    <row r="3121" spans="1:6" x14ac:dyDescent="0.25">
      <c r="A3121" s="58" t="s">
        <v>6141</v>
      </c>
      <c r="B3121" s="58" t="s">
        <v>6510</v>
      </c>
      <c r="C3121" s="58" t="s">
        <v>6551</v>
      </c>
      <c r="D3121" s="58">
        <v>24905025</v>
      </c>
      <c r="E3121" s="52" t="s">
        <v>6576</v>
      </c>
      <c r="F3121" s="52" t="s">
        <v>2988</v>
      </c>
    </row>
    <row r="3122" spans="1:6" x14ac:dyDescent="0.25">
      <c r="A3122" s="58" t="s">
        <v>6141</v>
      </c>
      <c r="B3122" s="58" t="s">
        <v>6510</v>
      </c>
      <c r="C3122" s="58" t="s">
        <v>6551</v>
      </c>
      <c r="D3122" s="58">
        <v>24905026</v>
      </c>
      <c r="E3122" s="52" t="s">
        <v>6577</v>
      </c>
      <c r="F3122" s="52" t="s">
        <v>2988</v>
      </c>
    </row>
    <row r="3123" spans="1:6" x14ac:dyDescent="0.25">
      <c r="A3123" s="58" t="s">
        <v>6141</v>
      </c>
      <c r="B3123" s="58" t="s">
        <v>6510</v>
      </c>
      <c r="C3123" s="58" t="s">
        <v>6578</v>
      </c>
      <c r="D3123" s="58">
        <v>24906001</v>
      </c>
      <c r="E3123" s="52" t="s">
        <v>6579</v>
      </c>
      <c r="F3123" s="52" t="s">
        <v>2988</v>
      </c>
    </row>
    <row r="3124" spans="1:6" x14ac:dyDescent="0.25">
      <c r="A3124" s="58" t="s">
        <v>6141</v>
      </c>
      <c r="B3124" s="58" t="s">
        <v>6510</v>
      </c>
      <c r="C3124" s="58" t="s">
        <v>6578</v>
      </c>
      <c r="D3124" s="58">
        <v>24906002</v>
      </c>
      <c r="E3124" s="52" t="s">
        <v>6580</v>
      </c>
      <c r="F3124" s="52" t="s">
        <v>2988</v>
      </c>
    </row>
    <row r="3125" spans="1:6" x14ac:dyDescent="0.25">
      <c r="A3125" s="58" t="s">
        <v>6141</v>
      </c>
      <c r="B3125" s="58" t="s">
        <v>6510</v>
      </c>
      <c r="C3125" s="58" t="s">
        <v>6578</v>
      </c>
      <c r="D3125" s="58">
        <v>24906003</v>
      </c>
      <c r="E3125" s="52" t="s">
        <v>6581</v>
      </c>
      <c r="F3125" s="52" t="s">
        <v>2988</v>
      </c>
    </row>
    <row r="3126" spans="1:6" x14ac:dyDescent="0.25">
      <c r="A3126" s="58" t="s">
        <v>6141</v>
      </c>
      <c r="B3126" s="58" t="s">
        <v>6510</v>
      </c>
      <c r="C3126" s="58" t="s">
        <v>6578</v>
      </c>
      <c r="D3126" s="58">
        <v>24906004</v>
      </c>
      <c r="E3126" s="52" t="s">
        <v>6582</v>
      </c>
      <c r="F3126" s="52" t="s">
        <v>2988</v>
      </c>
    </row>
    <row r="3127" spans="1:6" x14ac:dyDescent="0.25">
      <c r="A3127" s="58" t="s">
        <v>6141</v>
      </c>
      <c r="B3127" s="58" t="s">
        <v>6510</v>
      </c>
      <c r="C3127" s="58" t="s">
        <v>6578</v>
      </c>
      <c r="D3127" s="58">
        <v>24906005</v>
      </c>
      <c r="E3127" s="52" t="s">
        <v>6583</v>
      </c>
      <c r="F3127" s="52" t="s">
        <v>2988</v>
      </c>
    </row>
    <row r="3128" spans="1:6" x14ac:dyDescent="0.25">
      <c r="A3128" s="58" t="s">
        <v>6141</v>
      </c>
      <c r="B3128" s="58" t="s">
        <v>6510</v>
      </c>
      <c r="C3128" s="58" t="s">
        <v>6578</v>
      </c>
      <c r="D3128" s="58">
        <v>24906006</v>
      </c>
      <c r="E3128" s="52" t="s">
        <v>6584</v>
      </c>
      <c r="F3128" s="52" t="s">
        <v>2988</v>
      </c>
    </row>
    <row r="3129" spans="1:6" x14ac:dyDescent="0.25">
      <c r="A3129" s="58" t="s">
        <v>6141</v>
      </c>
      <c r="B3129" s="58" t="s">
        <v>6510</v>
      </c>
      <c r="C3129" s="58" t="s">
        <v>6578</v>
      </c>
      <c r="D3129" s="58">
        <v>24906007</v>
      </c>
      <c r="E3129" s="52" t="s">
        <v>6585</v>
      </c>
      <c r="F3129" s="52" t="s">
        <v>2988</v>
      </c>
    </row>
    <row r="3130" spans="1:6" x14ac:dyDescent="0.25">
      <c r="A3130" s="58" t="s">
        <v>6141</v>
      </c>
      <c r="B3130" s="58" t="s">
        <v>6510</v>
      </c>
      <c r="C3130" s="58" t="s">
        <v>6578</v>
      </c>
      <c r="D3130" s="58">
        <v>24906008</v>
      </c>
      <c r="E3130" s="52" t="s">
        <v>6586</v>
      </c>
      <c r="F3130" s="52" t="s">
        <v>2988</v>
      </c>
    </row>
    <row r="3131" spans="1:6" x14ac:dyDescent="0.25">
      <c r="A3131" s="58" t="s">
        <v>6141</v>
      </c>
      <c r="B3131" s="58" t="s">
        <v>6510</v>
      </c>
      <c r="C3131" s="58" t="s">
        <v>6578</v>
      </c>
      <c r="D3131" s="58">
        <v>24906009</v>
      </c>
      <c r="E3131" s="52" t="s">
        <v>6587</v>
      </c>
      <c r="F3131" s="52" t="s">
        <v>2988</v>
      </c>
    </row>
    <row r="3132" spans="1:6" x14ac:dyDescent="0.25">
      <c r="A3132" s="58" t="s">
        <v>6141</v>
      </c>
      <c r="B3132" s="58" t="s">
        <v>6510</v>
      </c>
      <c r="C3132" s="58" t="s">
        <v>6578</v>
      </c>
      <c r="D3132" s="58">
        <v>24906010</v>
      </c>
      <c r="E3132" s="52" t="s">
        <v>6588</v>
      </c>
      <c r="F3132" s="52" t="s">
        <v>2988</v>
      </c>
    </row>
    <row r="3133" spans="1:6" x14ac:dyDescent="0.25">
      <c r="A3133" s="58" t="s">
        <v>6141</v>
      </c>
      <c r="B3133" s="58" t="s">
        <v>6510</v>
      </c>
      <c r="C3133" s="58" t="s">
        <v>6578</v>
      </c>
      <c r="D3133" s="58">
        <v>24906011</v>
      </c>
      <c r="E3133" s="52" t="s">
        <v>6589</v>
      </c>
      <c r="F3133" s="52" t="s">
        <v>2988</v>
      </c>
    </row>
    <row r="3134" spans="1:6" x14ac:dyDescent="0.25">
      <c r="A3134" s="58" t="s">
        <v>6141</v>
      </c>
      <c r="B3134" s="58" t="s">
        <v>6510</v>
      </c>
      <c r="C3134" s="58" t="s">
        <v>6578</v>
      </c>
      <c r="D3134" s="58">
        <v>24906012</v>
      </c>
      <c r="E3134" s="52" t="s">
        <v>6590</v>
      </c>
      <c r="F3134" s="52" t="s">
        <v>2988</v>
      </c>
    </row>
    <row r="3135" spans="1:6" x14ac:dyDescent="0.25">
      <c r="A3135" s="58" t="s">
        <v>6141</v>
      </c>
      <c r="B3135" s="58" t="s">
        <v>6510</v>
      </c>
      <c r="C3135" s="58" t="s">
        <v>6578</v>
      </c>
      <c r="D3135" s="58">
        <v>24906013</v>
      </c>
      <c r="E3135" s="52" t="s">
        <v>6591</v>
      </c>
      <c r="F3135" s="52" t="s">
        <v>2988</v>
      </c>
    </row>
    <row r="3136" spans="1:6" x14ac:dyDescent="0.25">
      <c r="A3136" s="58" t="s">
        <v>6141</v>
      </c>
      <c r="B3136" s="58" t="s">
        <v>6510</v>
      </c>
      <c r="C3136" s="58" t="s">
        <v>6578</v>
      </c>
      <c r="D3136" s="58">
        <v>24906014</v>
      </c>
      <c r="E3136" s="52" t="s">
        <v>6592</v>
      </c>
      <c r="F3136" s="52" t="s">
        <v>2988</v>
      </c>
    </row>
    <row r="3137" spans="1:6" x14ac:dyDescent="0.25">
      <c r="A3137" s="58" t="s">
        <v>6593</v>
      </c>
      <c r="B3137" s="58" t="s">
        <v>6594</v>
      </c>
      <c r="C3137" s="58" t="s">
        <v>6595</v>
      </c>
      <c r="D3137" s="58">
        <v>25101001</v>
      </c>
      <c r="E3137" s="52" t="s">
        <v>6596</v>
      </c>
      <c r="F3137" s="52" t="s">
        <v>2988</v>
      </c>
    </row>
    <row r="3138" spans="1:6" x14ac:dyDescent="0.25">
      <c r="A3138" s="58" t="s">
        <v>6593</v>
      </c>
      <c r="B3138" s="58" t="s">
        <v>6594</v>
      </c>
      <c r="C3138" s="58" t="s">
        <v>6595</v>
      </c>
      <c r="D3138" s="58">
        <v>25101002</v>
      </c>
      <c r="E3138" s="52" t="s">
        <v>6597</v>
      </c>
      <c r="F3138" s="52" t="s">
        <v>2988</v>
      </c>
    </row>
    <row r="3139" spans="1:6" x14ac:dyDescent="0.25">
      <c r="A3139" s="58" t="s">
        <v>6593</v>
      </c>
      <c r="B3139" s="58" t="s">
        <v>6594</v>
      </c>
      <c r="C3139" s="58" t="s">
        <v>6595</v>
      </c>
      <c r="D3139" s="58">
        <v>25101003</v>
      </c>
      <c r="E3139" s="52" t="s">
        <v>6598</v>
      </c>
      <c r="F3139" s="52" t="s">
        <v>2988</v>
      </c>
    </row>
    <row r="3140" spans="1:6" x14ac:dyDescent="0.25">
      <c r="A3140" s="58" t="s">
        <v>6593</v>
      </c>
      <c r="B3140" s="58" t="s">
        <v>6594</v>
      </c>
      <c r="C3140" s="58" t="s">
        <v>6595</v>
      </c>
      <c r="D3140" s="58">
        <v>25101004</v>
      </c>
      <c r="E3140" s="52" t="s">
        <v>6599</v>
      </c>
      <c r="F3140" s="52" t="s">
        <v>2988</v>
      </c>
    </row>
    <row r="3141" spans="1:6" x14ac:dyDescent="0.25">
      <c r="A3141" s="58" t="s">
        <v>6593</v>
      </c>
      <c r="B3141" s="58" t="s">
        <v>6594</v>
      </c>
      <c r="C3141" s="58" t="s">
        <v>6595</v>
      </c>
      <c r="D3141" s="58">
        <v>25101005</v>
      </c>
      <c r="E3141" s="52" t="s">
        <v>6600</v>
      </c>
      <c r="F3141" s="52" t="s">
        <v>2988</v>
      </c>
    </row>
    <row r="3142" spans="1:6" x14ac:dyDescent="0.25">
      <c r="A3142" s="58" t="s">
        <v>6593</v>
      </c>
      <c r="B3142" s="58" t="s">
        <v>6594</v>
      </c>
      <c r="C3142" s="58" t="s">
        <v>6595</v>
      </c>
      <c r="D3142" s="58">
        <v>25101006</v>
      </c>
      <c r="E3142" s="52" t="s">
        <v>6601</v>
      </c>
      <c r="F3142" s="52" t="s">
        <v>2988</v>
      </c>
    </row>
    <row r="3143" spans="1:6" x14ac:dyDescent="0.25">
      <c r="A3143" s="58" t="s">
        <v>6593</v>
      </c>
      <c r="B3143" s="58" t="s">
        <v>6594</v>
      </c>
      <c r="C3143" s="58" t="s">
        <v>6595</v>
      </c>
      <c r="D3143" s="58">
        <v>25101007</v>
      </c>
      <c r="E3143" s="52" t="s">
        <v>6602</v>
      </c>
      <c r="F3143" s="52" t="s">
        <v>2988</v>
      </c>
    </row>
    <row r="3144" spans="1:6" x14ac:dyDescent="0.25">
      <c r="A3144" s="58" t="s">
        <v>6593</v>
      </c>
      <c r="B3144" s="58" t="s">
        <v>6594</v>
      </c>
      <c r="C3144" s="58" t="s">
        <v>6595</v>
      </c>
      <c r="D3144" s="58">
        <v>25101008</v>
      </c>
      <c r="E3144" s="52" t="s">
        <v>6603</v>
      </c>
      <c r="F3144" s="52" t="s">
        <v>2988</v>
      </c>
    </row>
    <row r="3145" spans="1:6" x14ac:dyDescent="0.25">
      <c r="A3145" s="58" t="s">
        <v>6593</v>
      </c>
      <c r="B3145" s="58" t="s">
        <v>6594</v>
      </c>
      <c r="C3145" s="58" t="s">
        <v>6595</v>
      </c>
      <c r="D3145" s="58">
        <v>25101009</v>
      </c>
      <c r="E3145" s="52" t="s">
        <v>6604</v>
      </c>
      <c r="F3145" s="52" t="s">
        <v>2988</v>
      </c>
    </row>
    <row r="3146" spans="1:6" x14ac:dyDescent="0.25">
      <c r="A3146" s="58" t="s">
        <v>6593</v>
      </c>
      <c r="B3146" s="58" t="s">
        <v>6594</v>
      </c>
      <c r="C3146" s="58" t="s">
        <v>6595</v>
      </c>
      <c r="D3146" s="58">
        <v>25101010</v>
      </c>
      <c r="E3146" s="52" t="s">
        <v>6605</v>
      </c>
      <c r="F3146" s="52" t="s">
        <v>2988</v>
      </c>
    </row>
    <row r="3147" spans="1:6" x14ac:dyDescent="0.25">
      <c r="A3147" s="58" t="s">
        <v>6593</v>
      </c>
      <c r="B3147" s="58" t="s">
        <v>6594</v>
      </c>
      <c r="C3147" s="58" t="s">
        <v>6595</v>
      </c>
      <c r="D3147" s="58">
        <v>25101011</v>
      </c>
      <c r="E3147" s="52" t="s">
        <v>6606</v>
      </c>
      <c r="F3147" s="52" t="s">
        <v>2988</v>
      </c>
    </row>
    <row r="3148" spans="1:6" x14ac:dyDescent="0.25">
      <c r="A3148" s="58" t="s">
        <v>6593</v>
      </c>
      <c r="B3148" s="58" t="s">
        <v>6594</v>
      </c>
      <c r="C3148" s="58" t="s">
        <v>6595</v>
      </c>
      <c r="D3148" s="58">
        <v>25101012</v>
      </c>
      <c r="E3148" s="52" t="s">
        <v>6607</v>
      </c>
      <c r="F3148" s="52" t="s">
        <v>2988</v>
      </c>
    </row>
    <row r="3149" spans="1:6" x14ac:dyDescent="0.25">
      <c r="A3149" s="58" t="s">
        <v>6593</v>
      </c>
      <c r="B3149" s="58" t="s">
        <v>6594</v>
      </c>
      <c r="C3149" s="58" t="s">
        <v>6595</v>
      </c>
      <c r="D3149" s="58">
        <v>25101013</v>
      </c>
      <c r="E3149" s="52" t="s">
        <v>6608</v>
      </c>
      <c r="F3149" s="52" t="s">
        <v>2988</v>
      </c>
    </row>
    <row r="3150" spans="1:6" x14ac:dyDescent="0.25">
      <c r="A3150" s="58" t="s">
        <v>6593</v>
      </c>
      <c r="B3150" s="58" t="s">
        <v>6594</v>
      </c>
      <c r="C3150" s="58" t="s">
        <v>6595</v>
      </c>
      <c r="D3150" s="58">
        <v>25101014</v>
      </c>
      <c r="E3150" s="52" t="s">
        <v>6609</v>
      </c>
      <c r="F3150" s="52" t="s">
        <v>2988</v>
      </c>
    </row>
    <row r="3151" spans="1:6" x14ac:dyDescent="0.25">
      <c r="A3151" s="58" t="s">
        <v>6593</v>
      </c>
      <c r="B3151" s="58" t="s">
        <v>6594</v>
      </c>
      <c r="C3151" s="58" t="s">
        <v>6595</v>
      </c>
      <c r="D3151" s="58">
        <v>25101015</v>
      </c>
      <c r="E3151" s="52" t="s">
        <v>6610</v>
      </c>
      <c r="F3151" s="52" t="s">
        <v>2988</v>
      </c>
    </row>
    <row r="3152" spans="1:6" x14ac:dyDescent="0.25">
      <c r="A3152" s="58" t="s">
        <v>6593</v>
      </c>
      <c r="B3152" s="58" t="s">
        <v>6594</v>
      </c>
      <c r="C3152" s="58" t="s">
        <v>6595</v>
      </c>
      <c r="D3152" s="58">
        <v>25101016</v>
      </c>
      <c r="E3152" s="52" t="s">
        <v>6611</v>
      </c>
      <c r="F3152" s="52" t="s">
        <v>2988</v>
      </c>
    </row>
    <row r="3153" spans="1:6" x14ac:dyDescent="0.25">
      <c r="A3153" s="58" t="s">
        <v>6593</v>
      </c>
      <c r="B3153" s="58" t="s">
        <v>6594</v>
      </c>
      <c r="C3153" s="58" t="s">
        <v>6595</v>
      </c>
      <c r="D3153" s="58">
        <v>25101017</v>
      </c>
      <c r="E3153" s="52" t="s">
        <v>6612</v>
      </c>
      <c r="F3153" s="52" t="s">
        <v>2988</v>
      </c>
    </row>
    <row r="3154" spans="1:6" x14ac:dyDescent="0.25">
      <c r="A3154" s="58" t="s">
        <v>6593</v>
      </c>
      <c r="B3154" s="58" t="s">
        <v>6594</v>
      </c>
      <c r="C3154" s="58" t="s">
        <v>6595</v>
      </c>
      <c r="D3154" s="58">
        <v>25101018</v>
      </c>
      <c r="E3154" s="52" t="s">
        <v>6613</v>
      </c>
      <c r="F3154" s="52" t="s">
        <v>2988</v>
      </c>
    </row>
    <row r="3155" spans="1:6" x14ac:dyDescent="0.25">
      <c r="A3155" s="58" t="s">
        <v>6593</v>
      </c>
      <c r="B3155" s="58" t="s">
        <v>6594</v>
      </c>
      <c r="C3155" s="58" t="s">
        <v>6595</v>
      </c>
      <c r="D3155" s="58">
        <v>25101019</v>
      </c>
      <c r="E3155" s="52" t="s">
        <v>6614</v>
      </c>
      <c r="F3155" s="52" t="s">
        <v>2988</v>
      </c>
    </row>
    <row r="3156" spans="1:6" x14ac:dyDescent="0.25">
      <c r="A3156" s="58" t="s">
        <v>6593</v>
      </c>
      <c r="B3156" s="58" t="s">
        <v>6594</v>
      </c>
      <c r="C3156" s="58" t="s">
        <v>6615</v>
      </c>
      <c r="D3156" s="58">
        <v>25102001</v>
      </c>
      <c r="E3156" s="52" t="s">
        <v>6616</v>
      </c>
      <c r="F3156" s="52" t="s">
        <v>2988</v>
      </c>
    </row>
    <row r="3157" spans="1:6" x14ac:dyDescent="0.25">
      <c r="A3157" s="58" t="s">
        <v>6593</v>
      </c>
      <c r="B3157" s="58" t="s">
        <v>6594</v>
      </c>
      <c r="C3157" s="58" t="s">
        <v>6615</v>
      </c>
      <c r="D3157" s="58">
        <v>25102002</v>
      </c>
      <c r="E3157" s="52" t="s">
        <v>6617</v>
      </c>
      <c r="F3157" s="52" t="s">
        <v>2988</v>
      </c>
    </row>
    <row r="3158" spans="1:6" x14ac:dyDescent="0.25">
      <c r="A3158" s="58" t="s">
        <v>6593</v>
      </c>
      <c r="B3158" s="58" t="s">
        <v>6594</v>
      </c>
      <c r="C3158" s="58" t="s">
        <v>6615</v>
      </c>
      <c r="D3158" s="58">
        <v>25102003</v>
      </c>
      <c r="E3158" s="52" t="s">
        <v>6618</v>
      </c>
      <c r="F3158" s="52" t="s">
        <v>2988</v>
      </c>
    </row>
    <row r="3159" spans="1:6" x14ac:dyDescent="0.25">
      <c r="A3159" s="58" t="s">
        <v>6593</v>
      </c>
      <c r="B3159" s="58" t="s">
        <v>6594</v>
      </c>
      <c r="C3159" s="58" t="s">
        <v>6615</v>
      </c>
      <c r="D3159" s="58">
        <v>25102004</v>
      </c>
      <c r="E3159" s="52" t="s">
        <v>6619</v>
      </c>
      <c r="F3159" s="52" t="s">
        <v>2988</v>
      </c>
    </row>
    <row r="3160" spans="1:6" x14ac:dyDescent="0.25">
      <c r="A3160" s="58" t="s">
        <v>6593</v>
      </c>
      <c r="B3160" s="58" t="s">
        <v>6594</v>
      </c>
      <c r="C3160" s="58" t="s">
        <v>6615</v>
      </c>
      <c r="D3160" s="58">
        <v>25102005</v>
      </c>
      <c r="E3160" s="52" t="s">
        <v>6620</v>
      </c>
      <c r="F3160" s="52" t="s">
        <v>2988</v>
      </c>
    </row>
    <row r="3161" spans="1:6" x14ac:dyDescent="0.25">
      <c r="A3161" s="58" t="s">
        <v>6593</v>
      </c>
      <c r="B3161" s="58" t="s">
        <v>6594</v>
      </c>
      <c r="C3161" s="58" t="s">
        <v>6615</v>
      </c>
      <c r="D3161" s="58">
        <v>25102006</v>
      </c>
      <c r="E3161" s="52" t="s">
        <v>6621</v>
      </c>
      <c r="F3161" s="52" t="s">
        <v>2988</v>
      </c>
    </row>
    <row r="3162" spans="1:6" x14ac:dyDescent="0.25">
      <c r="A3162" s="58" t="s">
        <v>6593</v>
      </c>
      <c r="B3162" s="58" t="s">
        <v>6594</v>
      </c>
      <c r="C3162" s="58" t="s">
        <v>6615</v>
      </c>
      <c r="D3162" s="58">
        <v>25102007</v>
      </c>
      <c r="E3162" s="52" t="s">
        <v>6622</v>
      </c>
      <c r="F3162" s="52" t="s">
        <v>2988</v>
      </c>
    </row>
    <row r="3163" spans="1:6" x14ac:dyDescent="0.25">
      <c r="A3163" s="58" t="s">
        <v>6593</v>
      </c>
      <c r="B3163" s="58" t="s">
        <v>6594</v>
      </c>
      <c r="C3163" s="58" t="s">
        <v>6615</v>
      </c>
      <c r="D3163" s="58">
        <v>25102008</v>
      </c>
      <c r="E3163" s="52" t="s">
        <v>6623</v>
      </c>
      <c r="F3163" s="52" t="s">
        <v>2988</v>
      </c>
    </row>
    <row r="3164" spans="1:6" x14ac:dyDescent="0.25">
      <c r="A3164" s="58" t="s">
        <v>6593</v>
      </c>
      <c r="B3164" s="58" t="s">
        <v>6594</v>
      </c>
      <c r="C3164" s="58" t="s">
        <v>6615</v>
      </c>
      <c r="D3164" s="58">
        <v>25102009</v>
      </c>
      <c r="E3164" s="52" t="s">
        <v>6624</v>
      </c>
      <c r="F3164" s="52" t="s">
        <v>2988</v>
      </c>
    </row>
    <row r="3165" spans="1:6" x14ac:dyDescent="0.25">
      <c r="A3165" s="58" t="s">
        <v>6593</v>
      </c>
      <c r="B3165" s="58" t="s">
        <v>6594</v>
      </c>
      <c r="C3165" s="58" t="s">
        <v>6615</v>
      </c>
      <c r="D3165" s="58">
        <v>25102010</v>
      </c>
      <c r="E3165" s="52" t="s">
        <v>6625</v>
      </c>
      <c r="F3165" s="52" t="s">
        <v>2988</v>
      </c>
    </row>
    <row r="3166" spans="1:6" x14ac:dyDescent="0.25">
      <c r="A3166" s="58" t="s">
        <v>6593</v>
      </c>
      <c r="B3166" s="58" t="s">
        <v>6594</v>
      </c>
      <c r="C3166" s="58" t="s">
        <v>6615</v>
      </c>
      <c r="D3166" s="58">
        <v>25102011</v>
      </c>
      <c r="E3166" s="52" t="s">
        <v>6626</v>
      </c>
      <c r="F3166" s="52" t="s">
        <v>2988</v>
      </c>
    </row>
    <row r="3167" spans="1:6" x14ac:dyDescent="0.25">
      <c r="A3167" s="58" t="s">
        <v>6593</v>
      </c>
      <c r="B3167" s="58" t="s">
        <v>6594</v>
      </c>
      <c r="C3167" s="58" t="s">
        <v>6615</v>
      </c>
      <c r="D3167" s="58">
        <v>25102012</v>
      </c>
      <c r="E3167" s="52" t="s">
        <v>6627</v>
      </c>
      <c r="F3167" s="52" t="s">
        <v>2988</v>
      </c>
    </row>
    <row r="3168" spans="1:6" x14ac:dyDescent="0.25">
      <c r="A3168" s="58" t="s">
        <v>6593</v>
      </c>
      <c r="B3168" s="58" t="s">
        <v>6594</v>
      </c>
      <c r="C3168" s="58" t="s">
        <v>6615</v>
      </c>
      <c r="D3168" s="58">
        <v>25102013</v>
      </c>
      <c r="E3168" s="52" t="s">
        <v>6628</v>
      </c>
      <c r="F3168" s="52" t="s">
        <v>2988</v>
      </c>
    </row>
    <row r="3169" spans="1:6" x14ac:dyDescent="0.25">
      <c r="A3169" s="58" t="s">
        <v>6593</v>
      </c>
      <c r="B3169" s="58" t="s">
        <v>6594</v>
      </c>
      <c r="C3169" s="58" t="s">
        <v>6615</v>
      </c>
      <c r="D3169" s="58">
        <v>25102014</v>
      </c>
      <c r="E3169" s="52" t="s">
        <v>6629</v>
      </c>
      <c r="F3169" s="52" t="s">
        <v>2988</v>
      </c>
    </row>
    <row r="3170" spans="1:6" x14ac:dyDescent="0.25">
      <c r="A3170" s="58" t="s">
        <v>6593</v>
      </c>
      <c r="B3170" s="58" t="s">
        <v>6630</v>
      </c>
      <c r="C3170" s="58" t="s">
        <v>6631</v>
      </c>
      <c r="D3170" s="58">
        <v>25201001</v>
      </c>
      <c r="E3170" s="52" t="s">
        <v>6632</v>
      </c>
      <c r="F3170" s="52" t="s">
        <v>2988</v>
      </c>
    </row>
    <row r="3171" spans="1:6" x14ac:dyDescent="0.25">
      <c r="A3171" s="58" t="s">
        <v>6593</v>
      </c>
      <c r="B3171" s="58" t="s">
        <v>6630</v>
      </c>
      <c r="C3171" s="58" t="s">
        <v>6631</v>
      </c>
      <c r="D3171" s="58">
        <v>25201002</v>
      </c>
      <c r="E3171" s="52" t="s">
        <v>6633</v>
      </c>
      <c r="F3171" s="52" t="s">
        <v>2988</v>
      </c>
    </row>
    <row r="3172" spans="1:6" x14ac:dyDescent="0.25">
      <c r="A3172" s="58" t="s">
        <v>6593</v>
      </c>
      <c r="B3172" s="58" t="s">
        <v>6630</v>
      </c>
      <c r="C3172" s="58" t="s">
        <v>6631</v>
      </c>
      <c r="D3172" s="58">
        <v>25201003</v>
      </c>
      <c r="E3172" s="52" t="s">
        <v>6634</v>
      </c>
      <c r="F3172" s="52" t="s">
        <v>2988</v>
      </c>
    </row>
    <row r="3173" spans="1:6" x14ac:dyDescent="0.25">
      <c r="A3173" s="58" t="s">
        <v>6593</v>
      </c>
      <c r="B3173" s="58" t="s">
        <v>6630</v>
      </c>
      <c r="C3173" s="58" t="s">
        <v>6631</v>
      </c>
      <c r="D3173" s="58">
        <v>25201004</v>
      </c>
      <c r="E3173" s="52" t="s">
        <v>6635</v>
      </c>
      <c r="F3173" s="52" t="s">
        <v>2988</v>
      </c>
    </row>
    <row r="3174" spans="1:6" x14ac:dyDescent="0.25">
      <c r="A3174" s="58" t="s">
        <v>6593</v>
      </c>
      <c r="B3174" s="58" t="s">
        <v>6630</v>
      </c>
      <c r="C3174" s="58" t="s">
        <v>6631</v>
      </c>
      <c r="D3174" s="58">
        <v>25201005</v>
      </c>
      <c r="E3174" s="52" t="s">
        <v>6636</v>
      </c>
      <c r="F3174" s="52" t="s">
        <v>2988</v>
      </c>
    </row>
    <row r="3175" spans="1:6" x14ac:dyDescent="0.25">
      <c r="A3175" s="58" t="s">
        <v>6593</v>
      </c>
      <c r="B3175" s="58" t="s">
        <v>6630</v>
      </c>
      <c r="C3175" s="58" t="s">
        <v>6631</v>
      </c>
      <c r="D3175" s="58">
        <v>25201006</v>
      </c>
      <c r="E3175" s="52" t="s">
        <v>6637</v>
      </c>
      <c r="F3175" s="52" t="s">
        <v>2988</v>
      </c>
    </row>
    <row r="3176" spans="1:6" x14ac:dyDescent="0.25">
      <c r="A3176" s="58" t="s">
        <v>6593</v>
      </c>
      <c r="B3176" s="58" t="s">
        <v>6630</v>
      </c>
      <c r="C3176" s="58" t="s">
        <v>6631</v>
      </c>
      <c r="D3176" s="58">
        <v>25201007</v>
      </c>
      <c r="E3176" s="52" t="s">
        <v>6638</v>
      </c>
      <c r="F3176" s="52" t="s">
        <v>2988</v>
      </c>
    </row>
    <row r="3177" spans="1:6" x14ac:dyDescent="0.25">
      <c r="A3177" s="58" t="s">
        <v>6593</v>
      </c>
      <c r="B3177" s="58" t="s">
        <v>6630</v>
      </c>
      <c r="C3177" s="58" t="s">
        <v>6631</v>
      </c>
      <c r="D3177" s="58">
        <v>25201008</v>
      </c>
      <c r="E3177" s="52" t="s">
        <v>6639</v>
      </c>
      <c r="F3177" s="52" t="s">
        <v>1460</v>
      </c>
    </row>
    <row r="3178" spans="1:6" x14ac:dyDescent="0.25">
      <c r="A3178" s="58" t="s">
        <v>6593</v>
      </c>
      <c r="B3178" s="58" t="s">
        <v>6630</v>
      </c>
      <c r="C3178" s="58" t="s">
        <v>6640</v>
      </c>
      <c r="D3178" s="58">
        <v>25202001</v>
      </c>
      <c r="E3178" s="52" t="s">
        <v>6641</v>
      </c>
      <c r="F3178" s="52" t="s">
        <v>2988</v>
      </c>
    </row>
    <row r="3179" spans="1:6" x14ac:dyDescent="0.25">
      <c r="A3179" s="58" t="s">
        <v>6593</v>
      </c>
      <c r="B3179" s="58" t="s">
        <v>6630</v>
      </c>
      <c r="C3179" s="58" t="s">
        <v>6640</v>
      </c>
      <c r="D3179" s="58">
        <v>25202002</v>
      </c>
      <c r="E3179" s="52" t="s">
        <v>6642</v>
      </c>
      <c r="F3179" s="52" t="s">
        <v>2988</v>
      </c>
    </row>
    <row r="3180" spans="1:6" x14ac:dyDescent="0.25">
      <c r="A3180" s="58" t="s">
        <v>6593</v>
      </c>
      <c r="B3180" s="58" t="s">
        <v>6630</v>
      </c>
      <c r="C3180" s="58" t="s">
        <v>6640</v>
      </c>
      <c r="D3180" s="58">
        <v>25202003</v>
      </c>
      <c r="E3180" s="52" t="s">
        <v>6643</v>
      </c>
      <c r="F3180" s="52" t="s">
        <v>2988</v>
      </c>
    </row>
    <row r="3181" spans="1:6" x14ac:dyDescent="0.25">
      <c r="A3181" s="58" t="s">
        <v>6593</v>
      </c>
      <c r="B3181" s="58" t="s">
        <v>6630</v>
      </c>
      <c r="C3181" s="58" t="s">
        <v>6640</v>
      </c>
      <c r="D3181" s="58">
        <v>25202004</v>
      </c>
      <c r="E3181" s="52" t="s">
        <v>6644</v>
      </c>
      <c r="F3181" s="52" t="s">
        <v>2988</v>
      </c>
    </row>
    <row r="3182" spans="1:6" x14ac:dyDescent="0.25">
      <c r="A3182" s="58" t="s">
        <v>6593</v>
      </c>
      <c r="B3182" s="58" t="s">
        <v>6630</v>
      </c>
      <c r="C3182" s="58" t="s">
        <v>6640</v>
      </c>
      <c r="D3182" s="58">
        <v>25202005</v>
      </c>
      <c r="E3182" s="52" t="s">
        <v>6645</v>
      </c>
      <c r="F3182" s="52" t="s">
        <v>2988</v>
      </c>
    </row>
    <row r="3183" spans="1:6" x14ac:dyDescent="0.25">
      <c r="A3183" s="58" t="s">
        <v>6593</v>
      </c>
      <c r="B3183" s="58" t="s">
        <v>6630</v>
      </c>
      <c r="C3183" s="58" t="s">
        <v>6640</v>
      </c>
      <c r="D3183" s="58">
        <v>25202006</v>
      </c>
      <c r="E3183" s="52" t="s">
        <v>6646</v>
      </c>
      <c r="F3183" s="52" t="s">
        <v>2988</v>
      </c>
    </row>
    <row r="3184" spans="1:6" x14ac:dyDescent="0.25">
      <c r="A3184" s="58" t="s">
        <v>6593</v>
      </c>
      <c r="B3184" s="58" t="s">
        <v>6630</v>
      </c>
      <c r="C3184" s="58" t="s">
        <v>6640</v>
      </c>
      <c r="D3184" s="58">
        <v>25202007</v>
      </c>
      <c r="E3184" s="52" t="s">
        <v>6647</v>
      </c>
      <c r="F3184" s="52" t="s">
        <v>2988</v>
      </c>
    </row>
    <row r="3185" spans="1:6" x14ac:dyDescent="0.25">
      <c r="A3185" s="58" t="s">
        <v>6593</v>
      </c>
      <c r="B3185" s="58" t="s">
        <v>6630</v>
      </c>
      <c r="C3185" s="58" t="s">
        <v>6640</v>
      </c>
      <c r="D3185" s="58">
        <v>25202008</v>
      </c>
      <c r="E3185" s="52" t="s">
        <v>6648</v>
      </c>
      <c r="F3185" s="52" t="s">
        <v>2988</v>
      </c>
    </row>
    <row r="3186" spans="1:6" x14ac:dyDescent="0.25">
      <c r="A3186" s="58" t="s">
        <v>6593</v>
      </c>
      <c r="B3186" s="58" t="s">
        <v>6630</v>
      </c>
      <c r="C3186" s="58" t="s">
        <v>6640</v>
      </c>
      <c r="D3186" s="58">
        <v>25202009</v>
      </c>
      <c r="E3186" s="52" t="s">
        <v>6649</v>
      </c>
      <c r="F3186" s="52" t="s">
        <v>2988</v>
      </c>
    </row>
    <row r="3187" spans="1:6" x14ac:dyDescent="0.25">
      <c r="A3187" s="58" t="s">
        <v>6593</v>
      </c>
      <c r="B3187" s="58" t="s">
        <v>6630</v>
      </c>
      <c r="C3187" s="58" t="s">
        <v>6640</v>
      </c>
      <c r="D3187" s="58">
        <v>25202010</v>
      </c>
      <c r="E3187" s="52" t="s">
        <v>6650</v>
      </c>
      <c r="F3187" s="52" t="s">
        <v>2988</v>
      </c>
    </row>
    <row r="3188" spans="1:6" x14ac:dyDescent="0.25">
      <c r="A3188" s="58" t="s">
        <v>6593</v>
      </c>
      <c r="B3188" s="58" t="s">
        <v>6630</v>
      </c>
      <c r="C3188" s="58" t="s">
        <v>6640</v>
      </c>
      <c r="D3188" s="58">
        <v>25202011</v>
      </c>
      <c r="E3188" s="52" t="s">
        <v>6651</v>
      </c>
      <c r="F3188" s="52" t="s">
        <v>2988</v>
      </c>
    </row>
    <row r="3189" spans="1:6" x14ac:dyDescent="0.25">
      <c r="A3189" s="58" t="s">
        <v>6593</v>
      </c>
      <c r="B3189" s="58" t="s">
        <v>6630</v>
      </c>
      <c r="C3189" s="58" t="s">
        <v>6652</v>
      </c>
      <c r="D3189" s="58">
        <v>25203001</v>
      </c>
      <c r="E3189" s="52" t="s">
        <v>6653</v>
      </c>
      <c r="F3189" s="52" t="s">
        <v>2988</v>
      </c>
    </row>
    <row r="3190" spans="1:6" x14ac:dyDescent="0.25">
      <c r="A3190" s="58" t="s">
        <v>6593</v>
      </c>
      <c r="B3190" s="58" t="s">
        <v>6630</v>
      </c>
      <c r="C3190" s="58" t="s">
        <v>6652</v>
      </c>
      <c r="D3190" s="58">
        <v>25203002</v>
      </c>
      <c r="E3190" s="52" t="s">
        <v>6654</v>
      </c>
      <c r="F3190" s="52" t="s">
        <v>2988</v>
      </c>
    </row>
    <row r="3191" spans="1:6" x14ac:dyDescent="0.25">
      <c r="A3191" s="58" t="s">
        <v>6593</v>
      </c>
      <c r="B3191" s="58" t="s">
        <v>6630</v>
      </c>
      <c r="C3191" s="58" t="s">
        <v>6652</v>
      </c>
      <c r="D3191" s="58">
        <v>25203003</v>
      </c>
      <c r="E3191" s="52" t="s">
        <v>6655</v>
      </c>
      <c r="F3191" s="52" t="s">
        <v>2988</v>
      </c>
    </row>
    <row r="3192" spans="1:6" x14ac:dyDescent="0.25">
      <c r="A3192" s="58" t="s">
        <v>6593</v>
      </c>
      <c r="B3192" s="58" t="s">
        <v>6630</v>
      </c>
      <c r="C3192" s="58" t="s">
        <v>6652</v>
      </c>
      <c r="D3192" s="58">
        <v>25203004</v>
      </c>
      <c r="E3192" s="52" t="s">
        <v>6656</v>
      </c>
      <c r="F3192" s="52" t="s">
        <v>2988</v>
      </c>
    </row>
    <row r="3193" spans="1:6" x14ac:dyDescent="0.25">
      <c r="A3193" s="58" t="s">
        <v>6593</v>
      </c>
      <c r="B3193" s="58" t="s">
        <v>6630</v>
      </c>
      <c r="C3193" s="58" t="s">
        <v>6652</v>
      </c>
      <c r="D3193" s="58">
        <v>25203005</v>
      </c>
      <c r="E3193" s="52" t="s">
        <v>6657</v>
      </c>
      <c r="F3193" s="52" t="s">
        <v>2988</v>
      </c>
    </row>
    <row r="3194" spans="1:6" x14ac:dyDescent="0.25">
      <c r="A3194" s="58" t="s">
        <v>6593</v>
      </c>
      <c r="B3194" s="58" t="s">
        <v>6630</v>
      </c>
      <c r="C3194" s="58" t="s">
        <v>6652</v>
      </c>
      <c r="D3194" s="58">
        <v>25203006</v>
      </c>
      <c r="E3194" s="52" t="s">
        <v>6658</v>
      </c>
      <c r="F3194" s="52" t="s">
        <v>2988</v>
      </c>
    </row>
    <row r="3195" spans="1:6" x14ac:dyDescent="0.25">
      <c r="A3195" s="58" t="s">
        <v>6593</v>
      </c>
      <c r="B3195" s="58" t="s">
        <v>6630</v>
      </c>
      <c r="C3195" s="58" t="s">
        <v>6652</v>
      </c>
      <c r="D3195" s="58">
        <v>25203007</v>
      </c>
      <c r="E3195" s="52" t="s">
        <v>6659</v>
      </c>
      <c r="F3195" s="52" t="s">
        <v>2988</v>
      </c>
    </row>
    <row r="3196" spans="1:6" x14ac:dyDescent="0.25">
      <c r="A3196" s="58" t="s">
        <v>6593</v>
      </c>
      <c r="B3196" s="58" t="s">
        <v>6630</v>
      </c>
      <c r="C3196" s="58" t="s">
        <v>6652</v>
      </c>
      <c r="D3196" s="58">
        <v>25203008</v>
      </c>
      <c r="E3196" s="52" t="s">
        <v>6660</v>
      </c>
      <c r="F3196" s="52" t="s">
        <v>2988</v>
      </c>
    </row>
    <row r="3197" spans="1:6" x14ac:dyDescent="0.25">
      <c r="A3197" s="58" t="s">
        <v>6593</v>
      </c>
      <c r="B3197" s="58" t="s">
        <v>6630</v>
      </c>
      <c r="C3197" s="58" t="s">
        <v>6652</v>
      </c>
      <c r="D3197" s="58">
        <v>25203009</v>
      </c>
      <c r="E3197" s="52" t="s">
        <v>6661</v>
      </c>
      <c r="F3197" s="52" t="s">
        <v>2988</v>
      </c>
    </row>
    <row r="3198" spans="1:6" x14ac:dyDescent="0.25">
      <c r="A3198" s="58" t="s">
        <v>6593</v>
      </c>
      <c r="B3198" s="58" t="s">
        <v>6630</v>
      </c>
      <c r="C3198" s="58" t="s">
        <v>6652</v>
      </c>
      <c r="D3198" s="58">
        <v>25203010</v>
      </c>
      <c r="E3198" s="52" t="s">
        <v>6662</v>
      </c>
      <c r="F3198" s="52" t="s">
        <v>2988</v>
      </c>
    </row>
    <row r="3199" spans="1:6" x14ac:dyDescent="0.25">
      <c r="A3199" s="58" t="s">
        <v>6593</v>
      </c>
      <c r="B3199" s="58" t="s">
        <v>6630</v>
      </c>
      <c r="C3199" s="58" t="s">
        <v>6652</v>
      </c>
      <c r="D3199" s="58">
        <v>25203011</v>
      </c>
      <c r="E3199" s="52" t="s">
        <v>6663</v>
      </c>
      <c r="F3199" s="52" t="s">
        <v>2988</v>
      </c>
    </row>
    <row r="3200" spans="1:6" x14ac:dyDescent="0.25">
      <c r="A3200" s="58" t="s">
        <v>6593</v>
      </c>
      <c r="B3200" s="58" t="s">
        <v>6630</v>
      </c>
      <c r="C3200" s="58" t="s">
        <v>6652</v>
      </c>
      <c r="D3200" s="58">
        <v>25203012</v>
      </c>
      <c r="E3200" s="52" t="s">
        <v>6664</v>
      </c>
      <c r="F3200" s="52" t="s">
        <v>2988</v>
      </c>
    </row>
    <row r="3201" spans="1:6" x14ac:dyDescent="0.25">
      <c r="A3201" s="58" t="s">
        <v>6593</v>
      </c>
      <c r="B3201" s="58" t="s">
        <v>6630</v>
      </c>
      <c r="C3201" s="58" t="s">
        <v>6652</v>
      </c>
      <c r="D3201" s="58">
        <v>25203013</v>
      </c>
      <c r="E3201" s="52" t="s">
        <v>6665</v>
      </c>
      <c r="F3201" s="52" t="s">
        <v>2988</v>
      </c>
    </row>
    <row r="3202" spans="1:6" x14ac:dyDescent="0.25">
      <c r="A3202" s="58" t="s">
        <v>6666</v>
      </c>
      <c r="B3202" s="58" t="s">
        <v>6667</v>
      </c>
      <c r="C3202" s="58" t="s">
        <v>6668</v>
      </c>
      <c r="D3202" s="58">
        <v>26101001</v>
      </c>
      <c r="E3202" s="52" t="s">
        <v>6669</v>
      </c>
      <c r="F3202" s="52" t="s">
        <v>1460</v>
      </c>
    </row>
    <row r="3203" spans="1:6" x14ac:dyDescent="0.25">
      <c r="A3203" s="58" t="s">
        <v>6666</v>
      </c>
      <c r="B3203" s="58" t="s">
        <v>6667</v>
      </c>
      <c r="C3203" s="58" t="s">
        <v>6668</v>
      </c>
      <c r="D3203" s="58">
        <v>26101002</v>
      </c>
      <c r="E3203" s="52" t="s">
        <v>6670</v>
      </c>
      <c r="F3203" s="52" t="s">
        <v>1460</v>
      </c>
    </row>
    <row r="3204" spans="1:6" x14ac:dyDescent="0.25">
      <c r="A3204" s="58" t="s">
        <v>6666</v>
      </c>
      <c r="B3204" s="58" t="s">
        <v>6667</v>
      </c>
      <c r="C3204" s="58" t="s">
        <v>6668</v>
      </c>
      <c r="D3204" s="58">
        <v>26101003</v>
      </c>
      <c r="E3204" s="52" t="s">
        <v>6671</v>
      </c>
      <c r="F3204" s="52" t="s">
        <v>1460</v>
      </c>
    </row>
    <row r="3205" spans="1:6" x14ac:dyDescent="0.25">
      <c r="A3205" s="58" t="s">
        <v>6666</v>
      </c>
      <c r="B3205" s="58" t="s">
        <v>6667</v>
      </c>
      <c r="C3205" s="58" t="s">
        <v>6668</v>
      </c>
      <c r="D3205" s="58">
        <v>26101004</v>
      </c>
      <c r="E3205" s="52" t="s">
        <v>6672</v>
      </c>
      <c r="F3205" s="52" t="s">
        <v>1460</v>
      </c>
    </row>
    <row r="3206" spans="1:6" x14ac:dyDescent="0.25">
      <c r="A3206" s="58" t="s">
        <v>6666</v>
      </c>
      <c r="B3206" s="58" t="s">
        <v>6667</v>
      </c>
      <c r="C3206" s="58" t="s">
        <v>6668</v>
      </c>
      <c r="D3206" s="58">
        <v>26101005</v>
      </c>
      <c r="E3206" s="52" t="s">
        <v>6673</v>
      </c>
      <c r="F3206" s="52" t="s">
        <v>1460</v>
      </c>
    </row>
    <row r="3207" spans="1:6" x14ac:dyDescent="0.25">
      <c r="A3207" s="58" t="s">
        <v>6666</v>
      </c>
      <c r="B3207" s="58" t="s">
        <v>6667</v>
      </c>
      <c r="C3207" s="58" t="s">
        <v>6668</v>
      </c>
      <c r="D3207" s="58">
        <v>26101006</v>
      </c>
      <c r="E3207" s="52" t="s">
        <v>6674</v>
      </c>
      <c r="F3207" s="52" t="s">
        <v>1460</v>
      </c>
    </row>
    <row r="3208" spans="1:6" x14ac:dyDescent="0.25">
      <c r="A3208" s="58" t="s">
        <v>6666</v>
      </c>
      <c r="B3208" s="58" t="s">
        <v>6667</v>
      </c>
      <c r="C3208" s="58" t="s">
        <v>6668</v>
      </c>
      <c r="D3208" s="58">
        <v>26101007</v>
      </c>
      <c r="E3208" s="52" t="s">
        <v>6675</v>
      </c>
      <c r="F3208" s="52" t="s">
        <v>1460</v>
      </c>
    </row>
    <row r="3209" spans="1:6" x14ac:dyDescent="0.25">
      <c r="A3209" s="58" t="s">
        <v>6666</v>
      </c>
      <c r="B3209" s="58" t="s">
        <v>6667</v>
      </c>
      <c r="C3209" s="58" t="s">
        <v>6668</v>
      </c>
      <c r="D3209" s="58">
        <v>26101008</v>
      </c>
      <c r="E3209" s="52" t="s">
        <v>6676</v>
      </c>
      <c r="F3209" s="52" t="s">
        <v>1460</v>
      </c>
    </row>
    <row r="3210" spans="1:6" x14ac:dyDescent="0.25">
      <c r="A3210" s="58" t="s">
        <v>6666</v>
      </c>
      <c r="B3210" s="58" t="s">
        <v>6667</v>
      </c>
      <c r="C3210" s="58" t="s">
        <v>6677</v>
      </c>
      <c r="D3210" s="58">
        <v>26102001</v>
      </c>
      <c r="E3210" s="52" t="s">
        <v>6678</v>
      </c>
      <c r="F3210" s="52" t="s">
        <v>1460</v>
      </c>
    </row>
    <row r="3211" spans="1:6" x14ac:dyDescent="0.25">
      <c r="A3211" s="58" t="s">
        <v>6666</v>
      </c>
      <c r="B3211" s="58" t="s">
        <v>6667</v>
      </c>
      <c r="C3211" s="58" t="s">
        <v>6677</v>
      </c>
      <c r="D3211" s="58">
        <v>26102002</v>
      </c>
      <c r="E3211" s="52" t="s">
        <v>6679</v>
      </c>
      <c r="F3211" s="52" t="s">
        <v>1460</v>
      </c>
    </row>
    <row r="3212" spans="1:6" x14ac:dyDescent="0.25">
      <c r="A3212" s="58" t="s">
        <v>6666</v>
      </c>
      <c r="B3212" s="58" t="s">
        <v>6667</v>
      </c>
      <c r="C3212" s="58" t="s">
        <v>6677</v>
      </c>
      <c r="D3212" s="58">
        <v>26102003</v>
      </c>
      <c r="E3212" s="52" t="s">
        <v>6680</v>
      </c>
      <c r="F3212" s="52" t="s">
        <v>1460</v>
      </c>
    </row>
    <row r="3213" spans="1:6" x14ac:dyDescent="0.25">
      <c r="A3213" s="58" t="s">
        <v>6666</v>
      </c>
      <c r="B3213" s="58" t="s">
        <v>6667</v>
      </c>
      <c r="C3213" s="58" t="s">
        <v>6677</v>
      </c>
      <c r="D3213" s="58">
        <v>26102004</v>
      </c>
      <c r="E3213" s="52" t="s">
        <v>6681</v>
      </c>
      <c r="F3213" s="52" t="s">
        <v>1460</v>
      </c>
    </row>
    <row r="3214" spans="1:6" x14ac:dyDescent="0.25">
      <c r="A3214" s="58" t="s">
        <v>6666</v>
      </c>
      <c r="B3214" s="58" t="s">
        <v>6682</v>
      </c>
      <c r="C3214" s="58" t="s">
        <v>6683</v>
      </c>
      <c r="D3214" s="58">
        <v>26201001</v>
      </c>
      <c r="E3214" s="52" t="s">
        <v>6684</v>
      </c>
      <c r="F3214" s="52" t="s">
        <v>1460</v>
      </c>
    </row>
    <row r="3215" spans="1:6" x14ac:dyDescent="0.25">
      <c r="A3215" s="58" t="s">
        <v>6666</v>
      </c>
      <c r="B3215" s="58" t="s">
        <v>6682</v>
      </c>
      <c r="C3215" s="58" t="s">
        <v>6683</v>
      </c>
      <c r="D3215" s="58">
        <v>26201002</v>
      </c>
      <c r="E3215" s="52" t="s">
        <v>6685</v>
      </c>
      <c r="F3215" s="52" t="s">
        <v>1460</v>
      </c>
    </row>
    <row r="3216" spans="1:6" x14ac:dyDescent="0.25">
      <c r="A3216" s="58" t="s">
        <v>6666</v>
      </c>
      <c r="B3216" s="58" t="s">
        <v>6682</v>
      </c>
      <c r="C3216" s="58" t="s">
        <v>6683</v>
      </c>
      <c r="D3216" s="58">
        <v>26201003</v>
      </c>
      <c r="E3216" s="52" t="s">
        <v>6686</v>
      </c>
      <c r="F3216" s="52" t="s">
        <v>1460</v>
      </c>
    </row>
    <row r="3217" spans="1:6" x14ac:dyDescent="0.25">
      <c r="A3217" s="58" t="s">
        <v>6666</v>
      </c>
      <c r="B3217" s="58" t="s">
        <v>6682</v>
      </c>
      <c r="C3217" s="58" t="s">
        <v>6683</v>
      </c>
      <c r="D3217" s="58">
        <v>26201004</v>
      </c>
      <c r="E3217" s="52" t="s">
        <v>6687</v>
      </c>
      <c r="F3217" s="52" t="s">
        <v>1460</v>
      </c>
    </row>
    <row r="3218" spans="1:6" x14ac:dyDescent="0.25">
      <c r="A3218" s="58" t="s">
        <v>6666</v>
      </c>
      <c r="B3218" s="58" t="s">
        <v>6682</v>
      </c>
      <c r="C3218" s="58" t="s">
        <v>6683</v>
      </c>
      <c r="D3218" s="58">
        <v>26201005</v>
      </c>
      <c r="E3218" s="52" t="s">
        <v>6688</v>
      </c>
      <c r="F3218" s="52" t="s">
        <v>1460</v>
      </c>
    </row>
    <row r="3219" spans="1:6" x14ac:dyDescent="0.25">
      <c r="A3219" s="58" t="s">
        <v>6666</v>
      </c>
      <c r="B3219" s="58" t="s">
        <v>6682</v>
      </c>
      <c r="C3219" s="58" t="s">
        <v>6683</v>
      </c>
      <c r="D3219" s="58">
        <v>26201006</v>
      </c>
      <c r="E3219" s="52" t="s">
        <v>6689</v>
      </c>
      <c r="F3219" s="52" t="s">
        <v>1460</v>
      </c>
    </row>
    <row r="3220" spans="1:6" x14ac:dyDescent="0.25">
      <c r="A3220" s="58" t="s">
        <v>6666</v>
      </c>
      <c r="B3220" s="58" t="s">
        <v>6682</v>
      </c>
      <c r="C3220" s="58" t="s">
        <v>6690</v>
      </c>
      <c r="D3220" s="58">
        <v>26202001</v>
      </c>
      <c r="E3220" s="52" t="s">
        <v>6691</v>
      </c>
      <c r="F3220" s="52" t="s">
        <v>1460</v>
      </c>
    </row>
    <row r="3221" spans="1:6" x14ac:dyDescent="0.25">
      <c r="A3221" s="58" t="s">
        <v>6666</v>
      </c>
      <c r="B3221" s="58" t="s">
        <v>6682</v>
      </c>
      <c r="C3221" s="58" t="s">
        <v>6690</v>
      </c>
      <c r="D3221" s="58">
        <v>26202002</v>
      </c>
      <c r="E3221" s="52" t="s">
        <v>6692</v>
      </c>
      <c r="F3221" s="52" t="s">
        <v>2988</v>
      </c>
    </row>
    <row r="3222" spans="1:6" x14ac:dyDescent="0.25">
      <c r="A3222" s="58" t="s">
        <v>6666</v>
      </c>
      <c r="B3222" s="58" t="s">
        <v>6682</v>
      </c>
      <c r="C3222" s="58" t="s">
        <v>6690</v>
      </c>
      <c r="D3222" s="58">
        <v>26202003</v>
      </c>
      <c r="E3222" s="52" t="s">
        <v>6693</v>
      </c>
      <c r="F3222" s="52" t="s">
        <v>1460</v>
      </c>
    </row>
    <row r="3223" spans="1:6" x14ac:dyDescent="0.25">
      <c r="A3223" s="58" t="s">
        <v>6666</v>
      </c>
      <c r="B3223" s="58" t="s">
        <v>6682</v>
      </c>
      <c r="C3223" s="58" t="s">
        <v>6690</v>
      </c>
      <c r="D3223" s="58">
        <v>26202004</v>
      </c>
      <c r="E3223" s="52" t="s">
        <v>6694</v>
      </c>
      <c r="F3223" s="52" t="s">
        <v>1460</v>
      </c>
    </row>
    <row r="3224" spans="1:6" x14ac:dyDescent="0.25">
      <c r="A3224" s="58" t="s">
        <v>6666</v>
      </c>
      <c r="B3224" s="58" t="s">
        <v>6682</v>
      </c>
      <c r="C3224" s="58" t="s">
        <v>6690</v>
      </c>
      <c r="D3224" s="58">
        <v>26202005</v>
      </c>
      <c r="E3224" s="52" t="s">
        <v>6695</v>
      </c>
      <c r="F3224" s="52" t="s">
        <v>1460</v>
      </c>
    </row>
    <row r="3225" spans="1:6" x14ac:dyDescent="0.25">
      <c r="A3225" s="58" t="s">
        <v>6666</v>
      </c>
      <c r="B3225" s="58" t="s">
        <v>6682</v>
      </c>
      <c r="C3225" s="58" t="s">
        <v>6690</v>
      </c>
      <c r="D3225" s="58">
        <v>26202006</v>
      </c>
      <c r="E3225" s="52" t="s">
        <v>6696</v>
      </c>
      <c r="F3225" s="52" t="s">
        <v>1460</v>
      </c>
    </row>
    <row r="3226" spans="1:6" x14ac:dyDescent="0.25">
      <c r="A3226" s="58" t="s">
        <v>6666</v>
      </c>
      <c r="B3226" s="58" t="s">
        <v>6697</v>
      </c>
      <c r="C3226" s="58" t="s">
        <v>6698</v>
      </c>
      <c r="D3226" s="58">
        <v>26301001</v>
      </c>
      <c r="E3226" s="52" t="s">
        <v>6699</v>
      </c>
      <c r="F3226" s="52" t="s">
        <v>1460</v>
      </c>
    </row>
    <row r="3227" spans="1:6" x14ac:dyDescent="0.25">
      <c r="A3227" s="58" t="s">
        <v>6666</v>
      </c>
      <c r="B3227" s="58" t="s">
        <v>6697</v>
      </c>
      <c r="C3227" s="58" t="s">
        <v>6698</v>
      </c>
      <c r="D3227" s="58">
        <v>26301002</v>
      </c>
      <c r="E3227" s="52" t="s">
        <v>6700</v>
      </c>
      <c r="F3227" s="52" t="s">
        <v>1460</v>
      </c>
    </row>
    <row r="3228" spans="1:6" x14ac:dyDescent="0.25">
      <c r="A3228" s="58" t="s">
        <v>6666</v>
      </c>
      <c r="B3228" s="58" t="s">
        <v>6697</v>
      </c>
      <c r="C3228" s="58" t="s">
        <v>6698</v>
      </c>
      <c r="D3228" s="58">
        <v>26301003</v>
      </c>
      <c r="E3228" s="52" t="s">
        <v>6701</v>
      </c>
      <c r="F3228" s="52" t="s">
        <v>1460</v>
      </c>
    </row>
    <row r="3229" spans="1:6" x14ac:dyDescent="0.25">
      <c r="A3229" s="58" t="s">
        <v>6666</v>
      </c>
      <c r="B3229" s="58" t="s">
        <v>6697</v>
      </c>
      <c r="C3229" s="58" t="s">
        <v>6698</v>
      </c>
      <c r="D3229" s="58">
        <v>26301004</v>
      </c>
      <c r="E3229" s="52" t="s">
        <v>6702</v>
      </c>
      <c r="F3229" s="52" t="s">
        <v>1460</v>
      </c>
    </row>
    <row r="3230" spans="1:6" x14ac:dyDescent="0.25">
      <c r="A3230" s="58" t="s">
        <v>6666</v>
      </c>
      <c r="B3230" s="58" t="s">
        <v>6697</v>
      </c>
      <c r="C3230" s="58" t="s">
        <v>6698</v>
      </c>
      <c r="D3230" s="58">
        <v>26301005</v>
      </c>
      <c r="E3230" s="52" t="s">
        <v>6703</v>
      </c>
      <c r="F3230" s="52" t="s">
        <v>1460</v>
      </c>
    </row>
    <row r="3231" spans="1:6" x14ac:dyDescent="0.25">
      <c r="A3231" s="58" t="s">
        <v>6666</v>
      </c>
      <c r="B3231" s="58" t="s">
        <v>6704</v>
      </c>
      <c r="C3231" s="58" t="s">
        <v>6705</v>
      </c>
      <c r="D3231" s="58">
        <v>26401001</v>
      </c>
      <c r="E3231" s="52" t="s">
        <v>6706</v>
      </c>
      <c r="F3231" s="52" t="s">
        <v>1460</v>
      </c>
    </row>
    <row r="3232" spans="1:6" x14ac:dyDescent="0.25">
      <c r="A3232" s="58" t="s">
        <v>6666</v>
      </c>
      <c r="B3232" s="58" t="s">
        <v>6704</v>
      </c>
      <c r="C3232" s="58" t="s">
        <v>6705</v>
      </c>
      <c r="D3232" s="58">
        <v>26401002</v>
      </c>
      <c r="E3232" s="52" t="s">
        <v>6707</v>
      </c>
      <c r="F3232" s="52" t="s">
        <v>1460</v>
      </c>
    </row>
    <row r="3233" spans="1:6" x14ac:dyDescent="0.25">
      <c r="A3233" s="58" t="s">
        <v>6666</v>
      </c>
      <c r="B3233" s="58" t="s">
        <v>6704</v>
      </c>
      <c r="C3233" s="58" t="s">
        <v>6705</v>
      </c>
      <c r="D3233" s="58">
        <v>26401003</v>
      </c>
      <c r="E3233" s="52" t="s">
        <v>6708</v>
      </c>
      <c r="F3233" s="52" t="s">
        <v>1460</v>
      </c>
    </row>
    <row r="3234" spans="1:6" x14ac:dyDescent="0.25">
      <c r="A3234" s="58" t="s">
        <v>6666</v>
      </c>
      <c r="B3234" s="58" t="s">
        <v>6704</v>
      </c>
      <c r="C3234" s="58" t="s">
        <v>6705</v>
      </c>
      <c r="D3234" s="58">
        <v>26401004</v>
      </c>
      <c r="E3234" s="52" t="s">
        <v>6709</v>
      </c>
      <c r="F3234" s="52" t="s">
        <v>1460</v>
      </c>
    </row>
    <row r="3235" spans="1:6" x14ac:dyDescent="0.25">
      <c r="A3235" s="58" t="s">
        <v>6666</v>
      </c>
      <c r="B3235" s="58" t="s">
        <v>6704</v>
      </c>
      <c r="C3235" s="58" t="s">
        <v>6705</v>
      </c>
      <c r="D3235" s="58">
        <v>26401005</v>
      </c>
      <c r="E3235" s="52" t="s">
        <v>6710</v>
      </c>
      <c r="F3235" s="52" t="s">
        <v>1460</v>
      </c>
    </row>
    <row r="3236" spans="1:6" x14ac:dyDescent="0.25">
      <c r="A3236" s="58" t="s">
        <v>6666</v>
      </c>
      <c r="B3236" s="58" t="s">
        <v>6704</v>
      </c>
      <c r="C3236" s="58" t="s">
        <v>6705</v>
      </c>
      <c r="D3236" s="58">
        <v>26401006</v>
      </c>
      <c r="E3236" s="52" t="s">
        <v>6711</v>
      </c>
      <c r="F3236" s="52" t="s">
        <v>1460</v>
      </c>
    </row>
    <row r="3237" spans="1:6" x14ac:dyDescent="0.25">
      <c r="A3237" s="58" t="s">
        <v>6666</v>
      </c>
      <c r="B3237" s="58" t="s">
        <v>6704</v>
      </c>
      <c r="C3237" s="58" t="s">
        <v>6705</v>
      </c>
      <c r="D3237" s="58">
        <v>26401007</v>
      </c>
      <c r="E3237" s="52" t="s">
        <v>6712</v>
      </c>
      <c r="F3237" s="52" t="s">
        <v>1460</v>
      </c>
    </row>
    <row r="3238" spans="1:6" x14ac:dyDescent="0.25">
      <c r="A3238" s="58" t="s">
        <v>6666</v>
      </c>
      <c r="B3238" s="58" t="s">
        <v>6704</v>
      </c>
      <c r="C3238" s="58" t="s">
        <v>6705</v>
      </c>
      <c r="D3238" s="58">
        <v>26401008</v>
      </c>
      <c r="E3238" s="52" t="s">
        <v>6713</v>
      </c>
      <c r="F3238" s="52" t="s">
        <v>1460</v>
      </c>
    </row>
    <row r="3239" spans="1:6" x14ac:dyDescent="0.25">
      <c r="A3239" s="58" t="s">
        <v>6666</v>
      </c>
      <c r="B3239" s="58" t="s">
        <v>6704</v>
      </c>
      <c r="C3239" s="58" t="s">
        <v>6705</v>
      </c>
      <c r="D3239" s="58">
        <v>26401009</v>
      </c>
      <c r="E3239" s="52" t="s">
        <v>6714</v>
      </c>
      <c r="F3239" s="52" t="s">
        <v>1460</v>
      </c>
    </row>
    <row r="3240" spans="1:6" x14ac:dyDescent="0.25">
      <c r="A3240" s="58" t="s">
        <v>6666</v>
      </c>
      <c r="B3240" s="58" t="s">
        <v>6704</v>
      </c>
      <c r="C3240" s="58" t="s">
        <v>6705</v>
      </c>
      <c r="D3240" s="58">
        <v>26401010</v>
      </c>
      <c r="E3240" s="52" t="s">
        <v>6715</v>
      </c>
      <c r="F3240" s="52" t="s">
        <v>1460</v>
      </c>
    </row>
    <row r="3241" spans="1:6" x14ac:dyDescent="0.25">
      <c r="A3241" s="58" t="s">
        <v>6666</v>
      </c>
      <c r="B3241" s="58" t="s">
        <v>6704</v>
      </c>
      <c r="C3241" s="58" t="s">
        <v>6705</v>
      </c>
      <c r="D3241" s="58">
        <v>26401011</v>
      </c>
      <c r="E3241" s="52" t="s">
        <v>6716</v>
      </c>
      <c r="F3241" s="52" t="s">
        <v>1460</v>
      </c>
    </row>
    <row r="3242" spans="1:6" x14ac:dyDescent="0.25">
      <c r="A3242" s="58" t="s">
        <v>6666</v>
      </c>
      <c r="B3242" s="58" t="s">
        <v>6704</v>
      </c>
      <c r="C3242" s="58" t="s">
        <v>6705</v>
      </c>
      <c r="D3242" s="58">
        <v>26401012</v>
      </c>
      <c r="E3242" s="52" t="s">
        <v>6717</v>
      </c>
      <c r="F3242" s="52" t="s">
        <v>1460</v>
      </c>
    </row>
    <row r="3243" spans="1:6" x14ac:dyDescent="0.25">
      <c r="A3243" s="58" t="s">
        <v>6666</v>
      </c>
      <c r="B3243" s="58" t="s">
        <v>6704</v>
      </c>
      <c r="C3243" s="58" t="s">
        <v>6705</v>
      </c>
      <c r="D3243" s="58">
        <v>26401013</v>
      </c>
      <c r="E3243" s="52" t="s">
        <v>6718</v>
      </c>
      <c r="F3243" s="52" t="s">
        <v>1460</v>
      </c>
    </row>
    <row r="3244" spans="1:6" x14ac:dyDescent="0.25">
      <c r="A3244" s="58" t="s">
        <v>6719</v>
      </c>
      <c r="B3244" s="58" t="s">
        <v>6720</v>
      </c>
      <c r="C3244" s="58" t="s">
        <v>6721</v>
      </c>
      <c r="D3244" s="58">
        <v>27101001</v>
      </c>
      <c r="E3244" s="52" t="s">
        <v>6722</v>
      </c>
      <c r="F3244" s="52" t="s">
        <v>1460</v>
      </c>
    </row>
    <row r="3245" spans="1:6" x14ac:dyDescent="0.25">
      <c r="A3245" s="58" t="s">
        <v>6719</v>
      </c>
      <c r="B3245" s="58" t="s">
        <v>6720</v>
      </c>
      <c r="C3245" s="58" t="s">
        <v>6721</v>
      </c>
      <c r="D3245" s="58">
        <v>27101002</v>
      </c>
      <c r="E3245" s="52" t="s">
        <v>6723</v>
      </c>
      <c r="F3245" s="52" t="s">
        <v>1460</v>
      </c>
    </row>
    <row r="3246" spans="1:6" x14ac:dyDescent="0.25">
      <c r="A3246" s="58" t="s">
        <v>6719</v>
      </c>
      <c r="B3246" s="58" t="s">
        <v>6720</v>
      </c>
      <c r="C3246" s="58" t="s">
        <v>6721</v>
      </c>
      <c r="D3246" s="58">
        <v>27101003</v>
      </c>
      <c r="E3246" s="52" t="s">
        <v>6724</v>
      </c>
      <c r="F3246" s="52" t="s">
        <v>1460</v>
      </c>
    </row>
    <row r="3247" spans="1:6" x14ac:dyDescent="0.25">
      <c r="A3247" s="58" t="s">
        <v>6719</v>
      </c>
      <c r="B3247" s="58" t="s">
        <v>6720</v>
      </c>
      <c r="C3247" s="58" t="s">
        <v>6721</v>
      </c>
      <c r="D3247" s="58">
        <v>27101004</v>
      </c>
      <c r="E3247" s="52" t="s">
        <v>6725</v>
      </c>
      <c r="F3247" s="52" t="s">
        <v>1460</v>
      </c>
    </row>
    <row r="3248" spans="1:6" x14ac:dyDescent="0.25">
      <c r="A3248" s="58" t="s">
        <v>6719</v>
      </c>
      <c r="B3248" s="58" t="s">
        <v>6720</v>
      </c>
      <c r="C3248" s="58" t="s">
        <v>6721</v>
      </c>
      <c r="D3248" s="58">
        <v>27101005</v>
      </c>
      <c r="E3248" s="52" t="s">
        <v>6726</v>
      </c>
      <c r="F3248" s="52" t="s">
        <v>1460</v>
      </c>
    </row>
    <row r="3249" spans="1:6" x14ac:dyDescent="0.25">
      <c r="A3249" s="58" t="s">
        <v>6719</v>
      </c>
      <c r="B3249" s="58" t="s">
        <v>6720</v>
      </c>
      <c r="C3249" s="58" t="s">
        <v>6721</v>
      </c>
      <c r="D3249" s="58">
        <v>27101006</v>
      </c>
      <c r="E3249" s="52" t="s">
        <v>6727</v>
      </c>
      <c r="F3249" s="52" t="s">
        <v>1460</v>
      </c>
    </row>
    <row r="3250" spans="1:6" x14ac:dyDescent="0.25">
      <c r="A3250" s="58" t="s">
        <v>6719</v>
      </c>
      <c r="B3250" s="58" t="s">
        <v>6720</v>
      </c>
      <c r="C3250" s="58" t="s">
        <v>6721</v>
      </c>
      <c r="D3250" s="58">
        <v>27101007</v>
      </c>
      <c r="E3250" s="52" t="s">
        <v>6728</v>
      </c>
      <c r="F3250" s="52" t="s">
        <v>1460</v>
      </c>
    </row>
    <row r="3251" spans="1:6" x14ac:dyDescent="0.25">
      <c r="A3251" s="58" t="s">
        <v>6719</v>
      </c>
      <c r="B3251" s="58" t="s">
        <v>6720</v>
      </c>
      <c r="C3251" s="58" t="s">
        <v>6721</v>
      </c>
      <c r="D3251" s="58">
        <v>27101008</v>
      </c>
      <c r="E3251" s="52" t="s">
        <v>6729</v>
      </c>
      <c r="F3251" s="52" t="s">
        <v>1460</v>
      </c>
    </row>
    <row r="3252" spans="1:6" x14ac:dyDescent="0.25">
      <c r="A3252" s="58" t="s">
        <v>6719</v>
      </c>
      <c r="B3252" s="58" t="s">
        <v>6720</v>
      </c>
      <c r="C3252" s="58" t="s">
        <v>6721</v>
      </c>
      <c r="D3252" s="58">
        <v>27101009</v>
      </c>
      <c r="E3252" s="52" t="s">
        <v>6730</v>
      </c>
      <c r="F3252" s="52" t="s">
        <v>1460</v>
      </c>
    </row>
    <row r="3253" spans="1:6" x14ac:dyDescent="0.25">
      <c r="A3253" s="58" t="s">
        <v>6719</v>
      </c>
      <c r="B3253" s="58" t="s">
        <v>6720</v>
      </c>
      <c r="C3253" s="58" t="s">
        <v>6721</v>
      </c>
      <c r="D3253" s="58">
        <v>27101010</v>
      </c>
      <c r="E3253" s="52" t="s">
        <v>6731</v>
      </c>
      <c r="F3253" s="52" t="s">
        <v>1460</v>
      </c>
    </row>
    <row r="3254" spans="1:6" x14ac:dyDescent="0.25">
      <c r="A3254" s="58" t="s">
        <v>6719</v>
      </c>
      <c r="B3254" s="58" t="s">
        <v>6720</v>
      </c>
      <c r="C3254" s="58" t="s">
        <v>6721</v>
      </c>
      <c r="D3254" s="58">
        <v>27101011</v>
      </c>
      <c r="E3254" s="52" t="s">
        <v>6732</v>
      </c>
      <c r="F3254" s="52" t="s">
        <v>1460</v>
      </c>
    </row>
    <row r="3255" spans="1:6" x14ac:dyDescent="0.25">
      <c r="A3255" s="58" t="s">
        <v>6719</v>
      </c>
      <c r="B3255" s="58" t="s">
        <v>6720</v>
      </c>
      <c r="C3255" s="58" t="s">
        <v>6721</v>
      </c>
      <c r="D3255" s="58">
        <v>27101012</v>
      </c>
      <c r="E3255" s="52" t="s">
        <v>6733</v>
      </c>
      <c r="F3255" s="52" t="s">
        <v>1460</v>
      </c>
    </row>
    <row r="3256" spans="1:6" x14ac:dyDescent="0.25">
      <c r="A3256" s="58" t="s">
        <v>6719</v>
      </c>
      <c r="B3256" s="58" t="s">
        <v>6720</v>
      </c>
      <c r="C3256" s="58" t="s">
        <v>6721</v>
      </c>
      <c r="D3256" s="58">
        <v>27101013</v>
      </c>
      <c r="E3256" s="52" t="s">
        <v>6734</v>
      </c>
      <c r="F3256" s="52" t="s">
        <v>1460</v>
      </c>
    </row>
    <row r="3257" spans="1:6" x14ac:dyDescent="0.25">
      <c r="A3257" s="58" t="s">
        <v>6719</v>
      </c>
      <c r="B3257" s="58" t="s">
        <v>6720</v>
      </c>
      <c r="C3257" s="58" t="s">
        <v>6735</v>
      </c>
      <c r="D3257" s="58">
        <v>27102001</v>
      </c>
      <c r="E3257" s="52" t="s">
        <v>6736</v>
      </c>
      <c r="F3257" s="52" t="s">
        <v>1460</v>
      </c>
    </row>
    <row r="3258" spans="1:6" x14ac:dyDescent="0.25">
      <c r="A3258" s="58" t="s">
        <v>6719</v>
      </c>
      <c r="B3258" s="58" t="s">
        <v>6720</v>
      </c>
      <c r="C3258" s="58" t="s">
        <v>6735</v>
      </c>
      <c r="D3258" s="58">
        <v>27102002</v>
      </c>
      <c r="E3258" s="52" t="s">
        <v>6737</v>
      </c>
      <c r="F3258" s="52" t="s">
        <v>1460</v>
      </c>
    </row>
    <row r="3259" spans="1:6" x14ac:dyDescent="0.25">
      <c r="A3259" s="58" t="s">
        <v>6719</v>
      </c>
      <c r="B3259" s="58" t="s">
        <v>6720</v>
      </c>
      <c r="C3259" s="58" t="s">
        <v>6735</v>
      </c>
      <c r="D3259" s="58">
        <v>27102003</v>
      </c>
      <c r="E3259" s="52" t="s">
        <v>6738</v>
      </c>
      <c r="F3259" s="52" t="s">
        <v>1460</v>
      </c>
    </row>
    <row r="3260" spans="1:6" x14ac:dyDescent="0.25">
      <c r="A3260" s="58" t="s">
        <v>6719</v>
      </c>
      <c r="B3260" s="58" t="s">
        <v>6720</v>
      </c>
      <c r="C3260" s="58" t="s">
        <v>6735</v>
      </c>
      <c r="D3260" s="58">
        <v>27102004</v>
      </c>
      <c r="E3260" s="52" t="s">
        <v>6739</v>
      </c>
      <c r="F3260" s="52" t="s">
        <v>1460</v>
      </c>
    </row>
    <row r="3261" spans="1:6" x14ac:dyDescent="0.25">
      <c r="A3261" s="58" t="s">
        <v>6719</v>
      </c>
      <c r="B3261" s="58" t="s">
        <v>6720</v>
      </c>
      <c r="C3261" s="58" t="s">
        <v>6735</v>
      </c>
      <c r="D3261" s="58">
        <v>27102005</v>
      </c>
      <c r="E3261" s="52" t="s">
        <v>6740</v>
      </c>
      <c r="F3261" s="52" t="s">
        <v>1460</v>
      </c>
    </row>
    <row r="3262" spans="1:6" x14ac:dyDescent="0.25">
      <c r="A3262" s="58" t="s">
        <v>6719</v>
      </c>
      <c r="B3262" s="58" t="s">
        <v>6720</v>
      </c>
      <c r="C3262" s="58" t="s">
        <v>6735</v>
      </c>
      <c r="D3262" s="58">
        <v>27102006</v>
      </c>
      <c r="E3262" s="52" t="s">
        <v>6741</v>
      </c>
      <c r="F3262" s="52" t="s">
        <v>1460</v>
      </c>
    </row>
    <row r="3263" spans="1:6" x14ac:dyDescent="0.25">
      <c r="A3263" s="58" t="s">
        <v>6719</v>
      </c>
      <c r="B3263" s="58" t="s">
        <v>6720</v>
      </c>
      <c r="C3263" s="58" t="s">
        <v>6735</v>
      </c>
      <c r="D3263" s="58">
        <v>27102007</v>
      </c>
      <c r="E3263" s="52" t="s">
        <v>6742</v>
      </c>
      <c r="F3263" s="52" t="s">
        <v>1460</v>
      </c>
    </row>
    <row r="3264" spans="1:6" x14ac:dyDescent="0.25">
      <c r="A3264" s="58" t="s">
        <v>6719</v>
      </c>
      <c r="B3264" s="58" t="s">
        <v>6720</v>
      </c>
      <c r="C3264" s="58" t="s">
        <v>6735</v>
      </c>
      <c r="D3264" s="58">
        <v>27102008</v>
      </c>
      <c r="E3264" s="52" t="s">
        <v>6743</v>
      </c>
      <c r="F3264" s="52" t="s">
        <v>1460</v>
      </c>
    </row>
    <row r="3265" spans="1:6" x14ac:dyDescent="0.25">
      <c r="A3265" s="58" t="s">
        <v>6719</v>
      </c>
      <c r="B3265" s="58" t="s">
        <v>6720</v>
      </c>
      <c r="C3265" s="58" t="s">
        <v>6735</v>
      </c>
      <c r="D3265" s="58">
        <v>27102009</v>
      </c>
      <c r="E3265" s="52" t="s">
        <v>6744</v>
      </c>
      <c r="F3265" s="52" t="s">
        <v>1460</v>
      </c>
    </row>
    <row r="3266" spans="1:6" x14ac:dyDescent="0.25">
      <c r="A3266" s="58" t="s">
        <v>6719</v>
      </c>
      <c r="B3266" s="58" t="s">
        <v>6720</v>
      </c>
      <c r="C3266" s="58" t="s">
        <v>6735</v>
      </c>
      <c r="D3266" s="58">
        <v>27102010</v>
      </c>
      <c r="E3266" s="52" t="s">
        <v>6745</v>
      </c>
      <c r="F3266" s="52" t="s">
        <v>1460</v>
      </c>
    </row>
    <row r="3267" spans="1:6" x14ac:dyDescent="0.25">
      <c r="A3267" s="58" t="s">
        <v>6719</v>
      </c>
      <c r="B3267" s="58" t="s">
        <v>6720</v>
      </c>
      <c r="C3267" s="58" t="s">
        <v>6735</v>
      </c>
      <c r="D3267" s="58">
        <v>27102011</v>
      </c>
      <c r="E3267" s="52" t="s">
        <v>6746</v>
      </c>
      <c r="F3267" s="52" t="s">
        <v>1460</v>
      </c>
    </row>
    <row r="3268" spans="1:6" x14ac:dyDescent="0.25">
      <c r="A3268" s="58" t="s">
        <v>6719</v>
      </c>
      <c r="B3268" s="58" t="s">
        <v>6720</v>
      </c>
      <c r="C3268" s="58" t="s">
        <v>6735</v>
      </c>
      <c r="D3268" s="58">
        <v>27102012</v>
      </c>
      <c r="E3268" s="52" t="s">
        <v>6747</v>
      </c>
      <c r="F3268" s="52" t="s">
        <v>1460</v>
      </c>
    </row>
    <row r="3269" spans="1:6" x14ac:dyDescent="0.25">
      <c r="A3269" s="58" t="s">
        <v>6719</v>
      </c>
      <c r="B3269" s="58" t="s">
        <v>6720</v>
      </c>
      <c r="C3269" s="58" t="s">
        <v>6748</v>
      </c>
      <c r="D3269" s="58">
        <v>27103001</v>
      </c>
      <c r="E3269" s="52" t="s">
        <v>6749</v>
      </c>
      <c r="F3269" s="52" t="s">
        <v>1460</v>
      </c>
    </row>
    <row r="3270" spans="1:6" x14ac:dyDescent="0.25">
      <c r="A3270" s="58" t="s">
        <v>6719</v>
      </c>
      <c r="B3270" s="58" t="s">
        <v>6720</v>
      </c>
      <c r="C3270" s="58" t="s">
        <v>6748</v>
      </c>
      <c r="D3270" s="58">
        <v>27103002</v>
      </c>
      <c r="E3270" s="52" t="s">
        <v>6750</v>
      </c>
      <c r="F3270" s="52" t="s">
        <v>1460</v>
      </c>
    </row>
    <row r="3271" spans="1:6" x14ac:dyDescent="0.25">
      <c r="A3271" s="58" t="s">
        <v>6719</v>
      </c>
      <c r="B3271" s="58" t="s">
        <v>6720</v>
      </c>
      <c r="C3271" s="58" t="s">
        <v>6748</v>
      </c>
      <c r="D3271" s="58">
        <v>27103003</v>
      </c>
      <c r="E3271" s="52" t="s">
        <v>6751</v>
      </c>
      <c r="F3271" s="52" t="s">
        <v>1460</v>
      </c>
    </row>
    <row r="3272" spans="1:6" x14ac:dyDescent="0.25">
      <c r="A3272" s="58" t="s">
        <v>6719</v>
      </c>
      <c r="B3272" s="58" t="s">
        <v>6720</v>
      </c>
      <c r="C3272" s="58" t="s">
        <v>6748</v>
      </c>
      <c r="D3272" s="58">
        <v>27103004</v>
      </c>
      <c r="E3272" s="52" t="s">
        <v>6752</v>
      </c>
      <c r="F3272" s="52" t="s">
        <v>1460</v>
      </c>
    </row>
    <row r="3273" spans="1:6" x14ac:dyDescent="0.25">
      <c r="A3273" s="58" t="s">
        <v>6719</v>
      </c>
      <c r="B3273" s="58" t="s">
        <v>6720</v>
      </c>
      <c r="C3273" s="58" t="s">
        <v>6748</v>
      </c>
      <c r="D3273" s="58">
        <v>27103005</v>
      </c>
      <c r="E3273" s="52" t="s">
        <v>6753</v>
      </c>
      <c r="F3273" s="52" t="s">
        <v>1460</v>
      </c>
    </row>
    <row r="3274" spans="1:6" x14ac:dyDescent="0.25">
      <c r="A3274" s="58" t="s">
        <v>6719</v>
      </c>
      <c r="B3274" s="58" t="s">
        <v>6754</v>
      </c>
      <c r="C3274" s="58" t="s">
        <v>6755</v>
      </c>
      <c r="D3274" s="58">
        <v>27201001</v>
      </c>
      <c r="E3274" s="52" t="s">
        <v>6756</v>
      </c>
      <c r="F3274" s="52" t="s">
        <v>1460</v>
      </c>
    </row>
    <row r="3275" spans="1:6" x14ac:dyDescent="0.25">
      <c r="A3275" s="58" t="s">
        <v>6719</v>
      </c>
      <c r="B3275" s="58" t="s">
        <v>6754</v>
      </c>
      <c r="C3275" s="58" t="s">
        <v>6755</v>
      </c>
      <c r="D3275" s="58">
        <v>27201002</v>
      </c>
      <c r="E3275" s="52" t="s">
        <v>6757</v>
      </c>
      <c r="F3275" s="52" t="s">
        <v>1460</v>
      </c>
    </row>
    <row r="3276" spans="1:6" x14ac:dyDescent="0.25">
      <c r="A3276" s="58" t="s">
        <v>6719</v>
      </c>
      <c r="B3276" s="58" t="s">
        <v>6754</v>
      </c>
      <c r="C3276" s="58" t="s">
        <v>6755</v>
      </c>
      <c r="D3276" s="58">
        <v>27201003</v>
      </c>
      <c r="E3276" s="52" t="s">
        <v>6758</v>
      </c>
      <c r="F3276" s="52" t="s">
        <v>1460</v>
      </c>
    </row>
    <row r="3277" spans="1:6" x14ac:dyDescent="0.25">
      <c r="A3277" s="58" t="s">
        <v>6719</v>
      </c>
      <c r="B3277" s="58" t="s">
        <v>6754</v>
      </c>
      <c r="C3277" s="58" t="s">
        <v>6755</v>
      </c>
      <c r="D3277" s="58">
        <v>27201004</v>
      </c>
      <c r="E3277" s="52" t="s">
        <v>6759</v>
      </c>
      <c r="F3277" s="52" t="s">
        <v>1460</v>
      </c>
    </row>
    <row r="3278" spans="1:6" x14ac:dyDescent="0.25">
      <c r="A3278" s="58" t="s">
        <v>6719</v>
      </c>
      <c r="B3278" s="58" t="s">
        <v>6754</v>
      </c>
      <c r="C3278" s="58" t="s">
        <v>6755</v>
      </c>
      <c r="D3278" s="58">
        <v>27201005</v>
      </c>
      <c r="E3278" s="52" t="s">
        <v>6760</v>
      </c>
      <c r="F3278" s="52" t="s">
        <v>1460</v>
      </c>
    </row>
    <row r="3279" spans="1:6" x14ac:dyDescent="0.25">
      <c r="A3279" s="58" t="s">
        <v>6719</v>
      </c>
      <c r="B3279" s="58" t="s">
        <v>6754</v>
      </c>
      <c r="C3279" s="58" t="s">
        <v>6755</v>
      </c>
      <c r="D3279" s="58">
        <v>27201006</v>
      </c>
      <c r="E3279" s="52" t="s">
        <v>6761</v>
      </c>
      <c r="F3279" s="52" t="s">
        <v>1460</v>
      </c>
    </row>
    <row r="3280" spans="1:6" x14ac:dyDescent="0.25">
      <c r="A3280" s="58" t="s">
        <v>6719</v>
      </c>
      <c r="B3280" s="58" t="s">
        <v>6754</v>
      </c>
      <c r="C3280" s="58" t="s">
        <v>6755</v>
      </c>
      <c r="D3280" s="58">
        <v>27201007</v>
      </c>
      <c r="E3280" s="52" t="s">
        <v>6762</v>
      </c>
      <c r="F3280" s="52" t="s">
        <v>1460</v>
      </c>
    </row>
    <row r="3281" spans="1:6" x14ac:dyDescent="0.25">
      <c r="A3281" s="58" t="s">
        <v>6719</v>
      </c>
      <c r="B3281" s="58" t="s">
        <v>6754</v>
      </c>
      <c r="C3281" s="58" t="s">
        <v>6755</v>
      </c>
      <c r="D3281" s="58">
        <v>27201008</v>
      </c>
      <c r="E3281" s="52" t="s">
        <v>6763</v>
      </c>
      <c r="F3281" s="52" t="s">
        <v>1460</v>
      </c>
    </row>
    <row r="3282" spans="1:6" x14ac:dyDescent="0.25">
      <c r="A3282" s="58" t="s">
        <v>6719</v>
      </c>
      <c r="B3282" s="58" t="s">
        <v>6754</v>
      </c>
      <c r="C3282" s="58" t="s">
        <v>6764</v>
      </c>
      <c r="D3282" s="58">
        <v>27202001</v>
      </c>
      <c r="E3282" s="52" t="s">
        <v>6765</v>
      </c>
      <c r="F3282" s="52" t="s">
        <v>1460</v>
      </c>
    </row>
    <row r="3283" spans="1:6" x14ac:dyDescent="0.25">
      <c r="A3283" s="58" t="s">
        <v>6719</v>
      </c>
      <c r="B3283" s="58" t="s">
        <v>6754</v>
      </c>
      <c r="C3283" s="58" t="s">
        <v>6764</v>
      </c>
      <c r="D3283" s="58">
        <v>27202002</v>
      </c>
      <c r="E3283" s="52" t="s">
        <v>6766</v>
      </c>
      <c r="F3283" s="52" t="s">
        <v>1460</v>
      </c>
    </row>
    <row r="3284" spans="1:6" x14ac:dyDescent="0.25">
      <c r="A3284" s="58" t="s">
        <v>6719</v>
      </c>
      <c r="B3284" s="58" t="s">
        <v>6754</v>
      </c>
      <c r="C3284" s="58" t="s">
        <v>6764</v>
      </c>
      <c r="D3284" s="58">
        <v>27202003</v>
      </c>
      <c r="E3284" s="52" t="s">
        <v>6767</v>
      </c>
      <c r="F3284" s="52" t="s">
        <v>1460</v>
      </c>
    </row>
    <row r="3285" spans="1:6" x14ac:dyDescent="0.25">
      <c r="A3285" s="58" t="s">
        <v>6719</v>
      </c>
      <c r="B3285" s="58" t="s">
        <v>6754</v>
      </c>
      <c r="C3285" s="58" t="s">
        <v>6764</v>
      </c>
      <c r="D3285" s="58">
        <v>27202004</v>
      </c>
      <c r="E3285" s="52" t="s">
        <v>6768</v>
      </c>
      <c r="F3285" s="52" t="s">
        <v>1460</v>
      </c>
    </row>
    <row r="3286" spans="1:6" x14ac:dyDescent="0.25">
      <c r="A3286" s="58" t="s">
        <v>6719</v>
      </c>
      <c r="B3286" s="58" t="s">
        <v>6754</v>
      </c>
      <c r="C3286" s="58" t="s">
        <v>6764</v>
      </c>
      <c r="D3286" s="58">
        <v>27202005</v>
      </c>
      <c r="E3286" s="52" t="s">
        <v>6769</v>
      </c>
      <c r="F3286" s="52" t="s">
        <v>1460</v>
      </c>
    </row>
    <row r="3287" spans="1:6" x14ac:dyDescent="0.25">
      <c r="A3287" s="58" t="s">
        <v>6719</v>
      </c>
      <c r="B3287" s="58" t="s">
        <v>6754</v>
      </c>
      <c r="C3287" s="58" t="s">
        <v>6770</v>
      </c>
      <c r="D3287" s="58">
        <v>27203001</v>
      </c>
      <c r="E3287" s="52" t="s">
        <v>6771</v>
      </c>
      <c r="F3287" s="52" t="s">
        <v>1460</v>
      </c>
    </row>
    <row r="3288" spans="1:6" x14ac:dyDescent="0.25">
      <c r="A3288" s="58" t="s">
        <v>6719</v>
      </c>
      <c r="B3288" s="58" t="s">
        <v>6754</v>
      </c>
      <c r="C3288" s="58" t="s">
        <v>6770</v>
      </c>
      <c r="D3288" s="58">
        <v>27203002</v>
      </c>
      <c r="E3288" s="52" t="s">
        <v>6772</v>
      </c>
      <c r="F3288" s="52" t="s">
        <v>1460</v>
      </c>
    </row>
    <row r="3289" spans="1:6" x14ac:dyDescent="0.25">
      <c r="A3289" s="58" t="s">
        <v>6719</v>
      </c>
      <c r="B3289" s="58" t="s">
        <v>6754</v>
      </c>
      <c r="C3289" s="58" t="s">
        <v>6770</v>
      </c>
      <c r="D3289" s="58">
        <v>27203003</v>
      </c>
      <c r="E3289" s="52" t="s">
        <v>6773</v>
      </c>
      <c r="F3289" s="52" t="s">
        <v>1460</v>
      </c>
    </row>
    <row r="3290" spans="1:6" x14ac:dyDescent="0.25">
      <c r="A3290" s="58" t="s">
        <v>6719</v>
      </c>
      <c r="B3290" s="58" t="s">
        <v>6754</v>
      </c>
      <c r="C3290" s="58" t="s">
        <v>6774</v>
      </c>
      <c r="D3290" s="58">
        <v>27204001</v>
      </c>
      <c r="E3290" s="52" t="s">
        <v>6775</v>
      </c>
      <c r="F3290" s="52" t="s">
        <v>1460</v>
      </c>
    </row>
    <row r="3291" spans="1:6" x14ac:dyDescent="0.25">
      <c r="A3291" s="58" t="s">
        <v>6719</v>
      </c>
      <c r="B3291" s="58" t="s">
        <v>6754</v>
      </c>
      <c r="C3291" s="58" t="s">
        <v>6774</v>
      </c>
      <c r="D3291" s="58">
        <v>27204002</v>
      </c>
      <c r="E3291" s="52" t="s">
        <v>6776</v>
      </c>
      <c r="F3291" s="52" t="s">
        <v>1460</v>
      </c>
    </row>
    <row r="3292" spans="1:6" x14ac:dyDescent="0.25">
      <c r="A3292" s="58" t="s">
        <v>6719</v>
      </c>
      <c r="B3292" s="58" t="s">
        <v>6754</v>
      </c>
      <c r="C3292" s="58" t="s">
        <v>6774</v>
      </c>
      <c r="D3292" s="58">
        <v>27204003</v>
      </c>
      <c r="E3292" s="52" t="s">
        <v>6777</v>
      </c>
      <c r="F3292" s="52" t="s">
        <v>1460</v>
      </c>
    </row>
    <row r="3293" spans="1:6" x14ac:dyDescent="0.25">
      <c r="A3293" s="58" t="s">
        <v>6719</v>
      </c>
      <c r="B3293" s="58" t="s">
        <v>6778</v>
      </c>
      <c r="C3293" s="58" t="s">
        <v>6779</v>
      </c>
      <c r="D3293" s="58">
        <v>27301001</v>
      </c>
      <c r="E3293" s="52" t="s">
        <v>6780</v>
      </c>
      <c r="F3293" s="52" t="s">
        <v>1460</v>
      </c>
    </row>
    <row r="3294" spans="1:6" x14ac:dyDescent="0.25">
      <c r="A3294" s="58" t="s">
        <v>6719</v>
      </c>
      <c r="B3294" s="58" t="s">
        <v>6778</v>
      </c>
      <c r="C3294" s="58" t="s">
        <v>6779</v>
      </c>
      <c r="D3294" s="58">
        <v>27301002</v>
      </c>
      <c r="E3294" s="52" t="s">
        <v>6781</v>
      </c>
      <c r="F3294" s="52" t="s">
        <v>1460</v>
      </c>
    </row>
    <row r="3295" spans="1:6" x14ac:dyDescent="0.25">
      <c r="A3295" s="58" t="s">
        <v>6719</v>
      </c>
      <c r="B3295" s="58" t="s">
        <v>6778</v>
      </c>
      <c r="C3295" s="58" t="s">
        <v>6779</v>
      </c>
      <c r="D3295" s="58">
        <v>27301003</v>
      </c>
      <c r="E3295" s="52" t="s">
        <v>6782</v>
      </c>
      <c r="F3295" s="52" t="s">
        <v>1460</v>
      </c>
    </row>
    <row r="3296" spans="1:6" x14ac:dyDescent="0.25">
      <c r="A3296" s="58" t="s">
        <v>6719</v>
      </c>
      <c r="B3296" s="58" t="s">
        <v>6778</v>
      </c>
      <c r="C3296" s="58" t="s">
        <v>6779</v>
      </c>
      <c r="D3296" s="58">
        <v>27301004</v>
      </c>
      <c r="E3296" s="52" t="s">
        <v>6783</v>
      </c>
      <c r="F3296" s="52" t="s">
        <v>1460</v>
      </c>
    </row>
    <row r="3297" spans="1:6" x14ac:dyDescent="0.25">
      <c r="A3297" s="58" t="s">
        <v>6719</v>
      </c>
      <c r="B3297" s="58" t="s">
        <v>6778</v>
      </c>
      <c r="C3297" s="58" t="s">
        <v>6779</v>
      </c>
      <c r="D3297" s="58">
        <v>27301005</v>
      </c>
      <c r="E3297" s="52" t="s">
        <v>6784</v>
      </c>
      <c r="F3297" s="52" t="s">
        <v>1460</v>
      </c>
    </row>
    <row r="3298" spans="1:6" x14ac:dyDescent="0.25">
      <c r="A3298" s="58" t="s">
        <v>6719</v>
      </c>
      <c r="B3298" s="58" t="s">
        <v>6778</v>
      </c>
      <c r="C3298" s="58" t="s">
        <v>6779</v>
      </c>
      <c r="D3298" s="58">
        <v>27301006</v>
      </c>
      <c r="E3298" s="52" t="s">
        <v>6785</v>
      </c>
      <c r="F3298" s="52" t="s">
        <v>1460</v>
      </c>
    </row>
    <row r="3299" spans="1:6" x14ac:dyDescent="0.25">
      <c r="A3299" s="58" t="s">
        <v>6719</v>
      </c>
      <c r="B3299" s="58" t="s">
        <v>6778</v>
      </c>
      <c r="C3299" s="58" t="s">
        <v>6779</v>
      </c>
      <c r="D3299" s="58">
        <v>27301007</v>
      </c>
      <c r="E3299" s="52" t="s">
        <v>6786</v>
      </c>
      <c r="F3299" s="52" t="s">
        <v>1460</v>
      </c>
    </row>
    <row r="3300" spans="1:6" x14ac:dyDescent="0.25">
      <c r="A3300" s="58" t="s">
        <v>6719</v>
      </c>
      <c r="B3300" s="58" t="s">
        <v>6778</v>
      </c>
      <c r="C3300" s="58" t="s">
        <v>6779</v>
      </c>
      <c r="D3300" s="58">
        <v>27301008</v>
      </c>
      <c r="E3300" s="52" t="s">
        <v>6787</v>
      </c>
      <c r="F3300" s="52" t="s">
        <v>1460</v>
      </c>
    </row>
    <row r="3301" spans="1:6" x14ac:dyDescent="0.25">
      <c r="A3301" s="58" t="s">
        <v>6719</v>
      </c>
      <c r="B3301" s="58" t="s">
        <v>6778</v>
      </c>
      <c r="C3301" s="58" t="s">
        <v>6779</v>
      </c>
      <c r="D3301" s="58">
        <v>27301009</v>
      </c>
      <c r="E3301" s="52" t="s">
        <v>6788</v>
      </c>
      <c r="F3301" s="52" t="s">
        <v>1460</v>
      </c>
    </row>
    <row r="3302" spans="1:6" x14ac:dyDescent="0.25">
      <c r="A3302" s="58" t="s">
        <v>6719</v>
      </c>
      <c r="B3302" s="58" t="s">
        <v>6778</v>
      </c>
      <c r="C3302" s="58" t="s">
        <v>6789</v>
      </c>
      <c r="D3302" s="58">
        <v>27302001</v>
      </c>
      <c r="E3302" s="52" t="s">
        <v>6790</v>
      </c>
      <c r="F3302" s="52" t="s">
        <v>1460</v>
      </c>
    </row>
    <row r="3303" spans="1:6" x14ac:dyDescent="0.25">
      <c r="A3303" s="58" t="s">
        <v>6719</v>
      </c>
      <c r="B3303" s="58" t="s">
        <v>6778</v>
      </c>
      <c r="C3303" s="58" t="s">
        <v>6789</v>
      </c>
      <c r="D3303" s="58">
        <v>27302002</v>
      </c>
      <c r="E3303" s="52" t="s">
        <v>6791</v>
      </c>
      <c r="F3303" s="52" t="s">
        <v>1460</v>
      </c>
    </row>
    <row r="3304" spans="1:6" x14ac:dyDescent="0.25">
      <c r="A3304" s="58" t="s">
        <v>6719</v>
      </c>
      <c r="B3304" s="58" t="s">
        <v>6778</v>
      </c>
      <c r="C3304" s="58" t="s">
        <v>6789</v>
      </c>
      <c r="D3304" s="58">
        <v>27302003</v>
      </c>
      <c r="E3304" s="52" t="s">
        <v>6792</v>
      </c>
      <c r="F3304" s="52" t="s">
        <v>1460</v>
      </c>
    </row>
    <row r="3305" spans="1:6" x14ac:dyDescent="0.25">
      <c r="A3305" s="58" t="s">
        <v>6719</v>
      </c>
      <c r="B3305" s="58" t="s">
        <v>6778</v>
      </c>
      <c r="C3305" s="58" t="s">
        <v>6789</v>
      </c>
      <c r="D3305" s="58">
        <v>27302004</v>
      </c>
      <c r="E3305" s="52" t="s">
        <v>6793</v>
      </c>
      <c r="F3305" s="52" t="s">
        <v>1460</v>
      </c>
    </row>
    <row r="3306" spans="1:6" x14ac:dyDescent="0.25">
      <c r="A3306" s="58" t="s">
        <v>6719</v>
      </c>
      <c r="B3306" s="58" t="s">
        <v>6778</v>
      </c>
      <c r="C3306" s="58" t="s">
        <v>6789</v>
      </c>
      <c r="D3306" s="58">
        <v>27302005</v>
      </c>
      <c r="E3306" s="52" t="s">
        <v>6794</v>
      </c>
      <c r="F3306" s="52" t="s">
        <v>1460</v>
      </c>
    </row>
    <row r="3307" spans="1:6" x14ac:dyDescent="0.25">
      <c r="A3307" s="58" t="s">
        <v>6719</v>
      </c>
      <c r="B3307" s="58" t="s">
        <v>6778</v>
      </c>
      <c r="C3307" s="58" t="s">
        <v>6795</v>
      </c>
      <c r="D3307" s="58">
        <v>27303001</v>
      </c>
      <c r="E3307" s="52" t="s">
        <v>6796</v>
      </c>
      <c r="F3307" s="52" t="s">
        <v>1460</v>
      </c>
    </row>
    <row r="3308" spans="1:6" x14ac:dyDescent="0.25">
      <c r="A3308" s="58" t="s">
        <v>6719</v>
      </c>
      <c r="B3308" s="58" t="s">
        <v>6778</v>
      </c>
      <c r="C3308" s="58" t="s">
        <v>6795</v>
      </c>
      <c r="D3308" s="58">
        <v>27303002</v>
      </c>
      <c r="E3308" s="52" t="s">
        <v>6797</v>
      </c>
      <c r="F3308" s="52" t="s">
        <v>1460</v>
      </c>
    </row>
    <row r="3309" spans="1:6" x14ac:dyDescent="0.25">
      <c r="A3309" s="58" t="s">
        <v>6719</v>
      </c>
      <c r="B3309" s="58" t="s">
        <v>6778</v>
      </c>
      <c r="C3309" s="58" t="s">
        <v>6795</v>
      </c>
      <c r="D3309" s="58">
        <v>27303003</v>
      </c>
      <c r="E3309" s="52" t="s">
        <v>6798</v>
      </c>
      <c r="F3309" s="52" t="s">
        <v>1460</v>
      </c>
    </row>
    <row r="3310" spans="1:6" x14ac:dyDescent="0.25">
      <c r="A3310" s="58" t="s">
        <v>6719</v>
      </c>
      <c r="B3310" s="58" t="s">
        <v>6778</v>
      </c>
      <c r="C3310" s="58" t="s">
        <v>6799</v>
      </c>
      <c r="D3310" s="58">
        <v>27304001</v>
      </c>
      <c r="E3310" s="52" t="s">
        <v>6800</v>
      </c>
      <c r="F3310" s="52" t="s">
        <v>1460</v>
      </c>
    </row>
    <row r="3311" spans="1:6" x14ac:dyDescent="0.25">
      <c r="A3311" s="58" t="s">
        <v>6719</v>
      </c>
      <c r="B3311" s="58" t="s">
        <v>6778</v>
      </c>
      <c r="C3311" s="58" t="s">
        <v>6799</v>
      </c>
      <c r="D3311" s="58">
        <v>27304002</v>
      </c>
      <c r="E3311" s="52" t="s">
        <v>6801</v>
      </c>
      <c r="F3311" s="52" t="s">
        <v>1460</v>
      </c>
    </row>
    <row r="3312" spans="1:6" x14ac:dyDescent="0.25">
      <c r="A3312" s="58" t="s">
        <v>6719</v>
      </c>
      <c r="B3312" s="58" t="s">
        <v>6778</v>
      </c>
      <c r="C3312" s="58" t="s">
        <v>6799</v>
      </c>
      <c r="D3312" s="58">
        <v>27304003</v>
      </c>
      <c r="E3312" s="52" t="s">
        <v>6802</v>
      </c>
      <c r="F3312" s="52" t="s">
        <v>1460</v>
      </c>
    </row>
    <row r="3313" spans="1:6" x14ac:dyDescent="0.25">
      <c r="A3313" s="58" t="s">
        <v>6719</v>
      </c>
      <c r="B3313" s="58" t="s">
        <v>6778</v>
      </c>
      <c r="C3313" s="58" t="s">
        <v>6799</v>
      </c>
      <c r="D3313" s="58">
        <v>27304004</v>
      </c>
      <c r="E3313" s="52" t="s">
        <v>6803</v>
      </c>
      <c r="F3313" s="52" t="s">
        <v>1460</v>
      </c>
    </row>
    <row r="3314" spans="1:6" x14ac:dyDescent="0.25">
      <c r="A3314" s="58" t="s">
        <v>6719</v>
      </c>
      <c r="B3314" s="58" t="s">
        <v>6778</v>
      </c>
      <c r="C3314" s="58" t="s">
        <v>6799</v>
      </c>
      <c r="D3314" s="58">
        <v>27304005</v>
      </c>
      <c r="E3314" s="52" t="s">
        <v>6804</v>
      </c>
      <c r="F3314" s="52" t="s">
        <v>1460</v>
      </c>
    </row>
    <row r="3315" spans="1:6" x14ac:dyDescent="0.25">
      <c r="A3315" s="58" t="s">
        <v>6719</v>
      </c>
      <c r="B3315" s="58" t="s">
        <v>6778</v>
      </c>
      <c r="C3315" s="58" t="s">
        <v>6799</v>
      </c>
      <c r="D3315" s="58">
        <v>27304006</v>
      </c>
      <c r="E3315" s="52" t="s">
        <v>6805</v>
      </c>
      <c r="F3315" s="52" t="s">
        <v>1460</v>
      </c>
    </row>
    <row r="3316" spans="1:6" x14ac:dyDescent="0.25">
      <c r="A3316" s="58" t="s">
        <v>6719</v>
      </c>
      <c r="B3316" s="58" t="s">
        <v>6778</v>
      </c>
      <c r="C3316" s="58" t="s">
        <v>6799</v>
      </c>
      <c r="D3316" s="58">
        <v>27304007</v>
      </c>
      <c r="E3316" s="52" t="s">
        <v>6806</v>
      </c>
      <c r="F3316" s="52" t="s">
        <v>1460</v>
      </c>
    </row>
    <row r="3317" spans="1:6" x14ac:dyDescent="0.25">
      <c r="A3317" s="58" t="s">
        <v>6719</v>
      </c>
      <c r="B3317" s="58" t="s">
        <v>6778</v>
      </c>
      <c r="C3317" s="58" t="s">
        <v>6799</v>
      </c>
      <c r="D3317" s="58">
        <v>27304008</v>
      </c>
      <c r="E3317" s="52" t="s">
        <v>6807</v>
      </c>
      <c r="F3317" s="52" t="s">
        <v>1460</v>
      </c>
    </row>
    <row r="3318" spans="1:6" x14ac:dyDescent="0.25">
      <c r="A3318" s="58" t="s">
        <v>6719</v>
      </c>
      <c r="B3318" s="58" t="s">
        <v>6778</v>
      </c>
      <c r="C3318" s="58" t="s">
        <v>6799</v>
      </c>
      <c r="D3318" s="58">
        <v>27304009</v>
      </c>
      <c r="E3318" s="52" t="s">
        <v>6808</v>
      </c>
      <c r="F3318" s="52" t="s">
        <v>1460</v>
      </c>
    </row>
    <row r="3319" spans="1:6" x14ac:dyDescent="0.25">
      <c r="A3319" s="58" t="s">
        <v>6719</v>
      </c>
      <c r="B3319" s="58" t="s">
        <v>6778</v>
      </c>
      <c r="C3319" s="58" t="s">
        <v>6799</v>
      </c>
      <c r="D3319" s="58">
        <v>27304010</v>
      </c>
      <c r="E3319" s="52" t="s">
        <v>6809</v>
      </c>
      <c r="F3319" s="52" t="s">
        <v>1460</v>
      </c>
    </row>
    <row r="3320" spans="1:6" x14ac:dyDescent="0.25">
      <c r="A3320" s="58" t="s">
        <v>6810</v>
      </c>
      <c r="B3320" s="58" t="s">
        <v>6811</v>
      </c>
      <c r="C3320" s="58" t="s">
        <v>6812</v>
      </c>
      <c r="D3320" s="58">
        <v>28101001</v>
      </c>
      <c r="E3320" s="52" t="s">
        <v>6813</v>
      </c>
      <c r="F3320" s="52" t="s">
        <v>1460</v>
      </c>
    </row>
    <row r="3321" spans="1:6" x14ac:dyDescent="0.25">
      <c r="A3321" s="58" t="s">
        <v>6810</v>
      </c>
      <c r="B3321" s="58" t="s">
        <v>6811</v>
      </c>
      <c r="C3321" s="58" t="s">
        <v>6812</v>
      </c>
      <c r="D3321" s="58">
        <v>28101002</v>
      </c>
      <c r="E3321" s="52" t="s">
        <v>6814</v>
      </c>
      <c r="F3321" s="52" t="s">
        <v>1460</v>
      </c>
    </row>
    <row r="3322" spans="1:6" x14ac:dyDescent="0.25">
      <c r="A3322" s="58" t="s">
        <v>6810</v>
      </c>
      <c r="B3322" s="58" t="s">
        <v>6811</v>
      </c>
      <c r="C3322" s="58" t="s">
        <v>6812</v>
      </c>
      <c r="D3322" s="58">
        <v>28101003</v>
      </c>
      <c r="E3322" s="52" t="s">
        <v>6815</v>
      </c>
      <c r="F3322" s="52" t="s">
        <v>1460</v>
      </c>
    </row>
    <row r="3323" spans="1:6" x14ac:dyDescent="0.25">
      <c r="A3323" s="58" t="s">
        <v>6810</v>
      </c>
      <c r="B3323" s="58" t="s">
        <v>6811</v>
      </c>
      <c r="C3323" s="58" t="s">
        <v>6812</v>
      </c>
      <c r="D3323" s="58">
        <v>28101004</v>
      </c>
      <c r="E3323" s="52" t="s">
        <v>6816</v>
      </c>
      <c r="F3323" s="52" t="s">
        <v>1460</v>
      </c>
    </row>
    <row r="3324" spans="1:6" x14ac:dyDescent="0.25">
      <c r="A3324" s="58" t="s">
        <v>6810</v>
      </c>
      <c r="B3324" s="58" t="s">
        <v>6811</v>
      </c>
      <c r="C3324" s="58" t="s">
        <v>6812</v>
      </c>
      <c r="D3324" s="58">
        <v>28101005</v>
      </c>
      <c r="E3324" s="52" t="s">
        <v>6817</v>
      </c>
      <c r="F3324" s="52" t="s">
        <v>1460</v>
      </c>
    </row>
    <row r="3325" spans="1:6" x14ac:dyDescent="0.25">
      <c r="A3325" s="58" t="s">
        <v>6810</v>
      </c>
      <c r="B3325" s="58" t="s">
        <v>6811</v>
      </c>
      <c r="C3325" s="58" t="s">
        <v>6812</v>
      </c>
      <c r="D3325" s="58">
        <v>28101006</v>
      </c>
      <c r="E3325" s="52" t="s">
        <v>6818</v>
      </c>
      <c r="F3325" s="52" t="s">
        <v>1460</v>
      </c>
    </row>
    <row r="3326" spans="1:6" x14ac:dyDescent="0.25">
      <c r="A3326" s="58" t="s">
        <v>6810</v>
      </c>
      <c r="B3326" s="58" t="s">
        <v>6811</v>
      </c>
      <c r="C3326" s="58" t="s">
        <v>6812</v>
      </c>
      <c r="D3326" s="58">
        <v>28101007</v>
      </c>
      <c r="E3326" s="52" t="s">
        <v>6819</v>
      </c>
      <c r="F3326" s="52" t="s">
        <v>1460</v>
      </c>
    </row>
    <row r="3327" spans="1:6" x14ac:dyDescent="0.25">
      <c r="A3327" s="58" t="s">
        <v>6810</v>
      </c>
      <c r="B3327" s="58" t="s">
        <v>6811</v>
      </c>
      <c r="C3327" s="58" t="s">
        <v>6812</v>
      </c>
      <c r="D3327" s="58">
        <v>28101008</v>
      </c>
      <c r="E3327" s="52" t="s">
        <v>6820</v>
      </c>
      <c r="F3327" s="52" t="s">
        <v>1460</v>
      </c>
    </row>
    <row r="3328" spans="1:6" x14ac:dyDescent="0.25">
      <c r="A3328" s="58" t="s">
        <v>6810</v>
      </c>
      <c r="B3328" s="58" t="s">
        <v>6811</v>
      </c>
      <c r="C3328" s="58" t="s">
        <v>6812</v>
      </c>
      <c r="D3328" s="58">
        <v>28101009</v>
      </c>
      <c r="E3328" s="52" t="s">
        <v>6821</v>
      </c>
      <c r="F3328" s="52" t="s">
        <v>1460</v>
      </c>
    </row>
    <row r="3329" spans="1:6" x14ac:dyDescent="0.25">
      <c r="A3329" s="58" t="s">
        <v>6810</v>
      </c>
      <c r="B3329" s="58" t="s">
        <v>6811</v>
      </c>
      <c r="C3329" s="58" t="s">
        <v>6822</v>
      </c>
      <c r="D3329" s="58">
        <v>28102001</v>
      </c>
      <c r="E3329" s="52" t="s">
        <v>6823</v>
      </c>
      <c r="F3329" s="52" t="s">
        <v>1460</v>
      </c>
    </row>
    <row r="3330" spans="1:6" x14ac:dyDescent="0.25">
      <c r="A3330" s="58" t="s">
        <v>6810</v>
      </c>
      <c r="B3330" s="58" t="s">
        <v>6811</v>
      </c>
      <c r="C3330" s="58" t="s">
        <v>6822</v>
      </c>
      <c r="D3330" s="58">
        <v>28102002</v>
      </c>
      <c r="E3330" s="52" t="s">
        <v>6824</v>
      </c>
      <c r="F3330" s="52" t="s">
        <v>1460</v>
      </c>
    </row>
    <row r="3331" spans="1:6" x14ac:dyDescent="0.25">
      <c r="A3331" s="58" t="s">
        <v>6810</v>
      </c>
      <c r="B3331" s="58" t="s">
        <v>6811</v>
      </c>
      <c r="C3331" s="58" t="s">
        <v>6822</v>
      </c>
      <c r="D3331" s="58">
        <v>28102003</v>
      </c>
      <c r="E3331" s="52" t="s">
        <v>6825</v>
      </c>
      <c r="F3331" s="52" t="s">
        <v>1460</v>
      </c>
    </row>
    <row r="3332" spans="1:6" x14ac:dyDescent="0.25">
      <c r="A3332" s="58" t="s">
        <v>6810</v>
      </c>
      <c r="B3332" s="58" t="s">
        <v>6811</v>
      </c>
      <c r="C3332" s="58" t="s">
        <v>6822</v>
      </c>
      <c r="D3332" s="58">
        <v>28102004</v>
      </c>
      <c r="E3332" s="52" t="s">
        <v>6826</v>
      </c>
      <c r="F3332" s="52" t="s">
        <v>1460</v>
      </c>
    </row>
    <row r="3333" spans="1:6" x14ac:dyDescent="0.25">
      <c r="A3333" s="58" t="s">
        <v>6810</v>
      </c>
      <c r="B3333" s="58" t="s">
        <v>6811</v>
      </c>
      <c r="C3333" s="58" t="s">
        <v>6822</v>
      </c>
      <c r="D3333" s="58">
        <v>28102005</v>
      </c>
      <c r="E3333" s="52" t="s">
        <v>6827</v>
      </c>
      <c r="F3333" s="52" t="s">
        <v>1460</v>
      </c>
    </row>
    <row r="3334" spans="1:6" x14ac:dyDescent="0.25">
      <c r="A3334" s="58" t="s">
        <v>6810</v>
      </c>
      <c r="B3334" s="58" t="s">
        <v>6811</v>
      </c>
      <c r="C3334" s="58" t="s">
        <v>6822</v>
      </c>
      <c r="D3334" s="58">
        <v>28102006</v>
      </c>
      <c r="E3334" s="52" t="s">
        <v>6828</v>
      </c>
      <c r="F3334" s="52" t="s">
        <v>1460</v>
      </c>
    </row>
    <row r="3335" spans="1:6" x14ac:dyDescent="0.25">
      <c r="A3335" s="58" t="s">
        <v>6810</v>
      </c>
      <c r="B3335" s="58" t="s">
        <v>6811</v>
      </c>
      <c r="C3335" s="58" t="s">
        <v>6822</v>
      </c>
      <c r="D3335" s="58">
        <v>28102007</v>
      </c>
      <c r="E3335" s="52" t="s">
        <v>6829</v>
      </c>
      <c r="F3335" s="52" t="s">
        <v>1460</v>
      </c>
    </row>
    <row r="3336" spans="1:6" x14ac:dyDescent="0.25">
      <c r="A3336" s="58" t="s">
        <v>6810</v>
      </c>
      <c r="B3336" s="58" t="s">
        <v>6811</v>
      </c>
      <c r="C3336" s="58" t="s">
        <v>6822</v>
      </c>
      <c r="D3336" s="58">
        <v>28102008</v>
      </c>
      <c r="E3336" s="52" t="s">
        <v>6830</v>
      </c>
      <c r="F3336" s="52" t="s">
        <v>1460</v>
      </c>
    </row>
    <row r="3337" spans="1:6" x14ac:dyDescent="0.25">
      <c r="A3337" s="58" t="s">
        <v>6810</v>
      </c>
      <c r="B3337" s="58" t="s">
        <v>6811</v>
      </c>
      <c r="C3337" s="58" t="s">
        <v>6822</v>
      </c>
      <c r="D3337" s="58">
        <v>28102009</v>
      </c>
      <c r="E3337" s="52" t="s">
        <v>6831</v>
      </c>
      <c r="F3337" s="52" t="s">
        <v>1460</v>
      </c>
    </row>
    <row r="3338" spans="1:6" x14ac:dyDescent="0.25">
      <c r="A3338" s="58" t="s">
        <v>6810</v>
      </c>
      <c r="B3338" s="58" t="s">
        <v>6811</v>
      </c>
      <c r="C3338" s="58" t="s">
        <v>6822</v>
      </c>
      <c r="D3338" s="58">
        <v>28102010</v>
      </c>
      <c r="E3338" s="52" t="s">
        <v>6832</v>
      </c>
      <c r="F3338" s="52" t="s">
        <v>1460</v>
      </c>
    </row>
    <row r="3339" spans="1:6" x14ac:dyDescent="0.25">
      <c r="A3339" s="58" t="s">
        <v>6810</v>
      </c>
      <c r="B3339" s="58" t="s">
        <v>6811</v>
      </c>
      <c r="C3339" s="58" t="s">
        <v>6822</v>
      </c>
      <c r="D3339" s="58">
        <v>28102011</v>
      </c>
      <c r="E3339" s="52" t="s">
        <v>6833</v>
      </c>
      <c r="F3339" s="52" t="s">
        <v>1460</v>
      </c>
    </row>
    <row r="3340" spans="1:6" x14ac:dyDescent="0.25">
      <c r="A3340" s="58" t="s">
        <v>6810</v>
      </c>
      <c r="B3340" s="58" t="s">
        <v>6811</v>
      </c>
      <c r="C3340" s="58" t="s">
        <v>6822</v>
      </c>
      <c r="D3340" s="58">
        <v>28102012</v>
      </c>
      <c r="E3340" s="52" t="s">
        <v>6834</v>
      </c>
      <c r="F3340" s="52" t="s">
        <v>1460</v>
      </c>
    </row>
    <row r="3341" spans="1:6" x14ac:dyDescent="0.25">
      <c r="A3341" s="58" t="s">
        <v>6810</v>
      </c>
      <c r="B3341" s="58" t="s">
        <v>6811</v>
      </c>
      <c r="C3341" s="58" t="s">
        <v>6822</v>
      </c>
      <c r="D3341" s="58">
        <v>28102013</v>
      </c>
      <c r="E3341" s="52" t="s">
        <v>6835</v>
      </c>
      <c r="F3341" s="52" t="s">
        <v>1460</v>
      </c>
    </row>
    <row r="3342" spans="1:6" x14ac:dyDescent="0.25">
      <c r="A3342" s="58" t="s">
        <v>6810</v>
      </c>
      <c r="B3342" s="58" t="s">
        <v>6811</v>
      </c>
      <c r="C3342" s="58" t="s">
        <v>6822</v>
      </c>
      <c r="D3342" s="58">
        <v>28102014</v>
      </c>
      <c r="E3342" s="52" t="s">
        <v>6836</v>
      </c>
      <c r="F3342" s="52" t="s">
        <v>1460</v>
      </c>
    </row>
    <row r="3343" spans="1:6" x14ac:dyDescent="0.25">
      <c r="A3343" s="58" t="s">
        <v>6810</v>
      </c>
      <c r="B3343" s="58" t="s">
        <v>6811</v>
      </c>
      <c r="C3343" s="58" t="s">
        <v>6822</v>
      </c>
      <c r="D3343" s="58">
        <v>28102015</v>
      </c>
      <c r="E3343" s="52" t="s">
        <v>6837</v>
      </c>
      <c r="F3343" s="52" t="s">
        <v>1460</v>
      </c>
    </row>
    <row r="3344" spans="1:6" x14ac:dyDescent="0.25">
      <c r="A3344" s="58" t="s">
        <v>6810</v>
      </c>
      <c r="B3344" s="58" t="s">
        <v>6811</v>
      </c>
      <c r="C3344" s="58" t="s">
        <v>6822</v>
      </c>
      <c r="D3344" s="58">
        <v>28102016</v>
      </c>
      <c r="E3344" s="52" t="s">
        <v>6838</v>
      </c>
      <c r="F3344" s="52" t="s">
        <v>1460</v>
      </c>
    </row>
    <row r="3345" spans="1:6" x14ac:dyDescent="0.25">
      <c r="A3345" s="58" t="s">
        <v>6810</v>
      </c>
      <c r="B3345" s="58" t="s">
        <v>6811</v>
      </c>
      <c r="C3345" s="58" t="s">
        <v>6822</v>
      </c>
      <c r="D3345" s="58">
        <v>28102017</v>
      </c>
      <c r="E3345" s="52" t="s">
        <v>6839</v>
      </c>
      <c r="F3345" s="52" t="s">
        <v>1460</v>
      </c>
    </row>
    <row r="3346" spans="1:6" x14ac:dyDescent="0.25">
      <c r="A3346" s="58" t="s">
        <v>6810</v>
      </c>
      <c r="B3346" s="58" t="s">
        <v>6811</v>
      </c>
      <c r="C3346" s="58" t="s">
        <v>6840</v>
      </c>
      <c r="D3346" s="58">
        <v>28103001</v>
      </c>
      <c r="E3346" s="52" t="s">
        <v>6841</v>
      </c>
      <c r="F3346" s="52" t="s">
        <v>1460</v>
      </c>
    </row>
    <row r="3347" spans="1:6" x14ac:dyDescent="0.25">
      <c r="A3347" s="58" t="s">
        <v>6810</v>
      </c>
      <c r="B3347" s="58" t="s">
        <v>6811</v>
      </c>
      <c r="C3347" s="58" t="s">
        <v>6840</v>
      </c>
      <c r="D3347" s="58">
        <v>28103002</v>
      </c>
      <c r="E3347" s="52" t="s">
        <v>6842</v>
      </c>
      <c r="F3347" s="52" t="s">
        <v>1460</v>
      </c>
    </row>
    <row r="3348" spans="1:6" x14ac:dyDescent="0.25">
      <c r="A3348" s="58" t="s">
        <v>6810</v>
      </c>
      <c r="B3348" s="58" t="s">
        <v>6811</v>
      </c>
      <c r="C3348" s="58" t="s">
        <v>6840</v>
      </c>
      <c r="D3348" s="58">
        <v>28103003</v>
      </c>
      <c r="E3348" s="52" t="s">
        <v>6843</v>
      </c>
      <c r="F3348" s="52" t="s">
        <v>1460</v>
      </c>
    </row>
    <row r="3349" spans="1:6" x14ac:dyDescent="0.25">
      <c r="A3349" s="58" t="s">
        <v>6810</v>
      </c>
      <c r="B3349" s="58" t="s">
        <v>6811</v>
      </c>
      <c r="C3349" s="58" t="s">
        <v>6840</v>
      </c>
      <c r="D3349" s="58">
        <v>28103004</v>
      </c>
      <c r="E3349" s="52" t="s">
        <v>6844</v>
      </c>
      <c r="F3349" s="52" t="s">
        <v>1460</v>
      </c>
    </row>
    <row r="3350" spans="1:6" x14ac:dyDescent="0.25">
      <c r="A3350" s="58" t="s">
        <v>6810</v>
      </c>
      <c r="B3350" s="58" t="s">
        <v>6811</v>
      </c>
      <c r="C3350" s="58" t="s">
        <v>6840</v>
      </c>
      <c r="D3350" s="58">
        <v>28103005</v>
      </c>
      <c r="E3350" s="52" t="s">
        <v>6845</v>
      </c>
      <c r="F3350" s="52" t="s">
        <v>1460</v>
      </c>
    </row>
    <row r="3351" spans="1:6" x14ac:dyDescent="0.25">
      <c r="A3351" s="58" t="s">
        <v>6810</v>
      </c>
      <c r="B3351" s="58" t="s">
        <v>6811</v>
      </c>
      <c r="C3351" s="58" t="s">
        <v>6840</v>
      </c>
      <c r="D3351" s="58">
        <v>28103006</v>
      </c>
      <c r="E3351" s="52" t="s">
        <v>6846</v>
      </c>
      <c r="F3351" s="52" t="s">
        <v>1460</v>
      </c>
    </row>
    <row r="3352" spans="1:6" x14ac:dyDescent="0.25">
      <c r="A3352" s="58" t="s">
        <v>6810</v>
      </c>
      <c r="B3352" s="58" t="s">
        <v>6811</v>
      </c>
      <c r="C3352" s="58" t="s">
        <v>6840</v>
      </c>
      <c r="D3352" s="58">
        <v>28103007</v>
      </c>
      <c r="E3352" s="52" t="s">
        <v>6847</v>
      </c>
      <c r="F3352" s="52" t="s">
        <v>1460</v>
      </c>
    </row>
    <row r="3353" spans="1:6" x14ac:dyDescent="0.25">
      <c r="A3353" s="58" t="s">
        <v>6810</v>
      </c>
      <c r="B3353" s="58" t="s">
        <v>6811</v>
      </c>
      <c r="C3353" s="58" t="s">
        <v>6840</v>
      </c>
      <c r="D3353" s="58">
        <v>28103008</v>
      </c>
      <c r="E3353" s="52" t="s">
        <v>6848</v>
      </c>
      <c r="F3353" s="52" t="s">
        <v>1460</v>
      </c>
    </row>
    <row r="3354" spans="1:6" x14ac:dyDescent="0.25">
      <c r="A3354" s="58" t="s">
        <v>6810</v>
      </c>
      <c r="B3354" s="58" t="s">
        <v>6811</v>
      </c>
      <c r="C3354" s="58" t="s">
        <v>6840</v>
      </c>
      <c r="D3354" s="58">
        <v>28103009</v>
      </c>
      <c r="E3354" s="52" t="s">
        <v>6849</v>
      </c>
      <c r="F3354" s="52" t="s">
        <v>1460</v>
      </c>
    </row>
    <row r="3355" spans="1:6" x14ac:dyDescent="0.25">
      <c r="A3355" s="58" t="s">
        <v>6810</v>
      </c>
      <c r="B3355" s="58" t="s">
        <v>6811</v>
      </c>
      <c r="C3355" s="58" t="s">
        <v>6840</v>
      </c>
      <c r="D3355" s="58">
        <v>28103010</v>
      </c>
      <c r="E3355" s="52" t="s">
        <v>6850</v>
      </c>
      <c r="F3355" s="52" t="s">
        <v>1460</v>
      </c>
    </row>
    <row r="3356" spans="1:6" x14ac:dyDescent="0.25">
      <c r="A3356" s="58" t="s">
        <v>6810</v>
      </c>
      <c r="B3356" s="58" t="s">
        <v>6811</v>
      </c>
      <c r="C3356" s="58" t="s">
        <v>6840</v>
      </c>
      <c r="D3356" s="58">
        <v>28103011</v>
      </c>
      <c r="E3356" s="52" t="s">
        <v>6851</v>
      </c>
      <c r="F3356" s="52" t="s">
        <v>1460</v>
      </c>
    </row>
    <row r="3357" spans="1:6" x14ac:dyDescent="0.25">
      <c r="A3357" s="58" t="s">
        <v>6810</v>
      </c>
      <c r="B3357" s="58" t="s">
        <v>6811</v>
      </c>
      <c r="C3357" s="58" t="s">
        <v>6840</v>
      </c>
      <c r="D3357" s="58">
        <v>28103012</v>
      </c>
      <c r="E3357" s="52" t="s">
        <v>6852</v>
      </c>
      <c r="F3357" s="52" t="s">
        <v>1460</v>
      </c>
    </row>
    <row r="3358" spans="1:6" x14ac:dyDescent="0.25">
      <c r="A3358" s="58" t="s">
        <v>6810</v>
      </c>
      <c r="B3358" s="58" t="s">
        <v>6811</v>
      </c>
      <c r="C3358" s="58" t="s">
        <v>6840</v>
      </c>
      <c r="D3358" s="58">
        <v>28103013</v>
      </c>
      <c r="E3358" s="52" t="s">
        <v>6853</v>
      </c>
      <c r="F3358" s="52" t="s">
        <v>1460</v>
      </c>
    </row>
    <row r="3359" spans="1:6" x14ac:dyDescent="0.25">
      <c r="A3359" s="58" t="s">
        <v>6810</v>
      </c>
      <c r="B3359" s="58" t="s">
        <v>6811</v>
      </c>
      <c r="C3359" s="58" t="s">
        <v>6840</v>
      </c>
      <c r="D3359" s="58">
        <v>28103014</v>
      </c>
      <c r="E3359" s="52" t="s">
        <v>6854</v>
      </c>
      <c r="F3359" s="52" t="s">
        <v>1460</v>
      </c>
    </row>
    <row r="3360" spans="1:6" x14ac:dyDescent="0.25">
      <c r="A3360" s="58" t="s">
        <v>6810</v>
      </c>
      <c r="B3360" s="58" t="s">
        <v>6811</v>
      </c>
      <c r="C3360" s="58" t="s">
        <v>6840</v>
      </c>
      <c r="D3360" s="58">
        <v>28103015</v>
      </c>
      <c r="E3360" s="52" t="s">
        <v>6855</v>
      </c>
      <c r="F3360" s="52" t="s">
        <v>1460</v>
      </c>
    </row>
    <row r="3361" spans="1:6" x14ac:dyDescent="0.25">
      <c r="A3361" s="58" t="s">
        <v>6810</v>
      </c>
      <c r="B3361" s="58" t="s">
        <v>6811</v>
      </c>
      <c r="C3361" s="58" t="s">
        <v>6840</v>
      </c>
      <c r="D3361" s="58">
        <v>28103016</v>
      </c>
      <c r="E3361" s="52" t="s">
        <v>6856</v>
      </c>
      <c r="F3361" s="52" t="s">
        <v>1460</v>
      </c>
    </row>
    <row r="3362" spans="1:6" x14ac:dyDescent="0.25">
      <c r="A3362" s="58" t="s">
        <v>6810</v>
      </c>
      <c r="B3362" s="58" t="s">
        <v>6811</v>
      </c>
      <c r="C3362" s="58" t="s">
        <v>6840</v>
      </c>
      <c r="D3362" s="58">
        <v>28103017</v>
      </c>
      <c r="E3362" s="52" t="s">
        <v>6857</v>
      </c>
      <c r="F3362" s="52" t="s">
        <v>1460</v>
      </c>
    </row>
    <row r="3363" spans="1:6" x14ac:dyDescent="0.25">
      <c r="A3363" s="58" t="s">
        <v>6810</v>
      </c>
      <c r="B3363" s="58" t="s">
        <v>6811</v>
      </c>
      <c r="C3363" s="58" t="s">
        <v>6840</v>
      </c>
      <c r="D3363" s="58">
        <v>28103018</v>
      </c>
      <c r="E3363" s="52" t="s">
        <v>6858</v>
      </c>
      <c r="F3363" s="52" t="s">
        <v>1460</v>
      </c>
    </row>
    <row r="3364" spans="1:6" x14ac:dyDescent="0.25">
      <c r="A3364" s="58" t="s">
        <v>6810</v>
      </c>
      <c r="B3364" s="58" t="s">
        <v>6811</v>
      </c>
      <c r="C3364" s="58" t="s">
        <v>6840</v>
      </c>
      <c r="D3364" s="58">
        <v>28103019</v>
      </c>
      <c r="E3364" s="52" t="s">
        <v>6859</v>
      </c>
      <c r="F3364" s="52" t="s">
        <v>1460</v>
      </c>
    </row>
    <row r="3365" spans="1:6" x14ac:dyDescent="0.25">
      <c r="A3365" s="58" t="s">
        <v>6810</v>
      </c>
      <c r="B3365" s="58" t="s">
        <v>6811</v>
      </c>
      <c r="C3365" s="58" t="s">
        <v>6840</v>
      </c>
      <c r="D3365" s="58">
        <v>28103020</v>
      </c>
      <c r="E3365" s="52" t="s">
        <v>6860</v>
      </c>
      <c r="F3365" s="52" t="s">
        <v>1460</v>
      </c>
    </row>
    <row r="3366" spans="1:6" x14ac:dyDescent="0.25">
      <c r="A3366" s="58" t="s">
        <v>6810</v>
      </c>
      <c r="B3366" s="58" t="s">
        <v>6811</v>
      </c>
      <c r="C3366" s="58" t="s">
        <v>6840</v>
      </c>
      <c r="D3366" s="58">
        <v>28103021</v>
      </c>
      <c r="E3366" s="52" t="s">
        <v>6861</v>
      </c>
      <c r="F3366" s="52" t="s">
        <v>1460</v>
      </c>
    </row>
    <row r="3367" spans="1:6" x14ac:dyDescent="0.25">
      <c r="A3367" s="58" t="s">
        <v>6810</v>
      </c>
      <c r="B3367" s="58" t="s">
        <v>6811</v>
      </c>
      <c r="C3367" s="58" t="s">
        <v>6840</v>
      </c>
      <c r="D3367" s="58">
        <v>28103022</v>
      </c>
      <c r="E3367" s="52" t="s">
        <v>6862</v>
      </c>
      <c r="F3367" s="52" t="s">
        <v>1460</v>
      </c>
    </row>
    <row r="3368" spans="1:6" x14ac:dyDescent="0.25">
      <c r="A3368" s="58" t="s">
        <v>6810</v>
      </c>
      <c r="B3368" s="58" t="s">
        <v>6811</v>
      </c>
      <c r="C3368" s="58" t="s">
        <v>6840</v>
      </c>
      <c r="D3368" s="58">
        <v>28103023</v>
      </c>
      <c r="E3368" s="52" t="s">
        <v>6863</v>
      </c>
      <c r="F3368" s="52" t="s">
        <v>1460</v>
      </c>
    </row>
    <row r="3369" spans="1:6" x14ac:dyDescent="0.25">
      <c r="A3369" s="58" t="s">
        <v>6810</v>
      </c>
      <c r="B3369" s="58" t="s">
        <v>6811</v>
      </c>
      <c r="C3369" s="58" t="s">
        <v>6840</v>
      </c>
      <c r="D3369" s="58">
        <v>28103024</v>
      </c>
      <c r="E3369" s="52" t="s">
        <v>6864</v>
      </c>
      <c r="F3369" s="52" t="s">
        <v>1460</v>
      </c>
    </row>
    <row r="3370" spans="1:6" x14ac:dyDescent="0.25">
      <c r="A3370" s="58" t="s">
        <v>6810</v>
      </c>
      <c r="B3370" s="58" t="s">
        <v>6811</v>
      </c>
      <c r="C3370" s="58" t="s">
        <v>6865</v>
      </c>
      <c r="D3370" s="58">
        <v>28104001</v>
      </c>
      <c r="E3370" s="52" t="s">
        <v>6866</v>
      </c>
      <c r="F3370" s="52" t="s">
        <v>1460</v>
      </c>
    </row>
    <row r="3371" spans="1:6" x14ac:dyDescent="0.25">
      <c r="A3371" s="58" t="s">
        <v>6810</v>
      </c>
      <c r="B3371" s="58" t="s">
        <v>6867</v>
      </c>
      <c r="C3371" s="58" t="s">
        <v>6868</v>
      </c>
      <c r="D3371" s="58">
        <v>28201001</v>
      </c>
      <c r="E3371" s="52" t="s">
        <v>6869</v>
      </c>
      <c r="F3371" s="52" t="s">
        <v>1460</v>
      </c>
    </row>
    <row r="3372" spans="1:6" x14ac:dyDescent="0.25">
      <c r="A3372" s="58" t="s">
        <v>6810</v>
      </c>
      <c r="B3372" s="58" t="s">
        <v>6867</v>
      </c>
      <c r="C3372" s="58" t="s">
        <v>6868</v>
      </c>
      <c r="D3372" s="58">
        <v>28201002</v>
      </c>
      <c r="E3372" s="52" t="s">
        <v>6870</v>
      </c>
      <c r="F3372" s="52" t="s">
        <v>1460</v>
      </c>
    </row>
    <row r="3373" spans="1:6" x14ac:dyDescent="0.25">
      <c r="A3373" s="58" t="s">
        <v>6810</v>
      </c>
      <c r="B3373" s="58" t="s">
        <v>6867</v>
      </c>
      <c r="C3373" s="58" t="s">
        <v>6868</v>
      </c>
      <c r="D3373" s="58">
        <v>28201003</v>
      </c>
      <c r="E3373" s="52" t="s">
        <v>6871</v>
      </c>
      <c r="F3373" s="52" t="s">
        <v>2988</v>
      </c>
    </row>
    <row r="3374" spans="1:6" x14ac:dyDescent="0.25">
      <c r="A3374" s="58" t="s">
        <v>6810</v>
      </c>
      <c r="B3374" s="58" t="s">
        <v>6867</v>
      </c>
      <c r="C3374" s="58" t="s">
        <v>6868</v>
      </c>
      <c r="D3374" s="58">
        <v>28201004</v>
      </c>
      <c r="E3374" s="52" t="s">
        <v>6872</v>
      </c>
      <c r="F3374" s="52" t="s">
        <v>1460</v>
      </c>
    </row>
    <row r="3375" spans="1:6" x14ac:dyDescent="0.25">
      <c r="A3375" s="58" t="s">
        <v>6810</v>
      </c>
      <c r="B3375" s="58" t="s">
        <v>6867</v>
      </c>
      <c r="C3375" s="58" t="s">
        <v>6868</v>
      </c>
      <c r="D3375" s="58">
        <v>28201005</v>
      </c>
      <c r="E3375" s="52" t="s">
        <v>6873</v>
      </c>
      <c r="F3375" s="52" t="s">
        <v>1460</v>
      </c>
    </row>
    <row r="3376" spans="1:6" x14ac:dyDescent="0.25">
      <c r="A3376" s="58" t="s">
        <v>6810</v>
      </c>
      <c r="B3376" s="58" t="s">
        <v>6867</v>
      </c>
      <c r="C3376" s="58" t="s">
        <v>6874</v>
      </c>
      <c r="D3376" s="58">
        <v>28202001</v>
      </c>
      <c r="E3376" s="52" t="s">
        <v>6875</v>
      </c>
      <c r="F3376" s="52" t="s">
        <v>1460</v>
      </c>
    </row>
    <row r="3377" spans="1:6" x14ac:dyDescent="0.25">
      <c r="A3377" s="58" t="s">
        <v>6810</v>
      </c>
      <c r="B3377" s="58" t="s">
        <v>6867</v>
      </c>
      <c r="C3377" s="58" t="s">
        <v>6874</v>
      </c>
      <c r="D3377" s="58">
        <v>28202002</v>
      </c>
      <c r="E3377" s="52" t="s">
        <v>6876</v>
      </c>
      <c r="F3377" s="52" t="s">
        <v>1460</v>
      </c>
    </row>
    <row r="3378" spans="1:6" x14ac:dyDescent="0.25">
      <c r="A3378" s="58" t="s">
        <v>6810</v>
      </c>
      <c r="B3378" s="58" t="s">
        <v>6867</v>
      </c>
      <c r="C3378" s="58" t="s">
        <v>6874</v>
      </c>
      <c r="D3378" s="58">
        <v>28202003</v>
      </c>
      <c r="E3378" s="52" t="s">
        <v>6877</v>
      </c>
      <c r="F3378" s="52" t="s">
        <v>1460</v>
      </c>
    </row>
    <row r="3379" spans="1:6" x14ac:dyDescent="0.25">
      <c r="A3379" s="58" t="s">
        <v>6810</v>
      </c>
      <c r="B3379" s="58" t="s">
        <v>6867</v>
      </c>
      <c r="C3379" s="58" t="s">
        <v>6874</v>
      </c>
      <c r="D3379" s="58">
        <v>28202004</v>
      </c>
      <c r="E3379" s="52" t="s">
        <v>6878</v>
      </c>
      <c r="F3379" s="52" t="s">
        <v>1460</v>
      </c>
    </row>
    <row r="3380" spans="1:6" x14ac:dyDescent="0.25">
      <c r="A3380" s="58" t="s">
        <v>6810</v>
      </c>
      <c r="B3380" s="58" t="s">
        <v>6867</v>
      </c>
      <c r="C3380" s="58" t="s">
        <v>6874</v>
      </c>
      <c r="D3380" s="58">
        <v>28202005</v>
      </c>
      <c r="E3380" s="52" t="s">
        <v>6879</v>
      </c>
      <c r="F3380" s="52" t="s">
        <v>1460</v>
      </c>
    </row>
    <row r="3381" spans="1:6" x14ac:dyDescent="0.25">
      <c r="A3381" s="58" t="s">
        <v>6810</v>
      </c>
      <c r="B3381" s="58" t="s">
        <v>6867</v>
      </c>
      <c r="C3381" s="58" t="s">
        <v>6874</v>
      </c>
      <c r="D3381" s="58">
        <v>28202006</v>
      </c>
      <c r="E3381" s="52" t="s">
        <v>6880</v>
      </c>
      <c r="F3381" s="52" t="s">
        <v>1460</v>
      </c>
    </row>
    <row r="3382" spans="1:6" x14ac:dyDescent="0.25">
      <c r="A3382" s="58" t="s">
        <v>6810</v>
      </c>
      <c r="B3382" s="58" t="s">
        <v>6881</v>
      </c>
      <c r="C3382" s="58" t="s">
        <v>6882</v>
      </c>
      <c r="D3382" s="58">
        <v>28301001</v>
      </c>
      <c r="E3382" s="52" t="s">
        <v>6883</v>
      </c>
      <c r="F3382" s="52" t="s">
        <v>1460</v>
      </c>
    </row>
    <row r="3383" spans="1:6" x14ac:dyDescent="0.25">
      <c r="A3383" s="58" t="s">
        <v>6810</v>
      </c>
      <c r="B3383" s="58" t="s">
        <v>6881</v>
      </c>
      <c r="C3383" s="58" t="s">
        <v>6882</v>
      </c>
      <c r="D3383" s="58">
        <v>28301002</v>
      </c>
      <c r="E3383" s="52" t="s">
        <v>6884</v>
      </c>
      <c r="F3383" s="52" t="s">
        <v>1460</v>
      </c>
    </row>
    <row r="3384" spans="1:6" x14ac:dyDescent="0.25">
      <c r="A3384" s="58" t="s">
        <v>6810</v>
      </c>
      <c r="B3384" s="58" t="s">
        <v>6881</v>
      </c>
      <c r="C3384" s="58" t="s">
        <v>6882</v>
      </c>
      <c r="D3384" s="58">
        <v>28301003</v>
      </c>
      <c r="E3384" s="52" t="s">
        <v>6885</v>
      </c>
      <c r="F3384" s="52" t="s">
        <v>1460</v>
      </c>
    </row>
    <row r="3385" spans="1:6" x14ac:dyDescent="0.25">
      <c r="A3385" s="58" t="s">
        <v>6810</v>
      </c>
      <c r="B3385" s="58" t="s">
        <v>6881</v>
      </c>
      <c r="C3385" s="58" t="s">
        <v>6882</v>
      </c>
      <c r="D3385" s="58">
        <v>28301004</v>
      </c>
      <c r="E3385" s="52" t="s">
        <v>6886</v>
      </c>
      <c r="F3385" s="52" t="s">
        <v>1460</v>
      </c>
    </row>
    <row r="3386" spans="1:6" x14ac:dyDescent="0.25">
      <c r="A3386" s="58" t="s">
        <v>6810</v>
      </c>
      <c r="B3386" s="58" t="s">
        <v>6881</v>
      </c>
      <c r="C3386" s="58" t="s">
        <v>6882</v>
      </c>
      <c r="D3386" s="58">
        <v>28301005</v>
      </c>
      <c r="E3386" s="52" t="s">
        <v>6887</v>
      </c>
      <c r="F3386" s="52" t="s">
        <v>1460</v>
      </c>
    </row>
    <row r="3387" spans="1:6" x14ac:dyDescent="0.25">
      <c r="A3387" s="58" t="s">
        <v>6810</v>
      </c>
      <c r="B3387" s="58" t="s">
        <v>6881</v>
      </c>
      <c r="C3387" s="58" t="s">
        <v>6882</v>
      </c>
      <c r="D3387" s="58">
        <v>28301006</v>
      </c>
      <c r="E3387" s="52" t="s">
        <v>6888</v>
      </c>
      <c r="F3387" s="52" t="s">
        <v>1460</v>
      </c>
    </row>
    <row r="3388" spans="1:6" x14ac:dyDescent="0.25">
      <c r="A3388" s="58" t="s">
        <v>6810</v>
      </c>
      <c r="B3388" s="58" t="s">
        <v>6881</v>
      </c>
      <c r="C3388" s="58" t="s">
        <v>6882</v>
      </c>
      <c r="D3388" s="58">
        <v>28301007</v>
      </c>
      <c r="E3388" s="52" t="s">
        <v>6889</v>
      </c>
      <c r="F3388" s="52" t="s">
        <v>1460</v>
      </c>
    </row>
    <row r="3389" spans="1:6" x14ac:dyDescent="0.25">
      <c r="A3389" s="58" t="s">
        <v>6810</v>
      </c>
      <c r="B3389" s="58" t="s">
        <v>6881</v>
      </c>
      <c r="C3389" s="58" t="s">
        <v>6882</v>
      </c>
      <c r="D3389" s="58">
        <v>28301008</v>
      </c>
      <c r="E3389" s="52" t="s">
        <v>6890</v>
      </c>
      <c r="F3389" s="52" t="s">
        <v>1460</v>
      </c>
    </row>
    <row r="3390" spans="1:6" x14ac:dyDescent="0.25">
      <c r="A3390" s="58" t="s">
        <v>6810</v>
      </c>
      <c r="B3390" s="58" t="s">
        <v>6881</v>
      </c>
      <c r="C3390" s="58" t="s">
        <v>6882</v>
      </c>
      <c r="D3390" s="58">
        <v>28301009</v>
      </c>
      <c r="E3390" s="52" t="s">
        <v>6891</v>
      </c>
      <c r="F3390" s="52" t="s">
        <v>1460</v>
      </c>
    </row>
    <row r="3391" spans="1:6" x14ac:dyDescent="0.25">
      <c r="A3391" s="58" t="s">
        <v>6810</v>
      </c>
      <c r="B3391" s="58" t="s">
        <v>6881</v>
      </c>
      <c r="C3391" s="58" t="s">
        <v>6882</v>
      </c>
      <c r="D3391" s="58">
        <v>28301010</v>
      </c>
      <c r="E3391" s="52" t="s">
        <v>6892</v>
      </c>
      <c r="F3391" s="52" t="s">
        <v>1460</v>
      </c>
    </row>
    <row r="3392" spans="1:6" x14ac:dyDescent="0.25">
      <c r="A3392" s="58" t="s">
        <v>6810</v>
      </c>
      <c r="B3392" s="58" t="s">
        <v>6881</v>
      </c>
      <c r="C3392" s="58" t="s">
        <v>6882</v>
      </c>
      <c r="D3392" s="58">
        <v>28301011</v>
      </c>
      <c r="E3392" s="52" t="s">
        <v>6893</v>
      </c>
      <c r="F3392" s="52" t="s">
        <v>1460</v>
      </c>
    </row>
    <row r="3393" spans="1:6" x14ac:dyDescent="0.25">
      <c r="A3393" s="58" t="s">
        <v>6810</v>
      </c>
      <c r="B3393" s="58" t="s">
        <v>6881</v>
      </c>
      <c r="C3393" s="58" t="s">
        <v>6882</v>
      </c>
      <c r="D3393" s="58">
        <v>28301012</v>
      </c>
      <c r="E3393" s="52" t="s">
        <v>6894</v>
      </c>
      <c r="F3393" s="52" t="s">
        <v>1460</v>
      </c>
    </row>
    <row r="3394" spans="1:6" x14ac:dyDescent="0.25">
      <c r="A3394" s="58" t="s">
        <v>6810</v>
      </c>
      <c r="B3394" s="58" t="s">
        <v>6881</v>
      </c>
      <c r="C3394" s="58" t="s">
        <v>6882</v>
      </c>
      <c r="D3394" s="58">
        <v>28301013</v>
      </c>
      <c r="E3394" s="52" t="s">
        <v>6895</v>
      </c>
      <c r="F3394" s="52" t="s">
        <v>1460</v>
      </c>
    </row>
    <row r="3395" spans="1:6" x14ac:dyDescent="0.25">
      <c r="A3395" s="58" t="s">
        <v>6810</v>
      </c>
      <c r="B3395" s="58" t="s">
        <v>6881</v>
      </c>
      <c r="C3395" s="58" t="s">
        <v>6896</v>
      </c>
      <c r="D3395" s="58">
        <v>28302001</v>
      </c>
      <c r="E3395" s="52" t="s">
        <v>6897</v>
      </c>
      <c r="F3395" s="52" t="s">
        <v>1460</v>
      </c>
    </row>
    <row r="3396" spans="1:6" x14ac:dyDescent="0.25">
      <c r="A3396" s="58" t="s">
        <v>6810</v>
      </c>
      <c r="B3396" s="58" t="s">
        <v>6881</v>
      </c>
      <c r="C3396" s="58" t="s">
        <v>6896</v>
      </c>
      <c r="D3396" s="58">
        <v>28302002</v>
      </c>
      <c r="E3396" s="52" t="s">
        <v>6898</v>
      </c>
      <c r="F3396" s="52" t="s">
        <v>1460</v>
      </c>
    </row>
    <row r="3397" spans="1:6" x14ac:dyDescent="0.25">
      <c r="A3397" s="58" t="s">
        <v>6810</v>
      </c>
      <c r="B3397" s="58" t="s">
        <v>6881</v>
      </c>
      <c r="C3397" s="58" t="s">
        <v>6896</v>
      </c>
      <c r="D3397" s="58">
        <v>28302003</v>
      </c>
      <c r="E3397" s="52" t="s">
        <v>6899</v>
      </c>
      <c r="F3397" s="52" t="s">
        <v>1460</v>
      </c>
    </row>
    <row r="3398" spans="1:6" x14ac:dyDescent="0.25">
      <c r="A3398" s="58" t="s">
        <v>6810</v>
      </c>
      <c r="B3398" s="58" t="s">
        <v>6881</v>
      </c>
      <c r="C3398" s="58" t="s">
        <v>6896</v>
      </c>
      <c r="D3398" s="58">
        <v>28302004</v>
      </c>
      <c r="E3398" s="52" t="s">
        <v>6900</v>
      </c>
      <c r="F3398" s="52" t="s">
        <v>1460</v>
      </c>
    </row>
    <row r="3399" spans="1:6" x14ac:dyDescent="0.25">
      <c r="A3399" s="58" t="s">
        <v>6810</v>
      </c>
      <c r="B3399" s="58" t="s">
        <v>6881</v>
      </c>
      <c r="C3399" s="58" t="s">
        <v>6901</v>
      </c>
      <c r="D3399" s="58">
        <v>28303001</v>
      </c>
      <c r="E3399" s="52" t="s">
        <v>6902</v>
      </c>
      <c r="F3399" s="52" t="s">
        <v>1460</v>
      </c>
    </row>
    <row r="3400" spans="1:6" x14ac:dyDescent="0.25">
      <c r="A3400" s="58" t="s">
        <v>6810</v>
      </c>
      <c r="B3400" s="58" t="s">
        <v>6881</v>
      </c>
      <c r="C3400" s="58" t="s">
        <v>6901</v>
      </c>
      <c r="D3400" s="58">
        <v>28303002</v>
      </c>
      <c r="E3400" s="52" t="s">
        <v>6903</v>
      </c>
      <c r="F3400" s="52" t="s">
        <v>1460</v>
      </c>
    </row>
    <row r="3401" spans="1:6" x14ac:dyDescent="0.25">
      <c r="A3401" s="58" t="s">
        <v>6810</v>
      </c>
      <c r="B3401" s="58" t="s">
        <v>6881</v>
      </c>
      <c r="C3401" s="58" t="s">
        <v>6901</v>
      </c>
      <c r="D3401" s="58">
        <v>28303003</v>
      </c>
      <c r="E3401" s="52" t="s">
        <v>6904</v>
      </c>
      <c r="F3401" s="52" t="s">
        <v>1460</v>
      </c>
    </row>
    <row r="3402" spans="1:6" x14ac:dyDescent="0.25">
      <c r="A3402" s="58" t="s">
        <v>6810</v>
      </c>
      <c r="B3402" s="58" t="s">
        <v>6881</v>
      </c>
      <c r="C3402" s="58" t="s">
        <v>6901</v>
      </c>
      <c r="D3402" s="58">
        <v>28303004</v>
      </c>
      <c r="E3402" s="52" t="s">
        <v>6905</v>
      </c>
      <c r="F3402" s="52" t="s">
        <v>1460</v>
      </c>
    </row>
    <row r="3403" spans="1:6" x14ac:dyDescent="0.25">
      <c r="A3403" s="58" t="s">
        <v>6810</v>
      </c>
      <c r="B3403" s="58" t="s">
        <v>6881</v>
      </c>
      <c r="C3403" s="58" t="s">
        <v>6901</v>
      </c>
      <c r="D3403" s="58">
        <v>28303005</v>
      </c>
      <c r="E3403" s="52" t="s">
        <v>6906</v>
      </c>
      <c r="F3403" s="52" t="s">
        <v>1460</v>
      </c>
    </row>
    <row r="3404" spans="1:6" x14ac:dyDescent="0.25">
      <c r="A3404" s="58" t="s">
        <v>6810</v>
      </c>
      <c r="B3404" s="58" t="s">
        <v>6881</v>
      </c>
      <c r="C3404" s="58" t="s">
        <v>6901</v>
      </c>
      <c r="D3404" s="58">
        <v>28303006</v>
      </c>
      <c r="E3404" s="52" t="s">
        <v>6907</v>
      </c>
      <c r="F3404" s="52" t="s">
        <v>1460</v>
      </c>
    </row>
    <row r="3405" spans="1:6" x14ac:dyDescent="0.25">
      <c r="A3405" s="58" t="s">
        <v>6810</v>
      </c>
      <c r="B3405" s="58" t="s">
        <v>6881</v>
      </c>
      <c r="C3405" s="58" t="s">
        <v>6908</v>
      </c>
      <c r="D3405" s="58">
        <v>28305001</v>
      </c>
      <c r="E3405" s="52" t="s">
        <v>6909</v>
      </c>
      <c r="F3405" s="52" t="s">
        <v>1460</v>
      </c>
    </row>
    <row r="3406" spans="1:6" x14ac:dyDescent="0.25">
      <c r="A3406" s="58" t="s">
        <v>6810</v>
      </c>
      <c r="B3406" s="58" t="s">
        <v>6881</v>
      </c>
      <c r="C3406" s="58" t="s">
        <v>6908</v>
      </c>
      <c r="D3406" s="58">
        <v>28305002</v>
      </c>
      <c r="E3406" s="52" t="s">
        <v>6910</v>
      </c>
      <c r="F3406" s="52" t="s">
        <v>1460</v>
      </c>
    </row>
    <row r="3407" spans="1:6" x14ac:dyDescent="0.25">
      <c r="A3407" s="58" t="s">
        <v>6810</v>
      </c>
      <c r="B3407" s="58" t="s">
        <v>6881</v>
      </c>
      <c r="C3407" s="58" t="s">
        <v>6908</v>
      </c>
      <c r="D3407" s="58">
        <v>28305003</v>
      </c>
      <c r="E3407" s="52" t="s">
        <v>6911</v>
      </c>
      <c r="F3407" s="52" t="s">
        <v>1460</v>
      </c>
    </row>
    <row r="3408" spans="1:6" x14ac:dyDescent="0.25">
      <c r="A3408" s="58" t="s">
        <v>6810</v>
      </c>
      <c r="B3408" s="58" t="s">
        <v>6881</v>
      </c>
      <c r="C3408" s="58" t="s">
        <v>6908</v>
      </c>
      <c r="D3408" s="58">
        <v>28305004</v>
      </c>
      <c r="E3408" s="52" t="s">
        <v>6912</v>
      </c>
      <c r="F3408" s="52" t="s">
        <v>1460</v>
      </c>
    </row>
    <row r="3409" spans="1:6" x14ac:dyDescent="0.25">
      <c r="A3409" s="58" t="s">
        <v>6810</v>
      </c>
      <c r="B3409" s="58" t="s">
        <v>6913</v>
      </c>
      <c r="C3409" s="58" t="s">
        <v>6914</v>
      </c>
      <c r="D3409" s="58">
        <v>28401001</v>
      </c>
      <c r="E3409" s="52" t="s">
        <v>6915</v>
      </c>
      <c r="F3409" s="52" t="s">
        <v>1460</v>
      </c>
    </row>
    <row r="3410" spans="1:6" x14ac:dyDescent="0.25">
      <c r="A3410" s="58" t="s">
        <v>6810</v>
      </c>
      <c r="B3410" s="58" t="s">
        <v>6913</v>
      </c>
      <c r="C3410" s="58" t="s">
        <v>6914</v>
      </c>
      <c r="D3410" s="58">
        <v>28401002</v>
      </c>
      <c r="E3410" s="52" t="s">
        <v>6916</v>
      </c>
      <c r="F3410" s="52" t="s">
        <v>1460</v>
      </c>
    </row>
    <row r="3411" spans="1:6" x14ac:dyDescent="0.25">
      <c r="A3411" s="58" t="s">
        <v>6810</v>
      </c>
      <c r="B3411" s="58" t="s">
        <v>6913</v>
      </c>
      <c r="C3411" s="58" t="s">
        <v>6914</v>
      </c>
      <c r="D3411" s="58">
        <v>28401003</v>
      </c>
      <c r="E3411" s="52" t="s">
        <v>6917</v>
      </c>
      <c r="F3411" s="52" t="s">
        <v>1460</v>
      </c>
    </row>
    <row r="3412" spans="1:6" x14ac:dyDescent="0.25">
      <c r="A3412" s="58" t="s">
        <v>6810</v>
      </c>
      <c r="B3412" s="58" t="s">
        <v>6913</v>
      </c>
      <c r="C3412" s="58" t="s">
        <v>6914</v>
      </c>
      <c r="D3412" s="58">
        <v>28401004</v>
      </c>
      <c r="E3412" s="52" t="s">
        <v>6918</v>
      </c>
      <c r="F3412" s="52" t="s">
        <v>1460</v>
      </c>
    </row>
    <row r="3413" spans="1:6" x14ac:dyDescent="0.25">
      <c r="A3413" s="58" t="s">
        <v>6810</v>
      </c>
      <c r="B3413" s="58" t="s">
        <v>6913</v>
      </c>
      <c r="C3413" s="58" t="s">
        <v>6914</v>
      </c>
      <c r="D3413" s="58">
        <v>28401005</v>
      </c>
      <c r="E3413" s="52" t="s">
        <v>6919</v>
      </c>
      <c r="F3413" s="52" t="s">
        <v>1460</v>
      </c>
    </row>
    <row r="3414" spans="1:6" x14ac:dyDescent="0.25">
      <c r="A3414" s="58" t="s">
        <v>6810</v>
      </c>
      <c r="B3414" s="58" t="s">
        <v>6913</v>
      </c>
      <c r="C3414" s="58" t="s">
        <v>6914</v>
      </c>
      <c r="D3414" s="58">
        <v>28401006</v>
      </c>
      <c r="E3414" s="52" t="s">
        <v>6920</v>
      </c>
      <c r="F3414" s="52" t="s">
        <v>1460</v>
      </c>
    </row>
    <row r="3415" spans="1:6" x14ac:dyDescent="0.25">
      <c r="A3415" s="58" t="s">
        <v>6810</v>
      </c>
      <c r="B3415" s="58" t="s">
        <v>6913</v>
      </c>
      <c r="C3415" s="58" t="s">
        <v>6914</v>
      </c>
      <c r="D3415" s="58">
        <v>28401007</v>
      </c>
      <c r="E3415" s="52" t="s">
        <v>6921</v>
      </c>
      <c r="F3415" s="52" t="s">
        <v>1460</v>
      </c>
    </row>
    <row r="3416" spans="1:6" x14ac:dyDescent="0.25">
      <c r="A3416" s="58" t="s">
        <v>6810</v>
      </c>
      <c r="B3416" s="58" t="s">
        <v>6913</v>
      </c>
      <c r="C3416" s="58" t="s">
        <v>6914</v>
      </c>
      <c r="D3416" s="58">
        <v>28401008</v>
      </c>
      <c r="E3416" s="52" t="s">
        <v>6922</v>
      </c>
      <c r="F3416" s="52" t="s">
        <v>1460</v>
      </c>
    </row>
    <row r="3417" spans="1:6" x14ac:dyDescent="0.25">
      <c r="A3417" s="58" t="s">
        <v>6810</v>
      </c>
      <c r="B3417" s="58" t="s">
        <v>6913</v>
      </c>
      <c r="C3417" s="58" t="s">
        <v>6914</v>
      </c>
      <c r="D3417" s="58">
        <v>28401009</v>
      </c>
      <c r="E3417" s="52" t="s">
        <v>6923</v>
      </c>
      <c r="F3417" s="52" t="s">
        <v>1460</v>
      </c>
    </row>
    <row r="3418" spans="1:6" x14ac:dyDescent="0.25">
      <c r="A3418" s="58" t="s">
        <v>6810</v>
      </c>
      <c r="B3418" s="58" t="s">
        <v>6913</v>
      </c>
      <c r="C3418" s="58" t="s">
        <v>6914</v>
      </c>
      <c r="D3418" s="58">
        <v>28401010</v>
      </c>
      <c r="E3418" s="52" t="s">
        <v>6924</v>
      </c>
      <c r="F3418" s="52" t="s">
        <v>1460</v>
      </c>
    </row>
    <row r="3419" spans="1:6" x14ac:dyDescent="0.25">
      <c r="A3419" s="58" t="s">
        <v>6810</v>
      </c>
      <c r="B3419" s="58" t="s">
        <v>6913</v>
      </c>
      <c r="C3419" s="58" t="s">
        <v>6914</v>
      </c>
      <c r="D3419" s="58">
        <v>28401011</v>
      </c>
      <c r="E3419" s="52" t="s">
        <v>6925</v>
      </c>
      <c r="F3419" s="52" t="s">
        <v>1460</v>
      </c>
    </row>
    <row r="3420" spans="1:6" x14ac:dyDescent="0.25">
      <c r="A3420" s="58" t="s">
        <v>6810</v>
      </c>
      <c r="B3420" s="58" t="s">
        <v>6913</v>
      </c>
      <c r="C3420" s="58" t="s">
        <v>6914</v>
      </c>
      <c r="D3420" s="58">
        <v>28401012</v>
      </c>
      <c r="E3420" s="52" t="s">
        <v>6926</v>
      </c>
      <c r="F3420" s="52" t="s">
        <v>1460</v>
      </c>
    </row>
    <row r="3421" spans="1:6" x14ac:dyDescent="0.25">
      <c r="A3421" s="58" t="s">
        <v>6810</v>
      </c>
      <c r="B3421" s="58" t="s">
        <v>6913</v>
      </c>
      <c r="C3421" s="58" t="s">
        <v>6914</v>
      </c>
      <c r="D3421" s="58">
        <v>28401013</v>
      </c>
      <c r="E3421" s="52" t="s">
        <v>6927</v>
      </c>
      <c r="F3421" s="52" t="s">
        <v>1460</v>
      </c>
    </row>
    <row r="3422" spans="1:6" x14ac:dyDescent="0.25">
      <c r="A3422" s="58" t="s">
        <v>6810</v>
      </c>
      <c r="B3422" s="58" t="s">
        <v>6913</v>
      </c>
      <c r="C3422" s="58" t="s">
        <v>6914</v>
      </c>
      <c r="D3422" s="58">
        <v>28401014</v>
      </c>
      <c r="E3422" s="52" t="s">
        <v>6928</v>
      </c>
      <c r="F3422" s="52" t="s">
        <v>1460</v>
      </c>
    </row>
    <row r="3423" spans="1:6" x14ac:dyDescent="0.25">
      <c r="A3423" s="58" t="s">
        <v>6810</v>
      </c>
      <c r="B3423" s="58" t="s">
        <v>6913</v>
      </c>
      <c r="C3423" s="58" t="s">
        <v>6914</v>
      </c>
      <c r="D3423" s="58">
        <v>28401015</v>
      </c>
      <c r="E3423" s="52" t="s">
        <v>6929</v>
      </c>
      <c r="F3423" s="52" t="s">
        <v>1460</v>
      </c>
    </row>
    <row r="3424" spans="1:6" x14ac:dyDescent="0.25">
      <c r="A3424" s="58" t="s">
        <v>6810</v>
      </c>
      <c r="B3424" s="58" t="s">
        <v>6913</v>
      </c>
      <c r="C3424" s="58" t="s">
        <v>6914</v>
      </c>
      <c r="D3424" s="58">
        <v>28401016</v>
      </c>
      <c r="E3424" s="52" t="s">
        <v>6930</v>
      </c>
      <c r="F3424" s="52" t="s">
        <v>1460</v>
      </c>
    </row>
    <row r="3425" spans="1:6" x14ac:dyDescent="0.25">
      <c r="A3425" s="58" t="s">
        <v>6810</v>
      </c>
      <c r="B3425" s="58" t="s">
        <v>6913</v>
      </c>
      <c r="C3425" s="58" t="s">
        <v>6914</v>
      </c>
      <c r="D3425" s="58">
        <v>28401017</v>
      </c>
      <c r="E3425" s="52" t="s">
        <v>6931</v>
      </c>
      <c r="F3425" s="52" t="s">
        <v>1460</v>
      </c>
    </row>
    <row r="3426" spans="1:6" x14ac:dyDescent="0.25">
      <c r="A3426" s="58" t="s">
        <v>6810</v>
      </c>
      <c r="B3426" s="58" t="s">
        <v>6913</v>
      </c>
      <c r="C3426" s="58" t="s">
        <v>6914</v>
      </c>
      <c r="D3426" s="58">
        <v>28401018</v>
      </c>
      <c r="E3426" s="52" t="s">
        <v>6932</v>
      </c>
      <c r="F3426" s="52" t="s">
        <v>1460</v>
      </c>
    </row>
    <row r="3427" spans="1:6" x14ac:dyDescent="0.25">
      <c r="A3427" s="58" t="s">
        <v>6810</v>
      </c>
      <c r="B3427" s="58" t="s">
        <v>6913</v>
      </c>
      <c r="C3427" s="58" t="s">
        <v>6914</v>
      </c>
      <c r="D3427" s="58">
        <v>28401019</v>
      </c>
      <c r="E3427" s="52" t="s">
        <v>6933</v>
      </c>
      <c r="F3427" s="52" t="s">
        <v>1460</v>
      </c>
    </row>
    <row r="3428" spans="1:6" x14ac:dyDescent="0.25">
      <c r="A3428" s="58" t="s">
        <v>6810</v>
      </c>
      <c r="B3428" s="58" t="s">
        <v>6913</v>
      </c>
      <c r="C3428" s="58" t="s">
        <v>6914</v>
      </c>
      <c r="D3428" s="58">
        <v>28401020</v>
      </c>
      <c r="E3428" s="52" t="s">
        <v>6934</v>
      </c>
      <c r="F3428" s="52" t="s">
        <v>1460</v>
      </c>
    </row>
    <row r="3429" spans="1:6" x14ac:dyDescent="0.25">
      <c r="A3429" s="58" t="s">
        <v>6810</v>
      </c>
      <c r="B3429" s="58" t="s">
        <v>6913</v>
      </c>
      <c r="C3429" s="58" t="s">
        <v>6914</v>
      </c>
      <c r="D3429" s="58">
        <v>28401021</v>
      </c>
      <c r="E3429" s="52" t="s">
        <v>6935</v>
      </c>
      <c r="F3429" s="52" t="s">
        <v>1460</v>
      </c>
    </row>
    <row r="3430" spans="1:6" x14ac:dyDescent="0.25">
      <c r="A3430" s="58" t="s">
        <v>6810</v>
      </c>
      <c r="B3430" s="58" t="s">
        <v>6913</v>
      </c>
      <c r="C3430" s="58" t="s">
        <v>6914</v>
      </c>
      <c r="D3430" s="58">
        <v>28401022</v>
      </c>
      <c r="E3430" s="52" t="s">
        <v>6936</v>
      </c>
      <c r="F3430" s="52" t="s">
        <v>1460</v>
      </c>
    </row>
    <row r="3431" spans="1:6" x14ac:dyDescent="0.25">
      <c r="A3431" s="58" t="s">
        <v>6810</v>
      </c>
      <c r="B3431" s="58" t="s">
        <v>6913</v>
      </c>
      <c r="C3431" s="58" t="s">
        <v>6914</v>
      </c>
      <c r="D3431" s="58">
        <v>28401023</v>
      </c>
      <c r="E3431" s="52" t="s">
        <v>6937</v>
      </c>
      <c r="F3431" s="52" t="s">
        <v>1460</v>
      </c>
    </row>
    <row r="3432" spans="1:6" x14ac:dyDescent="0.25">
      <c r="A3432" s="58" t="s">
        <v>6810</v>
      </c>
      <c r="B3432" s="58" t="s">
        <v>6913</v>
      </c>
      <c r="C3432" s="58" t="s">
        <v>6938</v>
      </c>
      <c r="D3432" s="58">
        <v>28402001</v>
      </c>
      <c r="E3432" s="52" t="s">
        <v>6939</v>
      </c>
      <c r="F3432" s="52" t="s">
        <v>1460</v>
      </c>
    </row>
    <row r="3433" spans="1:6" x14ac:dyDescent="0.25">
      <c r="A3433" s="58" t="s">
        <v>6810</v>
      </c>
      <c r="B3433" s="58" t="s">
        <v>6913</v>
      </c>
      <c r="C3433" s="58" t="s">
        <v>6938</v>
      </c>
      <c r="D3433" s="58">
        <v>28402002</v>
      </c>
      <c r="E3433" s="52" t="s">
        <v>6940</v>
      </c>
      <c r="F3433" s="52" t="s">
        <v>1460</v>
      </c>
    </row>
    <row r="3434" spans="1:6" x14ac:dyDescent="0.25">
      <c r="A3434" s="58" t="s">
        <v>6810</v>
      </c>
      <c r="B3434" s="58" t="s">
        <v>6913</v>
      </c>
      <c r="C3434" s="58" t="s">
        <v>6938</v>
      </c>
      <c r="D3434" s="58">
        <v>28402003</v>
      </c>
      <c r="E3434" s="52" t="s">
        <v>6941</v>
      </c>
      <c r="F3434" s="52" t="s">
        <v>1460</v>
      </c>
    </row>
    <row r="3435" spans="1:6" x14ac:dyDescent="0.25">
      <c r="A3435" s="58" t="s">
        <v>6810</v>
      </c>
      <c r="B3435" s="58" t="s">
        <v>6913</v>
      </c>
      <c r="C3435" s="58" t="s">
        <v>6938</v>
      </c>
      <c r="D3435" s="58">
        <v>28402004</v>
      </c>
      <c r="E3435" s="52" t="s">
        <v>6942</v>
      </c>
      <c r="F3435" s="52" t="s">
        <v>1460</v>
      </c>
    </row>
    <row r="3436" spans="1:6" x14ac:dyDescent="0.25">
      <c r="A3436" s="58" t="s">
        <v>6810</v>
      </c>
      <c r="B3436" s="58" t="s">
        <v>6913</v>
      </c>
      <c r="C3436" s="58" t="s">
        <v>6943</v>
      </c>
      <c r="D3436" s="58">
        <v>28403001</v>
      </c>
      <c r="E3436" s="52" t="s">
        <v>6944</v>
      </c>
      <c r="F3436" s="52" t="s">
        <v>1460</v>
      </c>
    </row>
    <row r="3437" spans="1:6" x14ac:dyDescent="0.25">
      <c r="A3437" s="58" t="s">
        <v>6810</v>
      </c>
      <c r="B3437" s="58" t="s">
        <v>6913</v>
      </c>
      <c r="C3437" s="58" t="s">
        <v>6943</v>
      </c>
      <c r="D3437" s="58">
        <v>28403002</v>
      </c>
      <c r="E3437" s="52" t="s">
        <v>6945</v>
      </c>
      <c r="F3437" s="52" t="s">
        <v>1460</v>
      </c>
    </row>
    <row r="3438" spans="1:6" x14ac:dyDescent="0.25">
      <c r="A3438" s="58" t="s">
        <v>6810</v>
      </c>
      <c r="B3438" s="58" t="s">
        <v>6913</v>
      </c>
      <c r="C3438" s="58" t="s">
        <v>6943</v>
      </c>
      <c r="D3438" s="58">
        <v>28403003</v>
      </c>
      <c r="E3438" s="52" t="s">
        <v>6946</v>
      </c>
      <c r="F3438" s="52" t="s">
        <v>1460</v>
      </c>
    </row>
    <row r="3439" spans="1:6" x14ac:dyDescent="0.25">
      <c r="A3439" s="58" t="s">
        <v>6810</v>
      </c>
      <c r="B3439" s="58" t="s">
        <v>6913</v>
      </c>
      <c r="C3439" s="58" t="s">
        <v>6943</v>
      </c>
      <c r="D3439" s="58">
        <v>28403004</v>
      </c>
      <c r="E3439" s="52" t="s">
        <v>6947</v>
      </c>
      <c r="F3439" s="52" t="s">
        <v>1460</v>
      </c>
    </row>
    <row r="3440" spans="1:6" x14ac:dyDescent="0.25">
      <c r="A3440" s="58" t="s">
        <v>6948</v>
      </c>
      <c r="B3440" s="58" t="s">
        <v>6949</v>
      </c>
      <c r="C3440" s="58" t="s">
        <v>6950</v>
      </c>
      <c r="D3440" s="58">
        <v>29101001</v>
      </c>
      <c r="E3440" s="52" t="s">
        <v>6951</v>
      </c>
      <c r="F3440" s="52" t="s">
        <v>1460</v>
      </c>
    </row>
    <row r="3441" spans="1:6" x14ac:dyDescent="0.25">
      <c r="A3441" s="58" t="s">
        <v>6948</v>
      </c>
      <c r="B3441" s="58" t="s">
        <v>6949</v>
      </c>
      <c r="C3441" s="58" t="s">
        <v>6950</v>
      </c>
      <c r="D3441" s="58">
        <v>29101002</v>
      </c>
      <c r="E3441" s="52" t="s">
        <v>6952</v>
      </c>
      <c r="F3441" s="52" t="s">
        <v>1460</v>
      </c>
    </row>
    <row r="3442" spans="1:6" x14ac:dyDescent="0.25">
      <c r="A3442" s="58" t="s">
        <v>6948</v>
      </c>
      <c r="B3442" s="58" t="s">
        <v>6949</v>
      </c>
      <c r="C3442" s="58" t="s">
        <v>6950</v>
      </c>
      <c r="D3442" s="58">
        <v>29101003</v>
      </c>
      <c r="E3442" s="52" t="s">
        <v>6953</v>
      </c>
      <c r="F3442" s="52" t="s">
        <v>1460</v>
      </c>
    </row>
    <row r="3443" spans="1:6" x14ac:dyDescent="0.25">
      <c r="A3443" s="58" t="s">
        <v>6948</v>
      </c>
      <c r="B3443" s="58" t="s">
        <v>6949</v>
      </c>
      <c r="C3443" s="58" t="s">
        <v>6950</v>
      </c>
      <c r="D3443" s="58">
        <v>29101004</v>
      </c>
      <c r="E3443" s="52" t="s">
        <v>6954</v>
      </c>
      <c r="F3443" s="52" t="s">
        <v>1460</v>
      </c>
    </row>
    <row r="3444" spans="1:6" x14ac:dyDescent="0.25">
      <c r="A3444" s="58" t="s">
        <v>6948</v>
      </c>
      <c r="B3444" s="58" t="s">
        <v>6949</v>
      </c>
      <c r="C3444" s="58" t="s">
        <v>6950</v>
      </c>
      <c r="D3444" s="58">
        <v>29101005</v>
      </c>
      <c r="E3444" s="52" t="s">
        <v>6955</v>
      </c>
      <c r="F3444" s="52" t="s">
        <v>1460</v>
      </c>
    </row>
    <row r="3445" spans="1:6" x14ac:dyDescent="0.25">
      <c r="A3445" s="58" t="s">
        <v>6948</v>
      </c>
      <c r="B3445" s="58" t="s">
        <v>6949</v>
      </c>
      <c r="C3445" s="58" t="s">
        <v>6950</v>
      </c>
      <c r="D3445" s="58">
        <v>29101006</v>
      </c>
      <c r="E3445" s="52" t="s">
        <v>6956</v>
      </c>
      <c r="F3445" s="52" t="s">
        <v>1460</v>
      </c>
    </row>
    <row r="3446" spans="1:6" x14ac:dyDescent="0.25">
      <c r="A3446" s="58" t="s">
        <v>6948</v>
      </c>
      <c r="B3446" s="58" t="s">
        <v>6949</v>
      </c>
      <c r="C3446" s="58" t="s">
        <v>6957</v>
      </c>
      <c r="D3446" s="58">
        <v>29102001</v>
      </c>
      <c r="E3446" s="52" t="s">
        <v>6958</v>
      </c>
      <c r="F3446" s="52" t="s">
        <v>1460</v>
      </c>
    </row>
    <row r="3447" spans="1:6" x14ac:dyDescent="0.25">
      <c r="A3447" s="58" t="s">
        <v>6948</v>
      </c>
      <c r="B3447" s="58" t="s">
        <v>6949</v>
      </c>
      <c r="C3447" s="58" t="s">
        <v>6957</v>
      </c>
      <c r="D3447" s="58">
        <v>29102002</v>
      </c>
      <c r="E3447" s="52" t="s">
        <v>6959</v>
      </c>
      <c r="F3447" s="52" t="s">
        <v>1460</v>
      </c>
    </row>
    <row r="3448" spans="1:6" x14ac:dyDescent="0.25">
      <c r="A3448" s="58" t="s">
        <v>6948</v>
      </c>
      <c r="B3448" s="58" t="s">
        <v>6949</v>
      </c>
      <c r="C3448" s="58" t="s">
        <v>6957</v>
      </c>
      <c r="D3448" s="58">
        <v>29102003</v>
      </c>
      <c r="E3448" s="52" t="s">
        <v>6960</v>
      </c>
      <c r="F3448" s="52" t="s">
        <v>1460</v>
      </c>
    </row>
    <row r="3449" spans="1:6" x14ac:dyDescent="0.25">
      <c r="A3449" s="58" t="s">
        <v>6948</v>
      </c>
      <c r="B3449" s="58" t="s">
        <v>6961</v>
      </c>
      <c r="C3449" s="58" t="s">
        <v>6962</v>
      </c>
      <c r="D3449" s="58">
        <v>29201001</v>
      </c>
      <c r="E3449" s="52" t="s">
        <v>6963</v>
      </c>
      <c r="F3449" s="52" t="s">
        <v>1460</v>
      </c>
    </row>
    <row r="3450" spans="1:6" x14ac:dyDescent="0.25">
      <c r="A3450" s="58" t="s">
        <v>6948</v>
      </c>
      <c r="B3450" s="58" t="s">
        <v>6961</v>
      </c>
      <c r="C3450" s="58" t="s">
        <v>6962</v>
      </c>
      <c r="D3450" s="58">
        <v>29201002</v>
      </c>
      <c r="E3450" s="52" t="s">
        <v>6964</v>
      </c>
      <c r="F3450" s="52" t="s">
        <v>1460</v>
      </c>
    </row>
    <row r="3451" spans="1:6" x14ac:dyDescent="0.25">
      <c r="A3451" s="58" t="s">
        <v>6948</v>
      </c>
      <c r="B3451" s="58" t="s">
        <v>6961</v>
      </c>
      <c r="C3451" s="58" t="s">
        <v>6962</v>
      </c>
      <c r="D3451" s="58">
        <v>29201003</v>
      </c>
      <c r="E3451" s="52" t="s">
        <v>6965</v>
      </c>
      <c r="F3451" s="52" t="s">
        <v>1460</v>
      </c>
    </row>
    <row r="3452" spans="1:6" x14ac:dyDescent="0.25">
      <c r="A3452" s="58" t="s">
        <v>6948</v>
      </c>
      <c r="B3452" s="58" t="s">
        <v>6961</v>
      </c>
      <c r="C3452" s="58" t="s">
        <v>6962</v>
      </c>
      <c r="D3452" s="58">
        <v>29201004</v>
      </c>
      <c r="E3452" s="52" t="s">
        <v>6966</v>
      </c>
      <c r="F3452" s="52" t="s">
        <v>1460</v>
      </c>
    </row>
    <row r="3453" spans="1:6" x14ac:dyDescent="0.25">
      <c r="A3453" s="58" t="s">
        <v>6948</v>
      </c>
      <c r="B3453" s="58" t="s">
        <v>6961</v>
      </c>
      <c r="C3453" s="58" t="s">
        <v>6967</v>
      </c>
      <c r="D3453" s="58">
        <v>29202001</v>
      </c>
      <c r="E3453" s="52" t="s">
        <v>6968</v>
      </c>
      <c r="F3453" s="52" t="s">
        <v>1460</v>
      </c>
    </row>
    <row r="3454" spans="1:6" x14ac:dyDescent="0.25">
      <c r="A3454" s="58" t="s">
        <v>6948</v>
      </c>
      <c r="B3454" s="58" t="s">
        <v>6961</v>
      </c>
      <c r="C3454" s="58" t="s">
        <v>6967</v>
      </c>
      <c r="D3454" s="58">
        <v>29202002</v>
      </c>
      <c r="E3454" s="52" t="s">
        <v>6969</v>
      </c>
      <c r="F3454" s="52" t="s">
        <v>1460</v>
      </c>
    </row>
    <row r="3455" spans="1:6" x14ac:dyDescent="0.25">
      <c r="A3455" s="58" t="s">
        <v>6948</v>
      </c>
      <c r="B3455" s="58" t="s">
        <v>6961</v>
      </c>
      <c r="C3455" s="58" t="s">
        <v>6967</v>
      </c>
      <c r="D3455" s="58">
        <v>29202003</v>
      </c>
      <c r="E3455" s="52" t="s">
        <v>6970</v>
      </c>
      <c r="F3455" s="52" t="s">
        <v>1460</v>
      </c>
    </row>
    <row r="3456" spans="1:6" x14ac:dyDescent="0.25">
      <c r="A3456" s="58" t="s">
        <v>6948</v>
      </c>
      <c r="B3456" s="58" t="s">
        <v>6961</v>
      </c>
      <c r="C3456" s="58" t="s">
        <v>6967</v>
      </c>
      <c r="D3456" s="58">
        <v>29202004</v>
      </c>
      <c r="E3456" s="52" t="s">
        <v>6971</v>
      </c>
      <c r="F3456" s="52" t="s">
        <v>1460</v>
      </c>
    </row>
    <row r="3457" spans="1:6" x14ac:dyDescent="0.25">
      <c r="A3457" s="58" t="s">
        <v>6948</v>
      </c>
      <c r="B3457" s="58" t="s">
        <v>6961</v>
      </c>
      <c r="C3457" s="58" t="s">
        <v>6972</v>
      </c>
      <c r="D3457" s="58">
        <v>29203001</v>
      </c>
      <c r="E3457" s="52" t="s">
        <v>6973</v>
      </c>
      <c r="F3457" s="52" t="s">
        <v>1460</v>
      </c>
    </row>
    <row r="3458" spans="1:6" x14ac:dyDescent="0.25">
      <c r="A3458" s="58" t="s">
        <v>6948</v>
      </c>
      <c r="B3458" s="58" t="s">
        <v>6961</v>
      </c>
      <c r="C3458" s="58" t="s">
        <v>6972</v>
      </c>
      <c r="D3458" s="58">
        <v>29203002</v>
      </c>
      <c r="E3458" s="52" t="s">
        <v>6974</v>
      </c>
      <c r="F3458" s="52" t="s">
        <v>1460</v>
      </c>
    </row>
    <row r="3459" spans="1:6" x14ac:dyDescent="0.25">
      <c r="A3459" s="58" t="s">
        <v>6948</v>
      </c>
      <c r="B3459" s="58" t="s">
        <v>6961</v>
      </c>
      <c r="C3459" s="58" t="s">
        <v>6975</v>
      </c>
      <c r="D3459" s="58">
        <v>29204001</v>
      </c>
      <c r="E3459" s="52" t="s">
        <v>6976</v>
      </c>
      <c r="F3459" s="52" t="s">
        <v>1460</v>
      </c>
    </row>
    <row r="3460" spans="1:6" x14ac:dyDescent="0.25">
      <c r="A3460" s="58" t="s">
        <v>6948</v>
      </c>
      <c r="B3460" s="58" t="s">
        <v>6961</v>
      </c>
      <c r="C3460" s="58" t="s">
        <v>6975</v>
      </c>
      <c r="D3460" s="58">
        <v>29204002</v>
      </c>
      <c r="E3460" s="52" t="s">
        <v>6977</v>
      </c>
      <c r="F3460" s="52" t="s">
        <v>1460</v>
      </c>
    </row>
    <row r="3461" spans="1:6" x14ac:dyDescent="0.25">
      <c r="A3461" s="58" t="s">
        <v>6948</v>
      </c>
      <c r="B3461" s="58" t="s">
        <v>6961</v>
      </c>
      <c r="C3461" s="58" t="s">
        <v>6975</v>
      </c>
      <c r="D3461" s="58">
        <v>29204003</v>
      </c>
      <c r="E3461" s="52" t="s">
        <v>6978</v>
      </c>
      <c r="F3461" s="52" t="s">
        <v>1460</v>
      </c>
    </row>
    <row r="3462" spans="1:6" x14ac:dyDescent="0.25">
      <c r="A3462" s="58" t="s">
        <v>6948</v>
      </c>
      <c r="B3462" s="58" t="s">
        <v>6979</v>
      </c>
      <c r="C3462" s="58" t="s">
        <v>6980</v>
      </c>
      <c r="D3462" s="58">
        <v>29301001</v>
      </c>
      <c r="E3462" s="52" t="s">
        <v>6981</v>
      </c>
      <c r="F3462" s="52" t="s">
        <v>1460</v>
      </c>
    </row>
    <row r="3463" spans="1:6" x14ac:dyDescent="0.25">
      <c r="A3463" s="58" t="s">
        <v>6948</v>
      </c>
      <c r="B3463" s="58" t="s">
        <v>6979</v>
      </c>
      <c r="C3463" s="58" t="s">
        <v>6980</v>
      </c>
      <c r="D3463" s="58">
        <v>29301002</v>
      </c>
      <c r="E3463" s="52" t="s">
        <v>6982</v>
      </c>
      <c r="F3463" s="52" t="s">
        <v>1460</v>
      </c>
    </row>
    <row r="3464" spans="1:6" x14ac:dyDescent="0.25">
      <c r="A3464" s="58" t="s">
        <v>6948</v>
      </c>
      <c r="B3464" s="58" t="s">
        <v>6979</v>
      </c>
      <c r="C3464" s="58" t="s">
        <v>6980</v>
      </c>
      <c r="D3464" s="58">
        <v>29301003</v>
      </c>
      <c r="E3464" s="52" t="s">
        <v>6983</v>
      </c>
      <c r="F3464" s="52" t="s">
        <v>1460</v>
      </c>
    </row>
    <row r="3465" spans="1:6" x14ac:dyDescent="0.25">
      <c r="A3465" s="58" t="s">
        <v>6948</v>
      </c>
      <c r="B3465" s="58" t="s">
        <v>6984</v>
      </c>
      <c r="C3465" s="58" t="s">
        <v>6985</v>
      </c>
      <c r="D3465" s="58">
        <v>29401001</v>
      </c>
      <c r="E3465" s="52" t="s">
        <v>6986</v>
      </c>
      <c r="F3465" s="52" t="s">
        <v>1460</v>
      </c>
    </row>
    <row r="3466" spans="1:6" x14ac:dyDescent="0.25">
      <c r="A3466" s="58" t="s">
        <v>6948</v>
      </c>
      <c r="B3466" s="58" t="s">
        <v>6984</v>
      </c>
      <c r="C3466" s="58" t="s">
        <v>6985</v>
      </c>
      <c r="D3466" s="58">
        <v>29401002</v>
      </c>
      <c r="E3466" s="52" t="s">
        <v>6987</v>
      </c>
      <c r="F3466" s="52" t="s">
        <v>1460</v>
      </c>
    </row>
    <row r="3467" spans="1:6" x14ac:dyDescent="0.25">
      <c r="A3467" s="58" t="s">
        <v>6948</v>
      </c>
      <c r="B3467" s="58" t="s">
        <v>6984</v>
      </c>
      <c r="C3467" s="58" t="s">
        <v>6985</v>
      </c>
      <c r="D3467" s="58">
        <v>29401003</v>
      </c>
      <c r="E3467" s="52" t="s">
        <v>6988</v>
      </c>
      <c r="F3467" s="52" t="s">
        <v>1460</v>
      </c>
    </row>
    <row r="3468" spans="1:6" x14ac:dyDescent="0.25">
      <c r="A3468" s="58" t="s">
        <v>6948</v>
      </c>
      <c r="B3468" s="58" t="s">
        <v>6984</v>
      </c>
      <c r="C3468" s="58" t="s">
        <v>6989</v>
      </c>
      <c r="D3468" s="58">
        <v>29402001</v>
      </c>
      <c r="E3468" s="52" t="s">
        <v>6990</v>
      </c>
      <c r="F3468" s="52" t="s">
        <v>1460</v>
      </c>
    </row>
    <row r="3469" spans="1:6" x14ac:dyDescent="0.25">
      <c r="A3469" s="58" t="s">
        <v>6948</v>
      </c>
      <c r="B3469" s="58" t="s">
        <v>6991</v>
      </c>
      <c r="C3469" s="58" t="s">
        <v>6992</v>
      </c>
      <c r="D3469" s="58">
        <v>29501001</v>
      </c>
      <c r="E3469" s="52" t="s">
        <v>6993</v>
      </c>
      <c r="F3469" s="52" t="s">
        <v>1460</v>
      </c>
    </row>
    <row r="3470" spans="1:6" x14ac:dyDescent="0.25">
      <c r="A3470" s="58" t="s">
        <v>6948</v>
      </c>
      <c r="B3470" s="58" t="s">
        <v>6991</v>
      </c>
      <c r="C3470" s="58" t="s">
        <v>6992</v>
      </c>
      <c r="D3470" s="58">
        <v>29501002</v>
      </c>
      <c r="E3470" s="52" t="s">
        <v>6994</v>
      </c>
      <c r="F3470" s="52" t="s">
        <v>1460</v>
      </c>
    </row>
    <row r="3471" spans="1:6" x14ac:dyDescent="0.25">
      <c r="A3471" s="58" t="s">
        <v>6948</v>
      </c>
      <c r="B3471" s="58" t="s">
        <v>6991</v>
      </c>
      <c r="C3471" s="58" t="s">
        <v>6995</v>
      </c>
      <c r="D3471" s="58">
        <v>29502001</v>
      </c>
      <c r="E3471" s="52" t="s">
        <v>6996</v>
      </c>
      <c r="F3471" s="52" t="s">
        <v>1460</v>
      </c>
    </row>
    <row r="3472" spans="1:6" x14ac:dyDescent="0.25">
      <c r="A3472" s="58" t="s">
        <v>6948</v>
      </c>
      <c r="B3472" s="58" t="s">
        <v>6991</v>
      </c>
      <c r="C3472" s="58" t="s">
        <v>6995</v>
      </c>
      <c r="D3472" s="58">
        <v>29502002</v>
      </c>
      <c r="E3472" s="52" t="s">
        <v>6997</v>
      </c>
      <c r="F3472" s="52" t="s">
        <v>1460</v>
      </c>
    </row>
    <row r="3473" spans="1:6" x14ac:dyDescent="0.25">
      <c r="A3473" s="58" t="s">
        <v>6948</v>
      </c>
      <c r="B3473" s="58" t="s">
        <v>6991</v>
      </c>
      <c r="C3473" s="58" t="s">
        <v>6995</v>
      </c>
      <c r="D3473" s="58">
        <v>29502003</v>
      </c>
      <c r="E3473" s="52" t="s">
        <v>6998</v>
      </c>
      <c r="F3473" s="52" t="s">
        <v>1460</v>
      </c>
    </row>
    <row r="3474" spans="1:6" x14ac:dyDescent="0.25">
      <c r="A3474" s="58" t="s">
        <v>6948</v>
      </c>
      <c r="B3474" s="58" t="s">
        <v>6991</v>
      </c>
      <c r="C3474" s="58" t="s">
        <v>6995</v>
      </c>
      <c r="D3474" s="58">
        <v>29502004</v>
      </c>
      <c r="E3474" s="52" t="s">
        <v>6999</v>
      </c>
      <c r="F3474" s="52" t="s">
        <v>1460</v>
      </c>
    </row>
    <row r="3475" spans="1:6" x14ac:dyDescent="0.25">
      <c r="A3475" s="58" t="s">
        <v>6948</v>
      </c>
      <c r="B3475" s="58" t="s">
        <v>6991</v>
      </c>
      <c r="C3475" s="58" t="s">
        <v>6995</v>
      </c>
      <c r="D3475" s="58">
        <v>29502005</v>
      </c>
      <c r="E3475" s="52" t="s">
        <v>7000</v>
      </c>
      <c r="F3475" s="52" t="s">
        <v>1460</v>
      </c>
    </row>
    <row r="3476" spans="1:6" x14ac:dyDescent="0.25">
      <c r="A3476" s="58" t="s">
        <v>6948</v>
      </c>
      <c r="B3476" s="58" t="s">
        <v>6991</v>
      </c>
      <c r="C3476" s="58" t="s">
        <v>7001</v>
      </c>
      <c r="D3476" s="58">
        <v>29503001</v>
      </c>
      <c r="E3476" s="52" t="s">
        <v>7002</v>
      </c>
      <c r="F3476" s="52" t="s">
        <v>1460</v>
      </c>
    </row>
    <row r="3477" spans="1:6" x14ac:dyDescent="0.25">
      <c r="A3477" s="58" t="s">
        <v>6948</v>
      </c>
      <c r="B3477" s="58" t="s">
        <v>6991</v>
      </c>
      <c r="C3477" s="58" t="s">
        <v>7001</v>
      </c>
      <c r="D3477" s="58">
        <v>29503002</v>
      </c>
      <c r="E3477" s="52" t="s">
        <v>7003</v>
      </c>
      <c r="F3477" s="52" t="s">
        <v>1460</v>
      </c>
    </row>
    <row r="3478" spans="1:6" x14ac:dyDescent="0.25">
      <c r="A3478" s="58" t="s">
        <v>6948</v>
      </c>
      <c r="B3478" s="58" t="s">
        <v>6991</v>
      </c>
      <c r="C3478" s="58" t="s">
        <v>7004</v>
      </c>
      <c r="D3478" s="58">
        <v>29504001</v>
      </c>
      <c r="E3478" s="52" t="s">
        <v>7005</v>
      </c>
      <c r="F3478" s="52" t="s">
        <v>1460</v>
      </c>
    </row>
    <row r="3479" spans="1:6" x14ac:dyDescent="0.25">
      <c r="A3479" s="58" t="s">
        <v>6948</v>
      </c>
      <c r="B3479" s="58" t="s">
        <v>6991</v>
      </c>
      <c r="C3479" s="58" t="s">
        <v>7004</v>
      </c>
      <c r="D3479" s="58">
        <v>29504002</v>
      </c>
      <c r="E3479" s="52" t="s">
        <v>7006</v>
      </c>
      <c r="F3479" s="52" t="s">
        <v>1460</v>
      </c>
    </row>
    <row r="3480" spans="1:6" x14ac:dyDescent="0.25">
      <c r="A3480" s="58" t="s">
        <v>6948</v>
      </c>
      <c r="B3480" s="58" t="s">
        <v>6991</v>
      </c>
      <c r="C3480" s="58" t="s">
        <v>7004</v>
      </c>
      <c r="D3480" s="58">
        <v>29504003</v>
      </c>
      <c r="E3480" s="52" t="s">
        <v>7007</v>
      </c>
      <c r="F3480" s="52" t="s">
        <v>1460</v>
      </c>
    </row>
    <row r="3481" spans="1:6" x14ac:dyDescent="0.25">
      <c r="A3481" s="58" t="s">
        <v>6948</v>
      </c>
      <c r="B3481" s="58" t="s">
        <v>6991</v>
      </c>
      <c r="C3481" s="58" t="s">
        <v>7004</v>
      </c>
      <c r="D3481" s="58">
        <v>29504004</v>
      </c>
      <c r="E3481" s="52" t="s">
        <v>7008</v>
      </c>
      <c r="F3481" s="52" t="s">
        <v>1460</v>
      </c>
    </row>
    <row r="3482" spans="1:6" x14ac:dyDescent="0.25">
      <c r="A3482" s="58" t="s">
        <v>6948</v>
      </c>
      <c r="B3482" s="58" t="s">
        <v>6991</v>
      </c>
      <c r="C3482" s="58" t="s">
        <v>7004</v>
      </c>
      <c r="D3482" s="58">
        <v>29504005</v>
      </c>
      <c r="E3482" s="52" t="s">
        <v>7009</v>
      </c>
      <c r="F3482" s="52" t="s">
        <v>1460</v>
      </c>
    </row>
    <row r="3483" spans="1:6" x14ac:dyDescent="0.25">
      <c r="A3483" s="58" t="s">
        <v>6948</v>
      </c>
      <c r="B3483" s="58" t="s">
        <v>6991</v>
      </c>
      <c r="C3483" s="58" t="s">
        <v>7010</v>
      </c>
      <c r="D3483" s="58">
        <v>29505001</v>
      </c>
      <c r="E3483" s="52" t="s">
        <v>7011</v>
      </c>
      <c r="F3483" s="52" t="s">
        <v>1460</v>
      </c>
    </row>
    <row r="3484" spans="1:6" x14ac:dyDescent="0.25">
      <c r="A3484" s="58" t="s">
        <v>6948</v>
      </c>
      <c r="B3484" s="58" t="s">
        <v>6991</v>
      </c>
      <c r="C3484" s="58" t="s">
        <v>7010</v>
      </c>
      <c r="D3484" s="58">
        <v>29505002</v>
      </c>
      <c r="E3484" s="52" t="s">
        <v>7012</v>
      </c>
      <c r="F3484" s="52" t="s">
        <v>1460</v>
      </c>
    </row>
    <row r="3485" spans="1:6" x14ac:dyDescent="0.25">
      <c r="A3485" s="58" t="s">
        <v>6948</v>
      </c>
      <c r="B3485" s="58" t="s">
        <v>6991</v>
      </c>
      <c r="C3485" s="58" t="s">
        <v>7010</v>
      </c>
      <c r="D3485" s="58">
        <v>29505003</v>
      </c>
      <c r="E3485" s="52" t="s">
        <v>7013</v>
      </c>
      <c r="F3485" s="52" t="s">
        <v>1460</v>
      </c>
    </row>
    <row r="3486" spans="1:6" x14ac:dyDescent="0.25">
      <c r="A3486" s="58" t="s">
        <v>6948</v>
      </c>
      <c r="B3486" s="58" t="s">
        <v>6991</v>
      </c>
      <c r="C3486" s="58" t="s">
        <v>7010</v>
      </c>
      <c r="D3486" s="58">
        <v>29505004</v>
      </c>
      <c r="E3486" s="52" t="s">
        <v>7014</v>
      </c>
      <c r="F3486" s="52" t="s">
        <v>1460</v>
      </c>
    </row>
    <row r="3487" spans="1:6" x14ac:dyDescent="0.25">
      <c r="A3487" s="58" t="s">
        <v>6948</v>
      </c>
      <c r="B3487" s="58" t="s">
        <v>7015</v>
      </c>
      <c r="C3487" s="58" t="s">
        <v>7016</v>
      </c>
      <c r="D3487" s="58">
        <v>29601001</v>
      </c>
      <c r="E3487" s="52" t="s">
        <v>7017</v>
      </c>
      <c r="F3487" s="52" t="s">
        <v>1460</v>
      </c>
    </row>
    <row r="3488" spans="1:6" x14ac:dyDescent="0.25">
      <c r="A3488" s="58" t="s">
        <v>6948</v>
      </c>
      <c r="B3488" s="58" t="s">
        <v>7015</v>
      </c>
      <c r="C3488" s="58" t="s">
        <v>7018</v>
      </c>
      <c r="D3488" s="58">
        <v>29602001</v>
      </c>
      <c r="E3488" s="52" t="s">
        <v>7019</v>
      </c>
      <c r="F3488" s="52" t="s">
        <v>1460</v>
      </c>
    </row>
    <row r="3489" spans="1:6" x14ac:dyDescent="0.25">
      <c r="A3489" s="58" t="s">
        <v>6948</v>
      </c>
      <c r="B3489" s="58" t="s">
        <v>7015</v>
      </c>
      <c r="C3489" s="58" t="s">
        <v>7018</v>
      </c>
      <c r="D3489" s="58">
        <v>29602002</v>
      </c>
      <c r="E3489" s="52" t="s">
        <v>7020</v>
      </c>
      <c r="F3489" s="52" t="s">
        <v>1460</v>
      </c>
    </row>
    <row r="3490" spans="1:6" x14ac:dyDescent="0.25">
      <c r="A3490" s="58" t="s">
        <v>6948</v>
      </c>
      <c r="B3490" s="58" t="s">
        <v>7015</v>
      </c>
      <c r="C3490" s="58" t="s">
        <v>7018</v>
      </c>
      <c r="D3490" s="58">
        <v>29602003</v>
      </c>
      <c r="E3490" s="52" t="s">
        <v>7021</v>
      </c>
      <c r="F3490" s="52" t="s">
        <v>1460</v>
      </c>
    </row>
    <row r="3491" spans="1:6" x14ac:dyDescent="0.25">
      <c r="A3491" s="58" t="s">
        <v>6948</v>
      </c>
      <c r="B3491" s="58" t="s">
        <v>7015</v>
      </c>
      <c r="C3491" s="58" t="s">
        <v>7018</v>
      </c>
      <c r="D3491" s="58">
        <v>29602004</v>
      </c>
      <c r="E3491" s="52" t="s">
        <v>7022</v>
      </c>
      <c r="F3491" s="52" t="s">
        <v>1460</v>
      </c>
    </row>
    <row r="3492" spans="1:6" x14ac:dyDescent="0.25">
      <c r="A3492" s="58" t="s">
        <v>6948</v>
      </c>
      <c r="B3492" s="58" t="s">
        <v>7015</v>
      </c>
      <c r="C3492" s="58" t="s">
        <v>7023</v>
      </c>
      <c r="D3492" s="58">
        <v>29603001</v>
      </c>
      <c r="E3492" s="52" t="s">
        <v>7024</v>
      </c>
      <c r="F3492" s="52" t="s">
        <v>1460</v>
      </c>
    </row>
    <row r="3493" spans="1:6" x14ac:dyDescent="0.25">
      <c r="A3493" s="58" t="s">
        <v>6948</v>
      </c>
      <c r="B3493" s="58" t="s">
        <v>7015</v>
      </c>
      <c r="C3493" s="58" t="s">
        <v>7025</v>
      </c>
      <c r="D3493" s="58">
        <v>29604001</v>
      </c>
      <c r="E3493" s="52" t="s">
        <v>7026</v>
      </c>
      <c r="F3493" s="52" t="s">
        <v>1460</v>
      </c>
    </row>
    <row r="3494" spans="1:6" x14ac:dyDescent="0.25">
      <c r="A3494" s="58" t="s">
        <v>6948</v>
      </c>
      <c r="B3494" s="58" t="s">
        <v>7015</v>
      </c>
      <c r="C3494" s="58" t="s">
        <v>7027</v>
      </c>
      <c r="D3494" s="58">
        <v>29605001</v>
      </c>
      <c r="E3494" s="52" t="s">
        <v>7028</v>
      </c>
      <c r="F3494" s="52" t="s">
        <v>1460</v>
      </c>
    </row>
    <row r="3495" spans="1:6" x14ac:dyDescent="0.25">
      <c r="A3495" s="58" t="s">
        <v>6948</v>
      </c>
      <c r="B3495" s="58" t="s">
        <v>7015</v>
      </c>
      <c r="C3495" s="58" t="s">
        <v>7029</v>
      </c>
      <c r="D3495" s="58">
        <v>29606001</v>
      </c>
      <c r="E3495" s="52" t="s">
        <v>7030</v>
      </c>
      <c r="F3495" s="52" t="s">
        <v>1460</v>
      </c>
    </row>
    <row r="3496" spans="1:6" x14ac:dyDescent="0.25">
      <c r="A3496" s="58" t="s">
        <v>7031</v>
      </c>
      <c r="B3496" s="58" t="s">
        <v>7032</v>
      </c>
      <c r="C3496" s="58" t="s">
        <v>7033</v>
      </c>
      <c r="D3496" s="58">
        <v>30101001</v>
      </c>
      <c r="E3496" s="52" t="s">
        <v>7034</v>
      </c>
      <c r="F3496" s="52" t="s">
        <v>2988</v>
      </c>
    </row>
    <row r="3497" spans="1:6" x14ac:dyDescent="0.25">
      <c r="A3497" s="58" t="s">
        <v>7031</v>
      </c>
      <c r="B3497" s="58" t="s">
        <v>7032</v>
      </c>
      <c r="C3497" s="58" t="s">
        <v>7035</v>
      </c>
      <c r="D3497" s="58">
        <v>30102001</v>
      </c>
      <c r="E3497" s="52" t="s">
        <v>7036</v>
      </c>
      <c r="F3497" s="52" t="s">
        <v>2988</v>
      </c>
    </row>
    <row r="3498" spans="1:6" x14ac:dyDescent="0.25">
      <c r="A3498" s="58" t="s">
        <v>7031</v>
      </c>
      <c r="B3498" s="58" t="s">
        <v>7032</v>
      </c>
      <c r="C3498" s="58" t="s">
        <v>7035</v>
      </c>
      <c r="D3498" s="58">
        <v>30102002</v>
      </c>
      <c r="E3498" s="52" t="s">
        <v>7037</v>
      </c>
      <c r="F3498" s="52" t="s">
        <v>2988</v>
      </c>
    </row>
    <row r="3499" spans="1:6" x14ac:dyDescent="0.25">
      <c r="A3499" s="58" t="s">
        <v>7031</v>
      </c>
      <c r="B3499" s="58" t="s">
        <v>7032</v>
      </c>
      <c r="C3499" s="58" t="s">
        <v>7035</v>
      </c>
      <c r="D3499" s="58">
        <v>30102003</v>
      </c>
      <c r="E3499" s="52" t="s">
        <v>7038</v>
      </c>
      <c r="F3499" s="52" t="s">
        <v>2988</v>
      </c>
    </row>
    <row r="3500" spans="1:6" x14ac:dyDescent="0.25">
      <c r="A3500" s="58" t="s">
        <v>7031</v>
      </c>
      <c r="B3500" s="58" t="s">
        <v>7032</v>
      </c>
      <c r="C3500" s="58" t="s">
        <v>7035</v>
      </c>
      <c r="D3500" s="58">
        <v>30102004</v>
      </c>
      <c r="E3500" s="52" t="s">
        <v>7039</v>
      </c>
      <c r="F3500" s="52" t="s">
        <v>2988</v>
      </c>
    </row>
    <row r="3501" spans="1:6" x14ac:dyDescent="0.25">
      <c r="A3501" s="58" t="s">
        <v>7031</v>
      </c>
      <c r="B3501" s="58" t="s">
        <v>7032</v>
      </c>
      <c r="C3501" s="58" t="s">
        <v>7035</v>
      </c>
      <c r="D3501" s="58">
        <v>30102005</v>
      </c>
      <c r="E3501" s="52" t="s">
        <v>7040</v>
      </c>
      <c r="F3501" s="52" t="s">
        <v>2988</v>
      </c>
    </row>
    <row r="3502" spans="1:6" x14ac:dyDescent="0.25">
      <c r="A3502" s="58" t="s">
        <v>7031</v>
      </c>
      <c r="B3502" s="58" t="s">
        <v>7032</v>
      </c>
      <c r="C3502" s="58" t="s">
        <v>7035</v>
      </c>
      <c r="D3502" s="58">
        <v>30102006</v>
      </c>
      <c r="E3502" s="52" t="s">
        <v>7041</v>
      </c>
      <c r="F3502" s="52" t="s">
        <v>2988</v>
      </c>
    </row>
    <row r="3503" spans="1:6" x14ac:dyDescent="0.25">
      <c r="A3503" s="58" t="s">
        <v>7031</v>
      </c>
      <c r="B3503" s="58" t="s">
        <v>7032</v>
      </c>
      <c r="C3503" s="58" t="s">
        <v>7035</v>
      </c>
      <c r="D3503" s="58">
        <v>30102007</v>
      </c>
      <c r="E3503" s="52" t="s">
        <v>7042</v>
      </c>
      <c r="F3503" s="52" t="s">
        <v>2988</v>
      </c>
    </row>
    <row r="3504" spans="1:6" x14ac:dyDescent="0.25">
      <c r="A3504" s="58" t="s">
        <v>7031</v>
      </c>
      <c r="B3504" s="58" t="s">
        <v>7032</v>
      </c>
      <c r="C3504" s="58" t="s">
        <v>7035</v>
      </c>
      <c r="D3504" s="58">
        <v>30102008</v>
      </c>
      <c r="E3504" s="52" t="s">
        <v>7043</v>
      </c>
      <c r="F3504" s="52" t="s">
        <v>2988</v>
      </c>
    </row>
    <row r="3505" spans="1:6" x14ac:dyDescent="0.25">
      <c r="A3505" s="58" t="s">
        <v>7031</v>
      </c>
      <c r="B3505" s="58" t="s">
        <v>7032</v>
      </c>
      <c r="C3505" s="58" t="s">
        <v>7035</v>
      </c>
      <c r="D3505" s="58">
        <v>30102009</v>
      </c>
      <c r="E3505" s="52" t="s">
        <v>7044</v>
      </c>
      <c r="F3505" s="52" t="s">
        <v>2988</v>
      </c>
    </row>
    <row r="3506" spans="1:6" x14ac:dyDescent="0.25">
      <c r="A3506" s="58" t="s">
        <v>7031</v>
      </c>
      <c r="B3506" s="58" t="s">
        <v>7032</v>
      </c>
      <c r="C3506" s="58" t="s">
        <v>7035</v>
      </c>
      <c r="D3506" s="58">
        <v>30102010</v>
      </c>
      <c r="E3506" s="52" t="s">
        <v>7045</v>
      </c>
      <c r="F3506" s="52" t="s">
        <v>2988</v>
      </c>
    </row>
    <row r="3507" spans="1:6" x14ac:dyDescent="0.25">
      <c r="A3507" s="58" t="s">
        <v>7031</v>
      </c>
      <c r="B3507" s="58" t="s">
        <v>7032</v>
      </c>
      <c r="C3507" s="58" t="s">
        <v>7035</v>
      </c>
      <c r="D3507" s="58">
        <v>30102011</v>
      </c>
      <c r="E3507" s="52" t="s">
        <v>7046</v>
      </c>
      <c r="F3507" s="52" t="s">
        <v>2988</v>
      </c>
    </row>
    <row r="3508" spans="1:6" x14ac:dyDescent="0.25">
      <c r="A3508" s="58" t="s">
        <v>7031</v>
      </c>
      <c r="B3508" s="58" t="s">
        <v>7032</v>
      </c>
      <c r="C3508" s="58" t="s">
        <v>7035</v>
      </c>
      <c r="D3508" s="58">
        <v>30102012</v>
      </c>
      <c r="E3508" s="52" t="s">
        <v>7047</v>
      </c>
      <c r="F3508" s="52" t="s">
        <v>2988</v>
      </c>
    </row>
    <row r="3509" spans="1:6" x14ac:dyDescent="0.25">
      <c r="A3509" s="58" t="s">
        <v>7031</v>
      </c>
      <c r="B3509" s="58" t="s">
        <v>7032</v>
      </c>
      <c r="C3509" s="58" t="s">
        <v>7035</v>
      </c>
      <c r="D3509" s="58">
        <v>30102013</v>
      </c>
      <c r="E3509" s="52" t="s">
        <v>7048</v>
      </c>
      <c r="F3509" s="52" t="s">
        <v>2988</v>
      </c>
    </row>
    <row r="3510" spans="1:6" x14ac:dyDescent="0.25">
      <c r="A3510" s="58" t="s">
        <v>7031</v>
      </c>
      <c r="B3510" s="58" t="s">
        <v>7032</v>
      </c>
      <c r="C3510" s="58" t="s">
        <v>7035</v>
      </c>
      <c r="D3510" s="58">
        <v>30102014</v>
      </c>
      <c r="E3510" s="52" t="s">
        <v>7049</v>
      </c>
      <c r="F3510" s="52" t="s">
        <v>2988</v>
      </c>
    </row>
    <row r="3511" spans="1:6" x14ac:dyDescent="0.25">
      <c r="A3511" s="58" t="s">
        <v>7031</v>
      </c>
      <c r="B3511" s="58" t="s">
        <v>7032</v>
      </c>
      <c r="C3511" s="58" t="s">
        <v>7035</v>
      </c>
      <c r="D3511" s="58">
        <v>30102015</v>
      </c>
      <c r="E3511" s="52" t="s">
        <v>7050</v>
      </c>
      <c r="F3511" s="52" t="s">
        <v>2988</v>
      </c>
    </row>
    <row r="3512" spans="1:6" x14ac:dyDescent="0.25">
      <c r="A3512" s="58" t="s">
        <v>7031</v>
      </c>
      <c r="B3512" s="58" t="s">
        <v>7032</v>
      </c>
      <c r="C3512" s="58" t="s">
        <v>7035</v>
      </c>
      <c r="D3512" s="58">
        <v>30102016</v>
      </c>
      <c r="E3512" s="52" t="s">
        <v>7051</v>
      </c>
      <c r="F3512" s="52" t="s">
        <v>2988</v>
      </c>
    </row>
    <row r="3513" spans="1:6" x14ac:dyDescent="0.25">
      <c r="A3513" s="58" t="s">
        <v>7031</v>
      </c>
      <c r="B3513" s="58" t="s">
        <v>7032</v>
      </c>
      <c r="C3513" s="58" t="s">
        <v>7035</v>
      </c>
      <c r="D3513" s="58">
        <v>30102017</v>
      </c>
      <c r="E3513" s="52" t="s">
        <v>7052</v>
      </c>
      <c r="F3513" s="52" t="s">
        <v>2988</v>
      </c>
    </row>
    <row r="3514" spans="1:6" x14ac:dyDescent="0.25">
      <c r="A3514" s="58" t="s">
        <v>7031</v>
      </c>
      <c r="B3514" s="58" t="s">
        <v>7032</v>
      </c>
      <c r="C3514" s="58" t="s">
        <v>7035</v>
      </c>
      <c r="D3514" s="58">
        <v>30102018</v>
      </c>
      <c r="E3514" s="52" t="s">
        <v>7053</v>
      </c>
      <c r="F3514" s="52" t="s">
        <v>2988</v>
      </c>
    </row>
    <row r="3515" spans="1:6" x14ac:dyDescent="0.25">
      <c r="A3515" s="58" t="s">
        <v>7031</v>
      </c>
      <c r="B3515" s="58" t="s">
        <v>7032</v>
      </c>
      <c r="C3515" s="58" t="s">
        <v>7035</v>
      </c>
      <c r="D3515" s="58">
        <v>30102019</v>
      </c>
      <c r="E3515" s="52" t="s">
        <v>7054</v>
      </c>
      <c r="F3515" s="52" t="s">
        <v>2988</v>
      </c>
    </row>
    <row r="3516" spans="1:6" x14ac:dyDescent="0.25">
      <c r="A3516" s="58" t="s">
        <v>7031</v>
      </c>
      <c r="B3516" s="58" t="s">
        <v>7032</v>
      </c>
      <c r="C3516" s="58" t="s">
        <v>7035</v>
      </c>
      <c r="D3516" s="58">
        <v>30102020</v>
      </c>
      <c r="E3516" s="52" t="s">
        <v>7055</v>
      </c>
      <c r="F3516" s="52" t="s">
        <v>2988</v>
      </c>
    </row>
    <row r="3517" spans="1:6" x14ac:dyDescent="0.25">
      <c r="A3517" s="58" t="s">
        <v>7031</v>
      </c>
      <c r="B3517" s="58" t="s">
        <v>7032</v>
      </c>
      <c r="C3517" s="58" t="s">
        <v>7035</v>
      </c>
      <c r="D3517" s="58">
        <v>30102021</v>
      </c>
      <c r="E3517" s="52" t="s">
        <v>7056</v>
      </c>
      <c r="F3517" s="52" t="s">
        <v>2988</v>
      </c>
    </row>
    <row r="3518" spans="1:6" x14ac:dyDescent="0.25">
      <c r="A3518" s="58" t="s">
        <v>7031</v>
      </c>
      <c r="B3518" s="58" t="s">
        <v>7032</v>
      </c>
      <c r="C3518" s="58" t="s">
        <v>7035</v>
      </c>
      <c r="D3518" s="58">
        <v>30102022</v>
      </c>
      <c r="E3518" s="52" t="s">
        <v>7057</v>
      </c>
      <c r="F3518" s="52" t="s">
        <v>2988</v>
      </c>
    </row>
    <row r="3519" spans="1:6" x14ac:dyDescent="0.25">
      <c r="A3519" s="58" t="s">
        <v>7031</v>
      </c>
      <c r="B3519" s="58" t="s">
        <v>7032</v>
      </c>
      <c r="C3519" s="58" t="s">
        <v>7035</v>
      </c>
      <c r="D3519" s="58">
        <v>30102023</v>
      </c>
      <c r="E3519" s="52" t="s">
        <v>7058</v>
      </c>
      <c r="F3519" s="52" t="s">
        <v>2988</v>
      </c>
    </row>
    <row r="3520" spans="1:6" x14ac:dyDescent="0.25">
      <c r="A3520" s="58" t="s">
        <v>7031</v>
      </c>
      <c r="B3520" s="58" t="s">
        <v>7032</v>
      </c>
      <c r="C3520" s="58" t="s">
        <v>7035</v>
      </c>
      <c r="D3520" s="58">
        <v>30102024</v>
      </c>
      <c r="E3520" s="52" t="s">
        <v>7059</v>
      </c>
      <c r="F3520" s="52" t="s">
        <v>2988</v>
      </c>
    </row>
    <row r="3521" spans="1:6" x14ac:dyDescent="0.25">
      <c r="A3521" s="58" t="s">
        <v>7031</v>
      </c>
      <c r="B3521" s="58" t="s">
        <v>7032</v>
      </c>
      <c r="C3521" s="58" t="s">
        <v>7035</v>
      </c>
      <c r="D3521" s="58">
        <v>30102025</v>
      </c>
      <c r="E3521" s="52" t="s">
        <v>7060</v>
      </c>
      <c r="F3521" s="52" t="s">
        <v>2988</v>
      </c>
    </row>
    <row r="3522" spans="1:6" x14ac:dyDescent="0.25">
      <c r="A3522" s="58" t="s">
        <v>7031</v>
      </c>
      <c r="B3522" s="58" t="s">
        <v>7032</v>
      </c>
      <c r="C3522" s="58" t="s">
        <v>7035</v>
      </c>
      <c r="D3522" s="58">
        <v>30102026</v>
      </c>
      <c r="E3522" s="52" t="s">
        <v>7061</v>
      </c>
      <c r="F3522" s="52" t="s">
        <v>2988</v>
      </c>
    </row>
    <row r="3523" spans="1:6" x14ac:dyDescent="0.25">
      <c r="A3523" s="58" t="s">
        <v>7031</v>
      </c>
      <c r="B3523" s="58" t="s">
        <v>7032</v>
      </c>
      <c r="C3523" s="58" t="s">
        <v>7035</v>
      </c>
      <c r="D3523" s="58">
        <v>30102027</v>
      </c>
      <c r="E3523" s="52" t="s">
        <v>7062</v>
      </c>
      <c r="F3523" s="52" t="s">
        <v>2988</v>
      </c>
    </row>
    <row r="3524" spans="1:6" x14ac:dyDescent="0.25">
      <c r="A3524" s="58" t="s">
        <v>7031</v>
      </c>
      <c r="B3524" s="58" t="s">
        <v>7032</v>
      </c>
      <c r="C3524" s="58" t="s">
        <v>7035</v>
      </c>
      <c r="D3524" s="58">
        <v>30102028</v>
      </c>
      <c r="E3524" s="52" t="s">
        <v>7063</v>
      </c>
      <c r="F3524" s="52" t="s">
        <v>2988</v>
      </c>
    </row>
    <row r="3525" spans="1:6" x14ac:dyDescent="0.25">
      <c r="A3525" s="58" t="s">
        <v>7031</v>
      </c>
      <c r="B3525" s="58" t="s">
        <v>7032</v>
      </c>
      <c r="C3525" s="58" t="s">
        <v>7035</v>
      </c>
      <c r="D3525" s="58">
        <v>30102029</v>
      </c>
      <c r="E3525" s="52" t="s">
        <v>7064</v>
      </c>
      <c r="F3525" s="52" t="s">
        <v>2988</v>
      </c>
    </row>
    <row r="3526" spans="1:6" x14ac:dyDescent="0.25">
      <c r="A3526" s="58" t="s">
        <v>7031</v>
      </c>
      <c r="B3526" s="58" t="s">
        <v>7032</v>
      </c>
      <c r="C3526" s="58" t="s">
        <v>7035</v>
      </c>
      <c r="D3526" s="58">
        <v>30102030</v>
      </c>
      <c r="E3526" s="52" t="s">
        <v>7065</v>
      </c>
      <c r="F3526" s="52" t="s">
        <v>2988</v>
      </c>
    </row>
    <row r="3527" spans="1:6" x14ac:dyDescent="0.25">
      <c r="A3527" s="58" t="s">
        <v>7031</v>
      </c>
      <c r="B3527" s="58" t="s">
        <v>7032</v>
      </c>
      <c r="C3527" s="58" t="s">
        <v>7035</v>
      </c>
      <c r="D3527" s="58">
        <v>30102031</v>
      </c>
      <c r="E3527" s="52" t="s">
        <v>7066</v>
      </c>
      <c r="F3527" s="52" t="s">
        <v>2988</v>
      </c>
    </row>
    <row r="3528" spans="1:6" x14ac:dyDescent="0.25">
      <c r="A3528" s="58" t="s">
        <v>7031</v>
      </c>
      <c r="B3528" s="58" t="s">
        <v>7032</v>
      </c>
      <c r="C3528" s="58" t="s">
        <v>7035</v>
      </c>
      <c r="D3528" s="58">
        <v>30102032</v>
      </c>
      <c r="E3528" s="52" t="s">
        <v>7067</v>
      </c>
      <c r="F3528" s="52" t="s">
        <v>2988</v>
      </c>
    </row>
    <row r="3529" spans="1:6" x14ac:dyDescent="0.25">
      <c r="A3529" s="58" t="s">
        <v>7031</v>
      </c>
      <c r="B3529" s="58" t="s">
        <v>7032</v>
      </c>
      <c r="C3529" s="58" t="s">
        <v>7068</v>
      </c>
      <c r="D3529" s="58">
        <v>30103001</v>
      </c>
      <c r="E3529" s="52" t="s">
        <v>7069</v>
      </c>
      <c r="F3529" s="52" t="s">
        <v>2988</v>
      </c>
    </row>
    <row r="3530" spans="1:6" x14ac:dyDescent="0.25">
      <c r="A3530" s="58" t="s">
        <v>7031</v>
      </c>
      <c r="B3530" s="58" t="s">
        <v>7032</v>
      </c>
      <c r="C3530" s="58" t="s">
        <v>7068</v>
      </c>
      <c r="D3530" s="58">
        <v>30103002</v>
      </c>
      <c r="E3530" s="52" t="s">
        <v>7070</v>
      </c>
      <c r="F3530" s="52" t="s">
        <v>2988</v>
      </c>
    </row>
    <row r="3531" spans="1:6" x14ac:dyDescent="0.25">
      <c r="A3531" s="58" t="s">
        <v>7031</v>
      </c>
      <c r="B3531" s="58" t="s">
        <v>7032</v>
      </c>
      <c r="C3531" s="58" t="s">
        <v>7068</v>
      </c>
      <c r="D3531" s="58">
        <v>30103003</v>
      </c>
      <c r="E3531" s="52" t="s">
        <v>7071</v>
      </c>
      <c r="F3531" s="52" t="s">
        <v>2988</v>
      </c>
    </row>
    <row r="3532" spans="1:6" x14ac:dyDescent="0.25">
      <c r="A3532" s="58" t="s">
        <v>7031</v>
      </c>
      <c r="B3532" s="58" t="s">
        <v>7032</v>
      </c>
      <c r="C3532" s="58" t="s">
        <v>7068</v>
      </c>
      <c r="D3532" s="58">
        <v>30103004</v>
      </c>
      <c r="E3532" s="52" t="s">
        <v>7072</v>
      </c>
      <c r="F3532" s="52" t="s">
        <v>2988</v>
      </c>
    </row>
    <row r="3533" spans="1:6" x14ac:dyDescent="0.25">
      <c r="A3533" s="58" t="s">
        <v>7031</v>
      </c>
      <c r="B3533" s="58" t="s">
        <v>7032</v>
      </c>
      <c r="C3533" s="58" t="s">
        <v>7068</v>
      </c>
      <c r="D3533" s="58">
        <v>30103005</v>
      </c>
      <c r="E3533" s="52" t="s">
        <v>7073</v>
      </c>
      <c r="F3533" s="52" t="s">
        <v>2988</v>
      </c>
    </row>
    <row r="3534" spans="1:6" x14ac:dyDescent="0.25">
      <c r="A3534" s="58" t="s">
        <v>7031</v>
      </c>
      <c r="B3534" s="58" t="s">
        <v>7032</v>
      </c>
      <c r="C3534" s="58" t="s">
        <v>7068</v>
      </c>
      <c r="D3534" s="58">
        <v>30103006</v>
      </c>
      <c r="E3534" s="52" t="s">
        <v>7074</v>
      </c>
      <c r="F3534" s="52" t="s">
        <v>2988</v>
      </c>
    </row>
    <row r="3535" spans="1:6" x14ac:dyDescent="0.25">
      <c r="A3535" s="58" t="s">
        <v>7031</v>
      </c>
      <c r="B3535" s="58" t="s">
        <v>7032</v>
      </c>
      <c r="C3535" s="58" t="s">
        <v>7068</v>
      </c>
      <c r="D3535" s="58">
        <v>30103007</v>
      </c>
      <c r="E3535" s="52" t="s">
        <v>7075</v>
      </c>
      <c r="F3535" s="52" t="s">
        <v>2988</v>
      </c>
    </row>
    <row r="3536" spans="1:6" x14ac:dyDescent="0.25">
      <c r="A3536" s="58" t="s">
        <v>7031</v>
      </c>
      <c r="B3536" s="58" t="s">
        <v>7032</v>
      </c>
      <c r="C3536" s="58" t="s">
        <v>7068</v>
      </c>
      <c r="D3536" s="58">
        <v>30103008</v>
      </c>
      <c r="E3536" s="52" t="s">
        <v>7076</v>
      </c>
      <c r="F3536" s="52" t="s">
        <v>2988</v>
      </c>
    </row>
    <row r="3537" spans="1:6" x14ac:dyDescent="0.25">
      <c r="A3537" s="58" t="s">
        <v>7031</v>
      </c>
      <c r="B3537" s="58" t="s">
        <v>7032</v>
      </c>
      <c r="C3537" s="58" t="s">
        <v>7068</v>
      </c>
      <c r="D3537" s="58">
        <v>30103009</v>
      </c>
      <c r="E3537" s="52" t="s">
        <v>7077</v>
      </c>
      <c r="F3537" s="52" t="s">
        <v>2988</v>
      </c>
    </row>
    <row r="3538" spans="1:6" x14ac:dyDescent="0.25">
      <c r="A3538" s="58" t="s">
        <v>7031</v>
      </c>
      <c r="B3538" s="58" t="s">
        <v>7032</v>
      </c>
      <c r="C3538" s="58" t="s">
        <v>7068</v>
      </c>
      <c r="D3538" s="58">
        <v>30103010</v>
      </c>
      <c r="E3538" s="52" t="s">
        <v>7078</v>
      </c>
      <c r="F3538" s="52" t="s">
        <v>2988</v>
      </c>
    </row>
    <row r="3539" spans="1:6" x14ac:dyDescent="0.25">
      <c r="A3539" s="58" t="s">
        <v>7031</v>
      </c>
      <c r="B3539" s="58" t="s">
        <v>7032</v>
      </c>
      <c r="C3539" s="58" t="s">
        <v>7068</v>
      </c>
      <c r="D3539" s="58">
        <v>30103011</v>
      </c>
      <c r="E3539" s="52" t="s">
        <v>7079</v>
      </c>
      <c r="F3539" s="52" t="s">
        <v>1460</v>
      </c>
    </row>
    <row r="3540" spans="1:6" x14ac:dyDescent="0.25">
      <c r="A3540" s="58" t="s">
        <v>7031</v>
      </c>
      <c r="B3540" s="58" t="s">
        <v>7032</v>
      </c>
      <c r="C3540" s="58" t="s">
        <v>7068</v>
      </c>
      <c r="D3540" s="58">
        <v>30103012</v>
      </c>
      <c r="E3540" s="52" t="s">
        <v>7080</v>
      </c>
      <c r="F3540" s="52" t="s">
        <v>1460</v>
      </c>
    </row>
    <row r="3541" spans="1:6" x14ac:dyDescent="0.25">
      <c r="A3541" s="58" t="s">
        <v>7031</v>
      </c>
      <c r="B3541" s="58" t="s">
        <v>7032</v>
      </c>
      <c r="C3541" s="58" t="s">
        <v>7081</v>
      </c>
      <c r="D3541" s="58">
        <v>30104001</v>
      </c>
      <c r="E3541" s="52" t="s">
        <v>7082</v>
      </c>
      <c r="F3541" s="52" t="s">
        <v>1460</v>
      </c>
    </row>
    <row r="3542" spans="1:6" x14ac:dyDescent="0.25">
      <c r="A3542" s="58" t="s">
        <v>7031</v>
      </c>
      <c r="B3542" s="58" t="s">
        <v>7032</v>
      </c>
      <c r="C3542" s="58" t="s">
        <v>7081</v>
      </c>
      <c r="D3542" s="58">
        <v>30104002</v>
      </c>
      <c r="E3542" s="52" t="s">
        <v>7083</v>
      </c>
      <c r="F3542" s="52" t="s">
        <v>1460</v>
      </c>
    </row>
    <row r="3543" spans="1:6" x14ac:dyDescent="0.25">
      <c r="A3543" s="58" t="s">
        <v>7031</v>
      </c>
      <c r="B3543" s="58" t="s">
        <v>7032</v>
      </c>
      <c r="C3543" s="58" t="s">
        <v>7081</v>
      </c>
      <c r="D3543" s="58">
        <v>30104003</v>
      </c>
      <c r="E3543" s="52" t="s">
        <v>7084</v>
      </c>
      <c r="F3543" s="52" t="s">
        <v>1460</v>
      </c>
    </row>
    <row r="3544" spans="1:6" x14ac:dyDescent="0.25">
      <c r="A3544" s="58" t="s">
        <v>7031</v>
      </c>
      <c r="B3544" s="58" t="s">
        <v>7032</v>
      </c>
      <c r="C3544" s="58" t="s">
        <v>7081</v>
      </c>
      <c r="D3544" s="58">
        <v>30104004</v>
      </c>
      <c r="E3544" s="52" t="s">
        <v>7085</v>
      </c>
      <c r="F3544" s="52" t="s">
        <v>1460</v>
      </c>
    </row>
    <row r="3545" spans="1:6" x14ac:dyDescent="0.25">
      <c r="A3545" s="58" t="s">
        <v>7031</v>
      </c>
      <c r="B3545" s="58" t="s">
        <v>7032</v>
      </c>
      <c r="C3545" s="58" t="s">
        <v>7081</v>
      </c>
      <c r="D3545" s="58">
        <v>30104005</v>
      </c>
      <c r="E3545" s="52" t="s">
        <v>7086</v>
      </c>
      <c r="F3545" s="52" t="s">
        <v>1460</v>
      </c>
    </row>
    <row r="3546" spans="1:6" x14ac:dyDescent="0.25">
      <c r="A3546" s="58" t="s">
        <v>7031</v>
      </c>
      <c r="B3546" s="58" t="s">
        <v>7032</v>
      </c>
      <c r="C3546" s="58" t="s">
        <v>7081</v>
      </c>
      <c r="D3546" s="58">
        <v>30104006</v>
      </c>
      <c r="E3546" s="52" t="s">
        <v>7087</v>
      </c>
      <c r="F3546" s="52" t="s">
        <v>1460</v>
      </c>
    </row>
    <row r="3547" spans="1:6" x14ac:dyDescent="0.25">
      <c r="A3547" s="58" t="s">
        <v>7031</v>
      </c>
      <c r="B3547" s="58" t="s">
        <v>7032</v>
      </c>
      <c r="C3547" s="58" t="s">
        <v>7081</v>
      </c>
      <c r="D3547" s="58">
        <v>30104007</v>
      </c>
      <c r="E3547" s="52" t="s">
        <v>7088</v>
      </c>
      <c r="F3547" s="52" t="s">
        <v>1460</v>
      </c>
    </row>
    <row r="3548" spans="1:6" x14ac:dyDescent="0.25">
      <c r="A3548" s="58" t="s">
        <v>7031</v>
      </c>
      <c r="B3548" s="58" t="s">
        <v>7032</v>
      </c>
      <c r="C3548" s="58" t="s">
        <v>7081</v>
      </c>
      <c r="D3548" s="58">
        <v>30104008</v>
      </c>
      <c r="E3548" s="52" t="s">
        <v>7089</v>
      </c>
      <c r="F3548" s="52" t="s">
        <v>1460</v>
      </c>
    </row>
    <row r="3549" spans="1:6" x14ac:dyDescent="0.25">
      <c r="A3549" s="58" t="s">
        <v>7031</v>
      </c>
      <c r="B3549" s="58" t="s">
        <v>7032</v>
      </c>
      <c r="C3549" s="58" t="s">
        <v>7081</v>
      </c>
      <c r="D3549" s="58">
        <v>30104009</v>
      </c>
      <c r="E3549" s="52" t="s">
        <v>7090</v>
      </c>
      <c r="F3549" s="52" t="s">
        <v>1460</v>
      </c>
    </row>
    <row r="3550" spans="1:6" x14ac:dyDescent="0.25">
      <c r="A3550" s="58" t="s">
        <v>7031</v>
      </c>
      <c r="B3550" s="58" t="s">
        <v>7032</v>
      </c>
      <c r="C3550" s="58" t="s">
        <v>7081</v>
      </c>
      <c r="D3550" s="58">
        <v>30104010</v>
      </c>
      <c r="E3550" s="52" t="s">
        <v>7091</v>
      </c>
      <c r="F3550" s="52" t="s">
        <v>1460</v>
      </c>
    </row>
    <row r="3551" spans="1:6" x14ac:dyDescent="0.25">
      <c r="A3551" s="58" t="s">
        <v>7031</v>
      </c>
      <c r="B3551" s="58" t="s">
        <v>7032</v>
      </c>
      <c r="C3551" s="58" t="s">
        <v>7081</v>
      </c>
      <c r="D3551" s="58">
        <v>30104011</v>
      </c>
      <c r="E3551" s="52" t="s">
        <v>7092</v>
      </c>
      <c r="F3551" s="52" t="s">
        <v>1460</v>
      </c>
    </row>
    <row r="3552" spans="1:6" x14ac:dyDescent="0.25">
      <c r="A3552" s="58" t="s">
        <v>7031</v>
      </c>
      <c r="B3552" s="58" t="s">
        <v>7032</v>
      </c>
      <c r="C3552" s="58" t="s">
        <v>7081</v>
      </c>
      <c r="D3552" s="58">
        <v>30104012</v>
      </c>
      <c r="E3552" s="52" t="s">
        <v>7093</v>
      </c>
      <c r="F3552" s="52" t="s">
        <v>1460</v>
      </c>
    </row>
    <row r="3553" spans="1:6" x14ac:dyDescent="0.25">
      <c r="A3553" s="58" t="s">
        <v>7031</v>
      </c>
      <c r="B3553" s="58" t="s">
        <v>7032</v>
      </c>
      <c r="C3553" s="58" t="s">
        <v>7081</v>
      </c>
      <c r="D3553" s="58">
        <v>30104013</v>
      </c>
      <c r="E3553" s="52" t="s">
        <v>7094</v>
      </c>
      <c r="F3553" s="52" t="s">
        <v>1460</v>
      </c>
    </row>
    <row r="3554" spans="1:6" x14ac:dyDescent="0.25">
      <c r="A3554" s="58" t="s">
        <v>7031</v>
      </c>
      <c r="B3554" s="58" t="s">
        <v>7032</v>
      </c>
      <c r="C3554" s="58" t="s">
        <v>7081</v>
      </c>
      <c r="D3554" s="58">
        <v>30104014</v>
      </c>
      <c r="E3554" s="52" t="s">
        <v>7095</v>
      </c>
      <c r="F3554" s="52" t="s">
        <v>1460</v>
      </c>
    </row>
    <row r="3555" spans="1:6" x14ac:dyDescent="0.25">
      <c r="A3555" s="58" t="s">
        <v>7031</v>
      </c>
      <c r="B3555" s="58" t="s">
        <v>7032</v>
      </c>
      <c r="C3555" s="58" t="s">
        <v>7081</v>
      </c>
      <c r="D3555" s="58">
        <v>30104015</v>
      </c>
      <c r="E3555" s="52" t="s">
        <v>7096</v>
      </c>
      <c r="F3555" s="52" t="s">
        <v>1460</v>
      </c>
    </row>
    <row r="3556" spans="1:6" x14ac:dyDescent="0.25">
      <c r="A3556" s="58" t="s">
        <v>7031</v>
      </c>
      <c r="B3556" s="58" t="s">
        <v>7032</v>
      </c>
      <c r="C3556" s="58" t="s">
        <v>7081</v>
      </c>
      <c r="D3556" s="58">
        <v>30104016</v>
      </c>
      <c r="E3556" s="52" t="s">
        <v>7097</v>
      </c>
      <c r="F3556" s="52" t="s">
        <v>1460</v>
      </c>
    </row>
    <row r="3557" spans="1:6" x14ac:dyDescent="0.25">
      <c r="A3557" s="58" t="s">
        <v>7031</v>
      </c>
      <c r="B3557" s="58" t="s">
        <v>7032</v>
      </c>
      <c r="C3557" s="58" t="s">
        <v>7081</v>
      </c>
      <c r="D3557" s="58">
        <v>30104017</v>
      </c>
      <c r="E3557" s="52" t="s">
        <v>7098</v>
      </c>
      <c r="F3557" s="52" t="s">
        <v>1460</v>
      </c>
    </row>
    <row r="3558" spans="1:6" x14ac:dyDescent="0.25">
      <c r="A3558" s="58" t="s">
        <v>7031</v>
      </c>
      <c r="B3558" s="58" t="s">
        <v>7032</v>
      </c>
      <c r="C3558" s="58" t="s">
        <v>7081</v>
      </c>
      <c r="D3558" s="58">
        <v>30104018</v>
      </c>
      <c r="E3558" s="52" t="s">
        <v>7099</v>
      </c>
      <c r="F3558" s="52" t="s">
        <v>1460</v>
      </c>
    </row>
    <row r="3559" spans="1:6" x14ac:dyDescent="0.25">
      <c r="A3559" s="58" t="s">
        <v>7031</v>
      </c>
      <c r="B3559" s="58" t="s">
        <v>7032</v>
      </c>
      <c r="C3559" s="58" t="s">
        <v>7081</v>
      </c>
      <c r="D3559" s="58">
        <v>30104019</v>
      </c>
      <c r="E3559" s="52" t="s">
        <v>7100</v>
      </c>
      <c r="F3559" s="52" t="s">
        <v>1460</v>
      </c>
    </row>
    <row r="3560" spans="1:6" x14ac:dyDescent="0.25">
      <c r="A3560" s="58" t="s">
        <v>7031</v>
      </c>
      <c r="B3560" s="58" t="s">
        <v>7032</v>
      </c>
      <c r="C3560" s="58" t="s">
        <v>7081</v>
      </c>
      <c r="D3560" s="58">
        <v>30104020</v>
      </c>
      <c r="E3560" s="52" t="s">
        <v>7101</v>
      </c>
      <c r="F3560" s="52" t="s">
        <v>1460</v>
      </c>
    </row>
    <row r="3561" spans="1:6" x14ac:dyDescent="0.25">
      <c r="A3561" s="58" t="s">
        <v>7031</v>
      </c>
      <c r="B3561" s="58" t="s">
        <v>7032</v>
      </c>
      <c r="C3561" s="58" t="s">
        <v>7081</v>
      </c>
      <c r="D3561" s="58">
        <v>30104021</v>
      </c>
      <c r="E3561" s="52" t="s">
        <v>7102</v>
      </c>
      <c r="F3561" s="52" t="s">
        <v>1460</v>
      </c>
    </row>
    <row r="3562" spans="1:6" x14ac:dyDescent="0.25">
      <c r="A3562" s="58" t="s">
        <v>7031</v>
      </c>
      <c r="B3562" s="58" t="s">
        <v>7032</v>
      </c>
      <c r="C3562" s="58" t="s">
        <v>7081</v>
      </c>
      <c r="D3562" s="58">
        <v>30104022</v>
      </c>
      <c r="E3562" s="52" t="s">
        <v>7103</v>
      </c>
      <c r="F3562" s="52" t="s">
        <v>1460</v>
      </c>
    </row>
    <row r="3563" spans="1:6" x14ac:dyDescent="0.25">
      <c r="A3563" s="58" t="s">
        <v>7031</v>
      </c>
      <c r="B3563" s="58" t="s">
        <v>7032</v>
      </c>
      <c r="C3563" s="58" t="s">
        <v>7081</v>
      </c>
      <c r="D3563" s="58">
        <v>30104023</v>
      </c>
      <c r="E3563" s="52" t="s">
        <v>7104</v>
      </c>
      <c r="F3563" s="52" t="s">
        <v>1460</v>
      </c>
    </row>
    <row r="3564" spans="1:6" x14ac:dyDescent="0.25">
      <c r="A3564" s="58" t="s">
        <v>7031</v>
      </c>
      <c r="B3564" s="58" t="s">
        <v>7032</v>
      </c>
      <c r="C3564" s="58" t="s">
        <v>7081</v>
      </c>
      <c r="D3564" s="58">
        <v>30104024</v>
      </c>
      <c r="E3564" s="52" t="s">
        <v>7105</v>
      </c>
      <c r="F3564" s="52" t="s">
        <v>1460</v>
      </c>
    </row>
    <row r="3565" spans="1:6" x14ac:dyDescent="0.25">
      <c r="A3565" s="58" t="s">
        <v>7031</v>
      </c>
      <c r="B3565" s="58" t="s">
        <v>7032</v>
      </c>
      <c r="C3565" s="58" t="s">
        <v>7081</v>
      </c>
      <c r="D3565" s="58">
        <v>30104025</v>
      </c>
      <c r="E3565" s="52" t="s">
        <v>7106</v>
      </c>
      <c r="F3565" s="52" t="s">
        <v>1460</v>
      </c>
    </row>
    <row r="3566" spans="1:6" x14ac:dyDescent="0.25">
      <c r="A3566" s="58" t="s">
        <v>7031</v>
      </c>
      <c r="B3566" s="58" t="s">
        <v>7032</v>
      </c>
      <c r="C3566" s="58" t="s">
        <v>7081</v>
      </c>
      <c r="D3566" s="58">
        <v>30104026</v>
      </c>
      <c r="E3566" s="52" t="s">
        <v>7107</v>
      </c>
      <c r="F3566" s="52" t="s">
        <v>1460</v>
      </c>
    </row>
    <row r="3567" spans="1:6" x14ac:dyDescent="0.25">
      <c r="A3567" s="58" t="s">
        <v>7031</v>
      </c>
      <c r="B3567" s="58" t="s">
        <v>7032</v>
      </c>
      <c r="C3567" s="58" t="s">
        <v>7081</v>
      </c>
      <c r="D3567" s="58">
        <v>30104027</v>
      </c>
      <c r="E3567" s="52" t="s">
        <v>7108</v>
      </c>
      <c r="F3567" s="52" t="s">
        <v>1460</v>
      </c>
    </row>
    <row r="3568" spans="1:6" x14ac:dyDescent="0.25">
      <c r="A3568" s="58" t="s">
        <v>7031</v>
      </c>
      <c r="B3568" s="58" t="s">
        <v>7032</v>
      </c>
      <c r="C3568" s="58" t="s">
        <v>7081</v>
      </c>
      <c r="D3568" s="58">
        <v>30104028</v>
      </c>
      <c r="E3568" s="52" t="s">
        <v>7109</v>
      </c>
      <c r="F3568" s="52" t="s">
        <v>1460</v>
      </c>
    </row>
    <row r="3569" spans="1:6" x14ac:dyDescent="0.25">
      <c r="A3569" s="58" t="s">
        <v>7031</v>
      </c>
      <c r="B3569" s="58" t="s">
        <v>7032</v>
      </c>
      <c r="C3569" s="58" t="s">
        <v>7081</v>
      </c>
      <c r="D3569" s="58">
        <v>30104029</v>
      </c>
      <c r="E3569" s="52" t="s">
        <v>7110</v>
      </c>
      <c r="F3569" s="52" t="s">
        <v>1460</v>
      </c>
    </row>
    <row r="3570" spans="1:6" x14ac:dyDescent="0.25">
      <c r="A3570" s="58" t="s">
        <v>7031</v>
      </c>
      <c r="B3570" s="58" t="s">
        <v>7032</v>
      </c>
      <c r="C3570" s="58" t="s">
        <v>7081</v>
      </c>
      <c r="D3570" s="58">
        <v>30104030</v>
      </c>
      <c r="E3570" s="52" t="s">
        <v>7111</v>
      </c>
      <c r="F3570" s="52" t="s">
        <v>1460</v>
      </c>
    </row>
    <row r="3571" spans="1:6" x14ac:dyDescent="0.25">
      <c r="A3571" s="58" t="s">
        <v>7031</v>
      </c>
      <c r="B3571" s="58" t="s">
        <v>7032</v>
      </c>
      <c r="C3571" s="58" t="s">
        <v>7081</v>
      </c>
      <c r="D3571" s="58">
        <v>30104031</v>
      </c>
      <c r="E3571" s="52" t="s">
        <v>7112</v>
      </c>
      <c r="F3571" s="52" t="s">
        <v>1460</v>
      </c>
    </row>
    <row r="3572" spans="1:6" x14ac:dyDescent="0.25">
      <c r="A3572" s="58" t="s">
        <v>7031</v>
      </c>
      <c r="B3572" s="58" t="s">
        <v>7032</v>
      </c>
      <c r="C3572" s="58" t="s">
        <v>7081</v>
      </c>
      <c r="D3572" s="58">
        <v>30104032</v>
      </c>
      <c r="E3572" s="52" t="s">
        <v>7113</v>
      </c>
      <c r="F3572" s="52" t="s">
        <v>1460</v>
      </c>
    </row>
    <row r="3573" spans="1:6" x14ac:dyDescent="0.25">
      <c r="A3573" s="58" t="s">
        <v>7031</v>
      </c>
      <c r="B3573" s="58" t="s">
        <v>7032</v>
      </c>
      <c r="C3573" s="58" t="s">
        <v>7081</v>
      </c>
      <c r="D3573" s="58">
        <v>30104033</v>
      </c>
      <c r="E3573" s="52" t="s">
        <v>7114</v>
      </c>
      <c r="F3573" s="52" t="s">
        <v>1460</v>
      </c>
    </row>
    <row r="3574" spans="1:6" x14ac:dyDescent="0.25">
      <c r="A3574" s="58" t="s">
        <v>7031</v>
      </c>
      <c r="B3574" s="58" t="s">
        <v>7032</v>
      </c>
      <c r="C3574" s="58" t="s">
        <v>7081</v>
      </c>
      <c r="D3574" s="58">
        <v>30104034</v>
      </c>
      <c r="E3574" s="52" t="s">
        <v>7115</v>
      </c>
      <c r="F3574" s="52" t="s">
        <v>1460</v>
      </c>
    </row>
    <row r="3575" spans="1:6" x14ac:dyDescent="0.25">
      <c r="A3575" s="58" t="s">
        <v>7031</v>
      </c>
      <c r="B3575" s="58" t="s">
        <v>7032</v>
      </c>
      <c r="C3575" s="58" t="s">
        <v>7081</v>
      </c>
      <c r="D3575" s="58">
        <v>30104035</v>
      </c>
      <c r="E3575" s="52" t="s">
        <v>7116</v>
      </c>
      <c r="F3575" s="52" t="s">
        <v>1460</v>
      </c>
    </row>
    <row r="3576" spans="1:6" x14ac:dyDescent="0.25">
      <c r="A3576" s="58" t="s">
        <v>7031</v>
      </c>
      <c r="B3576" s="58" t="s">
        <v>7032</v>
      </c>
      <c r="C3576" s="58" t="s">
        <v>7081</v>
      </c>
      <c r="D3576" s="58">
        <v>30104036</v>
      </c>
      <c r="E3576" s="52" t="s">
        <v>7117</v>
      </c>
      <c r="F3576" s="52" t="s">
        <v>1460</v>
      </c>
    </row>
    <row r="3577" spans="1:6" x14ac:dyDescent="0.25">
      <c r="A3577" s="58" t="s">
        <v>7031</v>
      </c>
      <c r="B3577" s="58" t="s">
        <v>7032</v>
      </c>
      <c r="C3577" s="58" t="s">
        <v>7081</v>
      </c>
      <c r="D3577" s="58">
        <v>30104037</v>
      </c>
      <c r="E3577" s="52" t="s">
        <v>7118</v>
      </c>
      <c r="F3577" s="52" t="s">
        <v>1460</v>
      </c>
    </row>
    <row r="3578" spans="1:6" x14ac:dyDescent="0.25">
      <c r="A3578" s="58" t="s">
        <v>7031</v>
      </c>
      <c r="B3578" s="58" t="s">
        <v>7032</v>
      </c>
      <c r="C3578" s="58" t="s">
        <v>7081</v>
      </c>
      <c r="D3578" s="58">
        <v>30104038</v>
      </c>
      <c r="E3578" s="52" t="s">
        <v>7119</v>
      </c>
      <c r="F3578" s="52" t="s">
        <v>1460</v>
      </c>
    </row>
    <row r="3579" spans="1:6" x14ac:dyDescent="0.25">
      <c r="A3579" s="58" t="s">
        <v>7031</v>
      </c>
      <c r="B3579" s="58" t="s">
        <v>7032</v>
      </c>
      <c r="C3579" s="58" t="s">
        <v>7081</v>
      </c>
      <c r="D3579" s="58">
        <v>30104039</v>
      </c>
      <c r="E3579" s="52" t="s">
        <v>7120</v>
      </c>
      <c r="F3579" s="52" t="s">
        <v>1460</v>
      </c>
    </row>
    <row r="3580" spans="1:6" x14ac:dyDescent="0.25">
      <c r="A3580" s="58" t="s">
        <v>7031</v>
      </c>
      <c r="B3580" s="58" t="s">
        <v>7032</v>
      </c>
      <c r="C3580" s="58" t="s">
        <v>7081</v>
      </c>
      <c r="D3580" s="58">
        <v>30104040</v>
      </c>
      <c r="E3580" s="52" t="s">
        <v>7121</v>
      </c>
      <c r="F3580" s="52" t="s">
        <v>1460</v>
      </c>
    </row>
    <row r="3581" spans="1:6" x14ac:dyDescent="0.25">
      <c r="A3581" s="58" t="s">
        <v>7031</v>
      </c>
      <c r="B3581" s="58" t="s">
        <v>7032</v>
      </c>
      <c r="C3581" s="58" t="s">
        <v>7081</v>
      </c>
      <c r="D3581" s="58">
        <v>30104041</v>
      </c>
      <c r="E3581" s="52" t="s">
        <v>7122</v>
      </c>
      <c r="F3581" s="52" t="s">
        <v>1460</v>
      </c>
    </row>
    <row r="3582" spans="1:6" x14ac:dyDescent="0.25">
      <c r="A3582" s="58" t="s">
        <v>7031</v>
      </c>
      <c r="B3582" s="58" t="s">
        <v>7032</v>
      </c>
      <c r="C3582" s="58" t="s">
        <v>7081</v>
      </c>
      <c r="D3582" s="58">
        <v>30104042</v>
      </c>
      <c r="E3582" s="52" t="s">
        <v>7123</v>
      </c>
      <c r="F3582" s="52" t="s">
        <v>1460</v>
      </c>
    </row>
    <row r="3583" spans="1:6" x14ac:dyDescent="0.25">
      <c r="A3583" s="58" t="s">
        <v>7031</v>
      </c>
      <c r="B3583" s="58" t="s">
        <v>7032</v>
      </c>
      <c r="C3583" s="58" t="s">
        <v>7081</v>
      </c>
      <c r="D3583" s="58">
        <v>30104043</v>
      </c>
      <c r="E3583" s="52" t="s">
        <v>7124</v>
      </c>
      <c r="F3583" s="52" t="s">
        <v>1460</v>
      </c>
    </row>
    <row r="3584" spans="1:6" x14ac:dyDescent="0.25">
      <c r="A3584" s="58" t="s">
        <v>7031</v>
      </c>
      <c r="B3584" s="58" t="s">
        <v>7032</v>
      </c>
      <c r="C3584" s="58" t="s">
        <v>7081</v>
      </c>
      <c r="D3584" s="58">
        <v>30104044</v>
      </c>
      <c r="E3584" s="52" t="s">
        <v>7125</v>
      </c>
      <c r="F3584" s="52" t="s">
        <v>1460</v>
      </c>
    </row>
    <row r="3585" spans="1:6" x14ac:dyDescent="0.25">
      <c r="A3585" s="58" t="s">
        <v>7031</v>
      </c>
      <c r="B3585" s="58" t="s">
        <v>7032</v>
      </c>
      <c r="C3585" s="58" t="s">
        <v>7081</v>
      </c>
      <c r="D3585" s="58">
        <v>30104045</v>
      </c>
      <c r="E3585" s="52" t="s">
        <v>7126</v>
      </c>
      <c r="F3585" s="52" t="s">
        <v>1460</v>
      </c>
    </row>
    <row r="3586" spans="1:6" x14ac:dyDescent="0.25">
      <c r="A3586" s="58" t="s">
        <v>7031</v>
      </c>
      <c r="B3586" s="58" t="s">
        <v>7032</v>
      </c>
      <c r="C3586" s="58" t="s">
        <v>7081</v>
      </c>
      <c r="D3586" s="58">
        <v>30104046</v>
      </c>
      <c r="E3586" s="52" t="s">
        <v>7127</v>
      </c>
      <c r="F3586" s="52" t="s">
        <v>1460</v>
      </c>
    </row>
    <row r="3587" spans="1:6" x14ac:dyDescent="0.25">
      <c r="A3587" s="58" t="s">
        <v>7031</v>
      </c>
      <c r="B3587" s="58" t="s">
        <v>7032</v>
      </c>
      <c r="C3587" s="58" t="s">
        <v>7081</v>
      </c>
      <c r="D3587" s="58">
        <v>30104047</v>
      </c>
      <c r="E3587" s="52" t="s">
        <v>7128</v>
      </c>
      <c r="F3587" s="52" t="s">
        <v>1460</v>
      </c>
    </row>
    <row r="3588" spans="1:6" x14ac:dyDescent="0.25">
      <c r="A3588" s="58" t="s">
        <v>7031</v>
      </c>
      <c r="B3588" s="58" t="s">
        <v>7032</v>
      </c>
      <c r="C3588" s="58" t="s">
        <v>7081</v>
      </c>
      <c r="D3588" s="58">
        <v>30104048</v>
      </c>
      <c r="E3588" s="52" t="s">
        <v>7129</v>
      </c>
      <c r="F3588" s="52" t="s">
        <v>1460</v>
      </c>
    </row>
    <row r="3589" spans="1:6" x14ac:dyDescent="0.25">
      <c r="A3589" s="58" t="s">
        <v>7031</v>
      </c>
      <c r="B3589" s="58" t="s">
        <v>7032</v>
      </c>
      <c r="C3589" s="58" t="s">
        <v>7081</v>
      </c>
      <c r="D3589" s="58">
        <v>30104049</v>
      </c>
      <c r="E3589" s="52" t="s">
        <v>7130</v>
      </c>
      <c r="F3589" s="52" t="s">
        <v>1460</v>
      </c>
    </row>
    <row r="3590" spans="1:6" x14ac:dyDescent="0.25">
      <c r="A3590" s="58" t="s">
        <v>7031</v>
      </c>
      <c r="B3590" s="58" t="s">
        <v>7032</v>
      </c>
      <c r="C3590" s="58" t="s">
        <v>7081</v>
      </c>
      <c r="D3590" s="58">
        <v>30104050</v>
      </c>
      <c r="E3590" s="52" t="s">
        <v>7131</v>
      </c>
      <c r="F3590" s="52" t="s">
        <v>1460</v>
      </c>
    </row>
    <row r="3591" spans="1:6" x14ac:dyDescent="0.25">
      <c r="A3591" s="58" t="s">
        <v>7031</v>
      </c>
      <c r="B3591" s="58" t="s">
        <v>7032</v>
      </c>
      <c r="C3591" s="58" t="s">
        <v>7132</v>
      </c>
      <c r="D3591" s="58">
        <v>30105001</v>
      </c>
      <c r="E3591" s="52" t="s">
        <v>7133</v>
      </c>
      <c r="F3591" s="52" t="s">
        <v>1460</v>
      </c>
    </row>
    <row r="3592" spans="1:6" x14ac:dyDescent="0.25">
      <c r="A3592" s="58" t="s">
        <v>7031</v>
      </c>
      <c r="B3592" s="58" t="s">
        <v>7032</v>
      </c>
      <c r="C3592" s="58" t="s">
        <v>7132</v>
      </c>
      <c r="D3592" s="58">
        <v>30105002</v>
      </c>
      <c r="E3592" s="52" t="s">
        <v>7134</v>
      </c>
      <c r="F3592" s="52" t="s">
        <v>1460</v>
      </c>
    </row>
    <row r="3593" spans="1:6" x14ac:dyDescent="0.25">
      <c r="A3593" s="58" t="s">
        <v>7031</v>
      </c>
      <c r="B3593" s="58" t="s">
        <v>7032</v>
      </c>
      <c r="C3593" s="58" t="s">
        <v>7132</v>
      </c>
      <c r="D3593" s="58">
        <v>30105003</v>
      </c>
      <c r="E3593" s="52" t="s">
        <v>7135</v>
      </c>
      <c r="F3593" s="52" t="s">
        <v>1460</v>
      </c>
    </row>
    <row r="3594" spans="1:6" x14ac:dyDescent="0.25">
      <c r="A3594" s="58" t="s">
        <v>7031</v>
      </c>
      <c r="B3594" s="58" t="s">
        <v>7032</v>
      </c>
      <c r="C3594" s="58" t="s">
        <v>7132</v>
      </c>
      <c r="D3594" s="58">
        <v>30105004</v>
      </c>
      <c r="E3594" s="52" t="s">
        <v>7136</v>
      </c>
      <c r="F3594" s="52" t="s">
        <v>1460</v>
      </c>
    </row>
    <row r="3595" spans="1:6" x14ac:dyDescent="0.25">
      <c r="A3595" s="58" t="s">
        <v>7031</v>
      </c>
      <c r="B3595" s="58" t="s">
        <v>7032</v>
      </c>
      <c r="C3595" s="58" t="s">
        <v>7132</v>
      </c>
      <c r="D3595" s="58">
        <v>30105005</v>
      </c>
      <c r="E3595" s="52" t="s">
        <v>7137</v>
      </c>
      <c r="F3595" s="52" t="s">
        <v>1460</v>
      </c>
    </row>
    <row r="3596" spans="1:6" x14ac:dyDescent="0.25">
      <c r="A3596" s="58" t="s">
        <v>7031</v>
      </c>
      <c r="B3596" s="58" t="s">
        <v>7032</v>
      </c>
      <c r="C3596" s="58" t="s">
        <v>7132</v>
      </c>
      <c r="D3596" s="58">
        <v>30105006</v>
      </c>
      <c r="E3596" s="52" t="s">
        <v>7138</v>
      </c>
      <c r="F3596" s="52" t="s">
        <v>1460</v>
      </c>
    </row>
    <row r="3597" spans="1:6" x14ac:dyDescent="0.25">
      <c r="A3597" s="58" t="s">
        <v>7031</v>
      </c>
      <c r="B3597" s="58" t="s">
        <v>7032</v>
      </c>
      <c r="C3597" s="58" t="s">
        <v>7132</v>
      </c>
      <c r="D3597" s="58">
        <v>30105007</v>
      </c>
      <c r="E3597" s="52" t="s">
        <v>7139</v>
      </c>
      <c r="F3597" s="52" t="s">
        <v>1460</v>
      </c>
    </row>
    <row r="3598" spans="1:6" x14ac:dyDescent="0.25">
      <c r="A3598" s="58" t="s">
        <v>7031</v>
      </c>
      <c r="B3598" s="58" t="s">
        <v>7032</v>
      </c>
      <c r="C3598" s="58" t="s">
        <v>7132</v>
      </c>
      <c r="D3598" s="58">
        <v>30105008</v>
      </c>
      <c r="E3598" s="52" t="s">
        <v>7140</v>
      </c>
      <c r="F3598" s="52" t="s">
        <v>1460</v>
      </c>
    </row>
    <row r="3599" spans="1:6" x14ac:dyDescent="0.25">
      <c r="A3599" s="58" t="s">
        <v>7031</v>
      </c>
      <c r="B3599" s="58" t="s">
        <v>7032</v>
      </c>
      <c r="C3599" s="58" t="s">
        <v>7132</v>
      </c>
      <c r="D3599" s="58">
        <v>30105009</v>
      </c>
      <c r="E3599" s="52" t="s">
        <v>7141</v>
      </c>
      <c r="F3599" s="52" t="s">
        <v>1460</v>
      </c>
    </row>
    <row r="3600" spans="1:6" x14ac:dyDescent="0.25">
      <c r="A3600" s="58" t="s">
        <v>7031</v>
      </c>
      <c r="B3600" s="58" t="s">
        <v>7032</v>
      </c>
      <c r="C3600" s="58" t="s">
        <v>7132</v>
      </c>
      <c r="D3600" s="58">
        <v>30105010</v>
      </c>
      <c r="E3600" s="52" t="s">
        <v>7142</v>
      </c>
      <c r="F3600" s="52" t="s">
        <v>1460</v>
      </c>
    </row>
    <row r="3601" spans="1:6" x14ac:dyDescent="0.25">
      <c r="A3601" s="58" t="s">
        <v>7031</v>
      </c>
      <c r="B3601" s="58" t="s">
        <v>7032</v>
      </c>
      <c r="C3601" s="58" t="s">
        <v>7132</v>
      </c>
      <c r="D3601" s="58">
        <v>30105011</v>
      </c>
      <c r="E3601" s="52" t="s">
        <v>7143</v>
      </c>
      <c r="F3601" s="52" t="s">
        <v>1460</v>
      </c>
    </row>
    <row r="3602" spans="1:6" x14ac:dyDescent="0.25">
      <c r="A3602" s="58" t="s">
        <v>7031</v>
      </c>
      <c r="B3602" s="58" t="s">
        <v>7032</v>
      </c>
      <c r="C3602" s="58" t="s">
        <v>7132</v>
      </c>
      <c r="D3602" s="58">
        <v>30105012</v>
      </c>
      <c r="E3602" s="52" t="s">
        <v>7144</v>
      </c>
      <c r="F3602" s="52" t="s">
        <v>1460</v>
      </c>
    </row>
    <row r="3603" spans="1:6" x14ac:dyDescent="0.25">
      <c r="A3603" s="58" t="s">
        <v>7031</v>
      </c>
      <c r="B3603" s="58" t="s">
        <v>7032</v>
      </c>
      <c r="C3603" s="58" t="s">
        <v>7132</v>
      </c>
      <c r="D3603" s="58">
        <v>30105013</v>
      </c>
      <c r="E3603" s="52" t="s">
        <v>7145</v>
      </c>
      <c r="F3603" s="52" t="s">
        <v>1460</v>
      </c>
    </row>
    <row r="3604" spans="1:6" x14ac:dyDescent="0.25">
      <c r="A3604" s="58" t="s">
        <v>7031</v>
      </c>
      <c r="B3604" s="58" t="s">
        <v>7032</v>
      </c>
      <c r="C3604" s="58" t="s">
        <v>7132</v>
      </c>
      <c r="D3604" s="58">
        <v>30105014</v>
      </c>
      <c r="E3604" s="52" t="s">
        <v>7146</v>
      </c>
      <c r="F3604" s="52" t="s">
        <v>1460</v>
      </c>
    </row>
    <row r="3605" spans="1:6" x14ac:dyDescent="0.25">
      <c r="A3605" s="58" t="s">
        <v>7031</v>
      </c>
      <c r="B3605" s="58" t="s">
        <v>7032</v>
      </c>
      <c r="C3605" s="58" t="s">
        <v>7132</v>
      </c>
      <c r="D3605" s="58">
        <v>30105015</v>
      </c>
      <c r="E3605" s="52" t="s">
        <v>7147</v>
      </c>
      <c r="F3605" s="52" t="s">
        <v>1460</v>
      </c>
    </row>
    <row r="3606" spans="1:6" x14ac:dyDescent="0.25">
      <c r="A3606" s="58" t="s">
        <v>7031</v>
      </c>
      <c r="B3606" s="58" t="s">
        <v>7032</v>
      </c>
      <c r="C3606" s="58" t="s">
        <v>7132</v>
      </c>
      <c r="D3606" s="58">
        <v>30105016</v>
      </c>
      <c r="E3606" s="52" t="s">
        <v>7148</v>
      </c>
      <c r="F3606" s="52" t="s">
        <v>1460</v>
      </c>
    </row>
    <row r="3607" spans="1:6" x14ac:dyDescent="0.25">
      <c r="A3607" s="58" t="s">
        <v>7031</v>
      </c>
      <c r="B3607" s="58" t="s">
        <v>7032</v>
      </c>
      <c r="C3607" s="58" t="s">
        <v>7132</v>
      </c>
      <c r="D3607" s="58">
        <v>30105017</v>
      </c>
      <c r="E3607" s="52" t="s">
        <v>7149</v>
      </c>
      <c r="F3607" s="52" t="s">
        <v>1460</v>
      </c>
    </row>
    <row r="3608" spans="1:6" x14ac:dyDescent="0.25">
      <c r="A3608" s="58" t="s">
        <v>7031</v>
      </c>
      <c r="B3608" s="58" t="s">
        <v>7032</v>
      </c>
      <c r="C3608" s="58" t="s">
        <v>7150</v>
      </c>
      <c r="D3608" s="58">
        <v>30106001</v>
      </c>
      <c r="E3608" s="52" t="s">
        <v>7151</v>
      </c>
      <c r="F3608" s="52" t="s">
        <v>2988</v>
      </c>
    </row>
    <row r="3609" spans="1:6" x14ac:dyDescent="0.25">
      <c r="A3609" s="58" t="s">
        <v>7031</v>
      </c>
      <c r="B3609" s="58" t="s">
        <v>7032</v>
      </c>
      <c r="C3609" s="58" t="s">
        <v>7150</v>
      </c>
      <c r="D3609" s="58">
        <v>30106002</v>
      </c>
      <c r="E3609" s="52" t="s">
        <v>7152</v>
      </c>
      <c r="F3609" s="52" t="s">
        <v>2988</v>
      </c>
    </row>
    <row r="3610" spans="1:6" x14ac:dyDescent="0.25">
      <c r="A3610" s="58" t="s">
        <v>7031</v>
      </c>
      <c r="B3610" s="58" t="s">
        <v>7032</v>
      </c>
      <c r="C3610" s="58" t="s">
        <v>7150</v>
      </c>
      <c r="D3610" s="58">
        <v>30106003</v>
      </c>
      <c r="E3610" s="52" t="s">
        <v>7153</v>
      </c>
      <c r="F3610" s="52" t="s">
        <v>2988</v>
      </c>
    </row>
    <row r="3611" spans="1:6" x14ac:dyDescent="0.25">
      <c r="A3611" s="58" t="s">
        <v>7031</v>
      </c>
      <c r="B3611" s="58" t="s">
        <v>7032</v>
      </c>
      <c r="C3611" s="58" t="s">
        <v>7150</v>
      </c>
      <c r="D3611" s="58">
        <v>30106004</v>
      </c>
      <c r="E3611" s="52" t="s">
        <v>7154</v>
      </c>
      <c r="F3611" s="52" t="s">
        <v>2988</v>
      </c>
    </row>
    <row r="3612" spans="1:6" x14ac:dyDescent="0.25">
      <c r="A3612" s="58" t="s">
        <v>7031</v>
      </c>
      <c r="B3612" s="58" t="s">
        <v>7032</v>
      </c>
      <c r="C3612" s="58" t="s">
        <v>7150</v>
      </c>
      <c r="D3612" s="58">
        <v>30106005</v>
      </c>
      <c r="E3612" s="52" t="s">
        <v>7155</v>
      </c>
      <c r="F3612" s="52" t="s">
        <v>2988</v>
      </c>
    </row>
    <row r="3613" spans="1:6" x14ac:dyDescent="0.25">
      <c r="A3613" s="58" t="s">
        <v>7031</v>
      </c>
      <c r="B3613" s="58" t="s">
        <v>7032</v>
      </c>
      <c r="C3613" s="58" t="s">
        <v>7150</v>
      </c>
      <c r="D3613" s="58">
        <v>30106006</v>
      </c>
      <c r="E3613" s="52" t="s">
        <v>7156</v>
      </c>
      <c r="F3613" s="52" t="s">
        <v>2988</v>
      </c>
    </row>
    <row r="3614" spans="1:6" x14ac:dyDescent="0.25">
      <c r="A3614" s="58" t="s">
        <v>7031</v>
      </c>
      <c r="B3614" s="58" t="s">
        <v>7032</v>
      </c>
      <c r="C3614" s="58" t="s">
        <v>7150</v>
      </c>
      <c r="D3614" s="58">
        <v>30106007</v>
      </c>
      <c r="E3614" s="52" t="s">
        <v>7157</v>
      </c>
      <c r="F3614" s="52" t="s">
        <v>2988</v>
      </c>
    </row>
    <row r="3615" spans="1:6" x14ac:dyDescent="0.25">
      <c r="A3615" s="58" t="s">
        <v>7031</v>
      </c>
      <c r="B3615" s="58" t="s">
        <v>7032</v>
      </c>
      <c r="C3615" s="58" t="s">
        <v>7150</v>
      </c>
      <c r="D3615" s="58">
        <v>30106008</v>
      </c>
      <c r="E3615" s="52" t="s">
        <v>7158</v>
      </c>
      <c r="F3615" s="52" t="s">
        <v>2988</v>
      </c>
    </row>
    <row r="3616" spans="1:6" x14ac:dyDescent="0.25">
      <c r="A3616" s="58" t="s">
        <v>7031</v>
      </c>
      <c r="B3616" s="58" t="s">
        <v>7032</v>
      </c>
      <c r="C3616" s="58" t="s">
        <v>7150</v>
      </c>
      <c r="D3616" s="58">
        <v>30106009</v>
      </c>
      <c r="E3616" s="52" t="s">
        <v>7159</v>
      </c>
      <c r="F3616" s="52" t="s">
        <v>2988</v>
      </c>
    </row>
    <row r="3617" spans="1:6" x14ac:dyDescent="0.25">
      <c r="A3617" s="58" t="s">
        <v>7031</v>
      </c>
      <c r="B3617" s="58" t="s">
        <v>7032</v>
      </c>
      <c r="C3617" s="58" t="s">
        <v>7150</v>
      </c>
      <c r="D3617" s="58">
        <v>30106010</v>
      </c>
      <c r="E3617" s="52" t="s">
        <v>7160</v>
      </c>
      <c r="F3617" s="52" t="s">
        <v>2988</v>
      </c>
    </row>
    <row r="3618" spans="1:6" x14ac:dyDescent="0.25">
      <c r="A3618" s="58" t="s">
        <v>7031</v>
      </c>
      <c r="B3618" s="58" t="s">
        <v>7032</v>
      </c>
      <c r="C3618" s="58" t="s">
        <v>7150</v>
      </c>
      <c r="D3618" s="58">
        <v>30106011</v>
      </c>
      <c r="E3618" s="52" t="s">
        <v>7161</v>
      </c>
      <c r="F3618" s="52" t="s">
        <v>2988</v>
      </c>
    </row>
    <row r="3619" spans="1:6" x14ac:dyDescent="0.25">
      <c r="A3619" s="58" t="s">
        <v>7031</v>
      </c>
      <c r="B3619" s="58" t="s">
        <v>7032</v>
      </c>
      <c r="C3619" s="58" t="s">
        <v>7150</v>
      </c>
      <c r="D3619" s="58">
        <v>30106012</v>
      </c>
      <c r="E3619" s="52" t="s">
        <v>7162</v>
      </c>
      <c r="F3619" s="52" t="s">
        <v>2988</v>
      </c>
    </row>
    <row r="3620" spans="1:6" x14ac:dyDescent="0.25">
      <c r="A3620" s="58" t="s">
        <v>7031</v>
      </c>
      <c r="B3620" s="58" t="s">
        <v>7032</v>
      </c>
      <c r="C3620" s="58" t="s">
        <v>7150</v>
      </c>
      <c r="D3620" s="58">
        <v>30106013</v>
      </c>
      <c r="E3620" s="52" t="s">
        <v>7163</v>
      </c>
      <c r="F3620" s="52" t="s">
        <v>2988</v>
      </c>
    </row>
    <row r="3621" spans="1:6" x14ac:dyDescent="0.25">
      <c r="A3621" s="58" t="s">
        <v>7031</v>
      </c>
      <c r="B3621" s="58" t="s">
        <v>7032</v>
      </c>
      <c r="C3621" s="58" t="s">
        <v>7150</v>
      </c>
      <c r="D3621" s="58">
        <v>30106014</v>
      </c>
      <c r="E3621" s="52" t="s">
        <v>7164</v>
      </c>
      <c r="F3621" s="52" t="s">
        <v>2988</v>
      </c>
    </row>
    <row r="3622" spans="1:6" x14ac:dyDescent="0.25">
      <c r="A3622" s="58" t="s">
        <v>7031</v>
      </c>
      <c r="B3622" s="58" t="s">
        <v>7032</v>
      </c>
      <c r="C3622" s="58" t="s">
        <v>7150</v>
      </c>
      <c r="D3622" s="58">
        <v>30106015</v>
      </c>
      <c r="E3622" s="52" t="s">
        <v>7165</v>
      </c>
      <c r="F3622" s="52" t="s">
        <v>2988</v>
      </c>
    </row>
    <row r="3623" spans="1:6" x14ac:dyDescent="0.25">
      <c r="A3623" s="58" t="s">
        <v>7031</v>
      </c>
      <c r="B3623" s="58" t="s">
        <v>7032</v>
      </c>
      <c r="C3623" s="58" t="s">
        <v>7150</v>
      </c>
      <c r="D3623" s="58">
        <v>30106016</v>
      </c>
      <c r="E3623" s="52" t="s">
        <v>7166</v>
      </c>
      <c r="F3623" s="52" t="s">
        <v>2988</v>
      </c>
    </row>
    <row r="3624" spans="1:6" x14ac:dyDescent="0.25">
      <c r="A3624" s="58" t="s">
        <v>7031</v>
      </c>
      <c r="B3624" s="58" t="s">
        <v>7032</v>
      </c>
      <c r="C3624" s="58" t="s">
        <v>7150</v>
      </c>
      <c r="D3624" s="58">
        <v>30106017</v>
      </c>
      <c r="E3624" s="52" t="s">
        <v>7167</v>
      </c>
      <c r="F3624" s="52" t="s">
        <v>2988</v>
      </c>
    </row>
    <row r="3625" spans="1:6" x14ac:dyDescent="0.25">
      <c r="A3625" s="58" t="s">
        <v>7031</v>
      </c>
      <c r="B3625" s="58" t="s">
        <v>7032</v>
      </c>
      <c r="C3625" s="58" t="s">
        <v>7150</v>
      </c>
      <c r="D3625" s="58">
        <v>30106018</v>
      </c>
      <c r="E3625" s="52" t="s">
        <v>7168</v>
      </c>
      <c r="F3625" s="52" t="s">
        <v>2988</v>
      </c>
    </row>
    <row r="3626" spans="1:6" x14ac:dyDescent="0.25">
      <c r="A3626" s="58" t="s">
        <v>7031</v>
      </c>
      <c r="B3626" s="58" t="s">
        <v>7032</v>
      </c>
      <c r="C3626" s="58" t="s">
        <v>7150</v>
      </c>
      <c r="D3626" s="58">
        <v>30106019</v>
      </c>
      <c r="E3626" s="52" t="s">
        <v>7169</v>
      </c>
      <c r="F3626" s="52" t="s">
        <v>2988</v>
      </c>
    </row>
    <row r="3627" spans="1:6" x14ac:dyDescent="0.25">
      <c r="A3627" s="58" t="s">
        <v>7031</v>
      </c>
      <c r="B3627" s="58" t="s">
        <v>7032</v>
      </c>
      <c r="C3627" s="58" t="s">
        <v>7150</v>
      </c>
      <c r="D3627" s="58">
        <v>30106020</v>
      </c>
      <c r="E3627" s="52" t="s">
        <v>7170</v>
      </c>
      <c r="F3627" s="52" t="s">
        <v>2988</v>
      </c>
    </row>
    <row r="3628" spans="1:6" x14ac:dyDescent="0.25">
      <c r="A3628" s="58" t="s">
        <v>7031</v>
      </c>
      <c r="B3628" s="58" t="s">
        <v>7032</v>
      </c>
      <c r="C3628" s="58" t="s">
        <v>7150</v>
      </c>
      <c r="D3628" s="58">
        <v>30106021</v>
      </c>
      <c r="E3628" s="52" t="s">
        <v>7171</v>
      </c>
      <c r="F3628" s="52" t="s">
        <v>2988</v>
      </c>
    </row>
    <row r="3629" spans="1:6" x14ac:dyDescent="0.25">
      <c r="A3629" s="58" t="s">
        <v>7031</v>
      </c>
      <c r="B3629" s="58" t="s">
        <v>7032</v>
      </c>
      <c r="C3629" s="58" t="s">
        <v>7172</v>
      </c>
      <c r="D3629" s="58">
        <v>30107001</v>
      </c>
      <c r="E3629" s="52" t="s">
        <v>7173</v>
      </c>
      <c r="F3629" s="52" t="s">
        <v>2988</v>
      </c>
    </row>
    <row r="3630" spans="1:6" x14ac:dyDescent="0.25">
      <c r="A3630" s="58" t="s">
        <v>7031</v>
      </c>
      <c r="B3630" s="58" t="s">
        <v>7032</v>
      </c>
      <c r="C3630" s="58" t="s">
        <v>7172</v>
      </c>
      <c r="D3630" s="58">
        <v>30107002</v>
      </c>
      <c r="E3630" s="52" t="s">
        <v>7174</v>
      </c>
      <c r="F3630" s="52" t="s">
        <v>2988</v>
      </c>
    </row>
    <row r="3631" spans="1:6" x14ac:dyDescent="0.25">
      <c r="A3631" s="58" t="s">
        <v>7031</v>
      </c>
      <c r="B3631" s="58" t="s">
        <v>7032</v>
      </c>
      <c r="C3631" s="58" t="s">
        <v>7172</v>
      </c>
      <c r="D3631" s="58">
        <v>30107003</v>
      </c>
      <c r="E3631" s="52" t="s">
        <v>7175</v>
      </c>
      <c r="F3631" s="52" t="s">
        <v>2988</v>
      </c>
    </row>
    <row r="3632" spans="1:6" x14ac:dyDescent="0.25">
      <c r="A3632" s="58" t="s">
        <v>7031</v>
      </c>
      <c r="B3632" s="58" t="s">
        <v>7032</v>
      </c>
      <c r="C3632" s="58" t="s">
        <v>7172</v>
      </c>
      <c r="D3632" s="58">
        <v>30107004</v>
      </c>
      <c r="E3632" s="52" t="s">
        <v>7176</v>
      </c>
      <c r="F3632" s="52" t="s">
        <v>2988</v>
      </c>
    </row>
    <row r="3633" spans="1:6" x14ac:dyDescent="0.25">
      <c r="A3633" s="58" t="s">
        <v>7031</v>
      </c>
      <c r="B3633" s="58" t="s">
        <v>7032</v>
      </c>
      <c r="C3633" s="58" t="s">
        <v>7172</v>
      </c>
      <c r="D3633" s="58">
        <v>30107005</v>
      </c>
      <c r="E3633" s="52" t="s">
        <v>7177</v>
      </c>
      <c r="F3633" s="52" t="s">
        <v>2988</v>
      </c>
    </row>
    <row r="3634" spans="1:6" x14ac:dyDescent="0.25">
      <c r="A3634" s="58" t="s">
        <v>7031</v>
      </c>
      <c r="B3634" s="58" t="s">
        <v>7032</v>
      </c>
      <c r="C3634" s="58" t="s">
        <v>7172</v>
      </c>
      <c r="D3634" s="58">
        <v>30107006</v>
      </c>
      <c r="E3634" s="52" t="s">
        <v>7178</v>
      </c>
      <c r="F3634" s="52" t="s">
        <v>2988</v>
      </c>
    </row>
    <row r="3635" spans="1:6" x14ac:dyDescent="0.25">
      <c r="A3635" s="58" t="s">
        <v>7031</v>
      </c>
      <c r="B3635" s="58" t="s">
        <v>7032</v>
      </c>
      <c r="C3635" s="58" t="s">
        <v>7172</v>
      </c>
      <c r="D3635" s="58">
        <v>30107007</v>
      </c>
      <c r="E3635" s="52" t="s">
        <v>7179</v>
      </c>
      <c r="F3635" s="52" t="s">
        <v>2988</v>
      </c>
    </row>
    <row r="3636" spans="1:6" x14ac:dyDescent="0.25">
      <c r="A3636" s="58" t="s">
        <v>7180</v>
      </c>
      <c r="B3636" s="58" t="s">
        <v>7181</v>
      </c>
      <c r="C3636" s="58" t="s">
        <v>7182</v>
      </c>
      <c r="D3636" s="58">
        <v>31101001</v>
      </c>
      <c r="E3636" s="52" t="s">
        <v>7183</v>
      </c>
      <c r="F3636" s="52" t="s">
        <v>2988</v>
      </c>
    </row>
    <row r="3637" spans="1:6" x14ac:dyDescent="0.25">
      <c r="A3637" s="58" t="s">
        <v>7180</v>
      </c>
      <c r="B3637" s="58" t="s">
        <v>7181</v>
      </c>
      <c r="C3637" s="58" t="s">
        <v>7182</v>
      </c>
      <c r="D3637" s="58">
        <v>31101002</v>
      </c>
      <c r="E3637" s="52" t="s">
        <v>7184</v>
      </c>
      <c r="F3637" s="52" t="s">
        <v>2988</v>
      </c>
    </row>
    <row r="3638" spans="1:6" x14ac:dyDescent="0.25">
      <c r="A3638" s="58" t="s">
        <v>7180</v>
      </c>
      <c r="B3638" s="58" t="s">
        <v>7181</v>
      </c>
      <c r="C3638" s="58" t="s">
        <v>7185</v>
      </c>
      <c r="D3638" s="58">
        <v>31102001</v>
      </c>
      <c r="E3638" s="52" t="s">
        <v>7186</v>
      </c>
      <c r="F3638" s="52" t="s">
        <v>1460</v>
      </c>
    </row>
    <row r="3639" spans="1:6" x14ac:dyDescent="0.25">
      <c r="A3639" s="58" t="s">
        <v>7180</v>
      </c>
      <c r="B3639" s="58" t="s">
        <v>7181</v>
      </c>
      <c r="C3639" s="58" t="s">
        <v>7185</v>
      </c>
      <c r="D3639" s="58">
        <v>31102002</v>
      </c>
      <c r="E3639" s="52" t="s">
        <v>7187</v>
      </c>
      <c r="F3639" s="52" t="s">
        <v>1460</v>
      </c>
    </row>
    <row r="3640" spans="1:6" x14ac:dyDescent="0.25">
      <c r="A3640" s="58" t="s">
        <v>7180</v>
      </c>
      <c r="B3640" s="58" t="s">
        <v>7181</v>
      </c>
      <c r="C3640" s="58" t="s">
        <v>7185</v>
      </c>
      <c r="D3640" s="58">
        <v>31102003</v>
      </c>
      <c r="E3640" s="52" t="s">
        <v>7188</v>
      </c>
      <c r="F3640" s="52" t="s">
        <v>1460</v>
      </c>
    </row>
    <row r="3641" spans="1:6" x14ac:dyDescent="0.25">
      <c r="A3641" s="58" t="s">
        <v>7180</v>
      </c>
      <c r="B3641" s="58" t="s">
        <v>7181</v>
      </c>
      <c r="C3641" s="58" t="s">
        <v>7185</v>
      </c>
      <c r="D3641" s="58">
        <v>31102004</v>
      </c>
      <c r="E3641" s="52" t="s">
        <v>7189</v>
      </c>
      <c r="F3641" s="52" t="s">
        <v>1460</v>
      </c>
    </row>
    <row r="3642" spans="1:6" x14ac:dyDescent="0.25">
      <c r="A3642" s="58" t="s">
        <v>7180</v>
      </c>
      <c r="B3642" s="58" t="s">
        <v>7181</v>
      </c>
      <c r="C3642" s="58" t="s">
        <v>7185</v>
      </c>
      <c r="D3642" s="58">
        <v>31102005</v>
      </c>
      <c r="E3642" s="52" t="s">
        <v>7190</v>
      </c>
      <c r="F3642" s="52" t="s">
        <v>1460</v>
      </c>
    </row>
    <row r="3643" spans="1:6" x14ac:dyDescent="0.25">
      <c r="A3643" s="58" t="s">
        <v>7180</v>
      </c>
      <c r="B3643" s="58" t="s">
        <v>7181</v>
      </c>
      <c r="C3643" s="58" t="s">
        <v>7185</v>
      </c>
      <c r="D3643" s="58">
        <v>31102006</v>
      </c>
      <c r="E3643" s="52" t="s">
        <v>7191</v>
      </c>
      <c r="F3643" s="52" t="s">
        <v>1460</v>
      </c>
    </row>
    <row r="3644" spans="1:6" x14ac:dyDescent="0.25">
      <c r="A3644" s="58" t="s">
        <v>7180</v>
      </c>
      <c r="B3644" s="58" t="s">
        <v>7181</v>
      </c>
      <c r="C3644" s="58" t="s">
        <v>7185</v>
      </c>
      <c r="D3644" s="58">
        <v>31102007</v>
      </c>
      <c r="E3644" s="52" t="s">
        <v>7192</v>
      </c>
      <c r="F3644" s="52" t="s">
        <v>1460</v>
      </c>
    </row>
    <row r="3645" spans="1:6" x14ac:dyDescent="0.25">
      <c r="A3645" s="58" t="s">
        <v>7180</v>
      </c>
      <c r="B3645" s="58" t="s">
        <v>7181</v>
      </c>
      <c r="C3645" s="58" t="s">
        <v>7193</v>
      </c>
      <c r="D3645" s="58">
        <v>31103001</v>
      </c>
      <c r="E3645" s="52" t="s">
        <v>7194</v>
      </c>
      <c r="F3645" s="52" t="s">
        <v>1460</v>
      </c>
    </row>
    <row r="3646" spans="1:6" x14ac:dyDescent="0.25">
      <c r="A3646" s="58" t="s">
        <v>7180</v>
      </c>
      <c r="B3646" s="58" t="s">
        <v>7195</v>
      </c>
      <c r="C3646" s="58" t="s">
        <v>7196</v>
      </c>
      <c r="D3646" s="58">
        <v>31201001</v>
      </c>
      <c r="E3646" s="52" t="s">
        <v>7197</v>
      </c>
      <c r="F3646" s="52" t="s">
        <v>1460</v>
      </c>
    </row>
    <row r="3647" spans="1:6" x14ac:dyDescent="0.25">
      <c r="A3647" s="58" t="s">
        <v>7180</v>
      </c>
      <c r="B3647" s="58" t="s">
        <v>7195</v>
      </c>
      <c r="C3647" s="58" t="s">
        <v>7196</v>
      </c>
      <c r="D3647" s="58">
        <v>31201002</v>
      </c>
      <c r="E3647" s="52" t="s">
        <v>7198</v>
      </c>
      <c r="F3647" s="52" t="s">
        <v>1460</v>
      </c>
    </row>
    <row r="3648" spans="1:6" x14ac:dyDescent="0.25">
      <c r="A3648" s="58" t="s">
        <v>7180</v>
      </c>
      <c r="B3648" s="58" t="s">
        <v>7195</v>
      </c>
      <c r="C3648" s="58" t="s">
        <v>7196</v>
      </c>
      <c r="D3648" s="58">
        <v>31201003</v>
      </c>
      <c r="E3648" s="52" t="s">
        <v>7199</v>
      </c>
      <c r="F3648" s="52" t="s">
        <v>1460</v>
      </c>
    </row>
    <row r="3649" spans="1:6" x14ac:dyDescent="0.25">
      <c r="A3649" s="58" t="s">
        <v>7180</v>
      </c>
      <c r="B3649" s="58" t="s">
        <v>7195</v>
      </c>
      <c r="C3649" s="58" t="s">
        <v>7196</v>
      </c>
      <c r="D3649" s="58">
        <v>31201004</v>
      </c>
      <c r="E3649" s="52" t="s">
        <v>7200</v>
      </c>
      <c r="F3649" s="52" t="s">
        <v>1460</v>
      </c>
    </row>
    <row r="3650" spans="1:6" x14ac:dyDescent="0.25">
      <c r="A3650" s="58" t="s">
        <v>7180</v>
      </c>
      <c r="B3650" s="58" t="s">
        <v>7195</v>
      </c>
      <c r="C3650" s="58" t="s">
        <v>7196</v>
      </c>
      <c r="D3650" s="58">
        <v>31201005</v>
      </c>
      <c r="E3650" s="52" t="s">
        <v>7201</v>
      </c>
      <c r="F3650" s="52" t="s">
        <v>1460</v>
      </c>
    </row>
    <row r="3651" spans="1:6" x14ac:dyDescent="0.25">
      <c r="A3651" s="58" t="s">
        <v>7180</v>
      </c>
      <c r="B3651" s="58" t="s">
        <v>7195</v>
      </c>
      <c r="C3651" s="58" t="s">
        <v>7196</v>
      </c>
      <c r="D3651" s="58">
        <v>31201006</v>
      </c>
      <c r="E3651" s="52" t="s">
        <v>7202</v>
      </c>
      <c r="F3651" s="52" t="s">
        <v>1460</v>
      </c>
    </row>
    <row r="3652" spans="1:6" x14ac:dyDescent="0.25">
      <c r="A3652" s="58" t="s">
        <v>7180</v>
      </c>
      <c r="B3652" s="58" t="s">
        <v>7195</v>
      </c>
      <c r="C3652" s="58" t="s">
        <v>7196</v>
      </c>
      <c r="D3652" s="58">
        <v>31201007</v>
      </c>
      <c r="E3652" s="52" t="s">
        <v>7203</v>
      </c>
      <c r="F3652" s="52" t="s">
        <v>1460</v>
      </c>
    </row>
    <row r="3653" spans="1:6" x14ac:dyDescent="0.25">
      <c r="A3653" s="58" t="s">
        <v>7180</v>
      </c>
      <c r="B3653" s="58" t="s">
        <v>7195</v>
      </c>
      <c r="C3653" s="58" t="s">
        <v>7196</v>
      </c>
      <c r="D3653" s="58">
        <v>31201008</v>
      </c>
      <c r="E3653" s="52" t="s">
        <v>7204</v>
      </c>
      <c r="F3653" s="52" t="s">
        <v>1460</v>
      </c>
    </row>
    <row r="3654" spans="1:6" x14ac:dyDescent="0.25">
      <c r="A3654" s="58" t="s">
        <v>7180</v>
      </c>
      <c r="B3654" s="58" t="s">
        <v>7195</v>
      </c>
      <c r="C3654" s="58" t="s">
        <v>7196</v>
      </c>
      <c r="D3654" s="58">
        <v>31201009</v>
      </c>
      <c r="E3654" s="52" t="s">
        <v>7205</v>
      </c>
      <c r="F3654" s="52" t="s">
        <v>1460</v>
      </c>
    </row>
    <row r="3655" spans="1:6" x14ac:dyDescent="0.25">
      <c r="A3655" s="58" t="s">
        <v>7180</v>
      </c>
      <c r="B3655" s="58" t="s">
        <v>7195</v>
      </c>
      <c r="C3655" s="58" t="s">
        <v>7196</v>
      </c>
      <c r="D3655" s="58">
        <v>31201010</v>
      </c>
      <c r="E3655" s="52" t="s">
        <v>7206</v>
      </c>
      <c r="F3655" s="52" t="s">
        <v>1460</v>
      </c>
    </row>
    <row r="3656" spans="1:6" x14ac:dyDescent="0.25">
      <c r="A3656" s="58" t="s">
        <v>7180</v>
      </c>
      <c r="B3656" s="58" t="s">
        <v>7195</v>
      </c>
      <c r="C3656" s="58" t="s">
        <v>7196</v>
      </c>
      <c r="D3656" s="58">
        <v>31201011</v>
      </c>
      <c r="E3656" s="52" t="s">
        <v>7207</v>
      </c>
      <c r="F3656" s="52" t="s">
        <v>1460</v>
      </c>
    </row>
    <row r="3657" spans="1:6" x14ac:dyDescent="0.25">
      <c r="A3657" s="58" t="s">
        <v>7180</v>
      </c>
      <c r="B3657" s="58" t="s">
        <v>7195</v>
      </c>
      <c r="C3657" s="58" t="s">
        <v>7196</v>
      </c>
      <c r="D3657" s="58">
        <v>31201012</v>
      </c>
      <c r="E3657" s="52" t="s">
        <v>7208</v>
      </c>
      <c r="F3657" s="52" t="s">
        <v>1460</v>
      </c>
    </row>
    <row r="3658" spans="1:6" x14ac:dyDescent="0.25">
      <c r="A3658" s="58" t="s">
        <v>7180</v>
      </c>
      <c r="B3658" s="58" t="s">
        <v>7195</v>
      </c>
      <c r="C3658" s="58" t="s">
        <v>7196</v>
      </c>
      <c r="D3658" s="58">
        <v>31201013</v>
      </c>
      <c r="E3658" s="52" t="s">
        <v>7209</v>
      </c>
      <c r="F3658" s="52" t="s">
        <v>1460</v>
      </c>
    </row>
    <row r="3659" spans="1:6" x14ac:dyDescent="0.25">
      <c r="A3659" s="58" t="s">
        <v>7180</v>
      </c>
      <c r="B3659" s="58" t="s">
        <v>7210</v>
      </c>
      <c r="C3659" s="58" t="s">
        <v>7211</v>
      </c>
      <c r="D3659" s="58">
        <v>31301001</v>
      </c>
      <c r="E3659" s="52" t="s">
        <v>7212</v>
      </c>
      <c r="F3659" s="52" t="s">
        <v>1460</v>
      </c>
    </row>
    <row r="3660" spans="1:6" x14ac:dyDescent="0.25">
      <c r="A3660" s="58" t="s">
        <v>7180</v>
      </c>
      <c r="B3660" s="58" t="s">
        <v>7210</v>
      </c>
      <c r="C3660" s="58" t="s">
        <v>7211</v>
      </c>
      <c r="D3660" s="58">
        <v>31301002</v>
      </c>
      <c r="E3660" s="52" t="s">
        <v>7213</v>
      </c>
      <c r="F3660" s="52" t="s">
        <v>1460</v>
      </c>
    </row>
    <row r="3661" spans="1:6" x14ac:dyDescent="0.25">
      <c r="A3661" s="58" t="s">
        <v>7180</v>
      </c>
      <c r="B3661" s="58" t="s">
        <v>7210</v>
      </c>
      <c r="C3661" s="58" t="s">
        <v>7211</v>
      </c>
      <c r="D3661" s="58">
        <v>31301003</v>
      </c>
      <c r="E3661" s="52" t="s">
        <v>7214</v>
      </c>
      <c r="F3661" s="52" t="s">
        <v>1460</v>
      </c>
    </row>
    <row r="3662" spans="1:6" x14ac:dyDescent="0.25">
      <c r="A3662" s="58" t="s">
        <v>7180</v>
      </c>
      <c r="B3662" s="58" t="s">
        <v>7210</v>
      </c>
      <c r="C3662" s="58" t="s">
        <v>7215</v>
      </c>
      <c r="D3662" s="58">
        <v>31302001</v>
      </c>
      <c r="E3662" s="52" t="s">
        <v>7216</v>
      </c>
      <c r="F3662" s="52" t="s">
        <v>2988</v>
      </c>
    </row>
    <row r="3663" spans="1:6" x14ac:dyDescent="0.25">
      <c r="A3663" s="58" t="s">
        <v>7180</v>
      </c>
      <c r="B3663" s="58" t="s">
        <v>7210</v>
      </c>
      <c r="C3663" s="58" t="s">
        <v>7215</v>
      </c>
      <c r="D3663" s="58">
        <v>31302002</v>
      </c>
      <c r="E3663" s="52" t="s">
        <v>7217</v>
      </c>
      <c r="F3663" s="52" t="s">
        <v>2988</v>
      </c>
    </row>
    <row r="3664" spans="1:6" x14ac:dyDescent="0.25">
      <c r="A3664" s="58" t="s">
        <v>7180</v>
      </c>
      <c r="B3664" s="58" t="s">
        <v>7210</v>
      </c>
      <c r="C3664" s="58" t="s">
        <v>7215</v>
      </c>
      <c r="D3664" s="58">
        <v>31302003</v>
      </c>
      <c r="E3664" s="52" t="s">
        <v>7218</v>
      </c>
      <c r="F3664" s="52" t="s">
        <v>2988</v>
      </c>
    </row>
    <row r="3665" spans="1:6" x14ac:dyDescent="0.25">
      <c r="A3665" s="58" t="s">
        <v>7180</v>
      </c>
      <c r="B3665" s="58" t="s">
        <v>7210</v>
      </c>
      <c r="C3665" s="58" t="s">
        <v>7215</v>
      </c>
      <c r="D3665" s="58">
        <v>31302004</v>
      </c>
      <c r="E3665" s="52" t="s">
        <v>7219</v>
      </c>
      <c r="F3665" s="52" t="s">
        <v>2988</v>
      </c>
    </row>
    <row r="3666" spans="1:6" x14ac:dyDescent="0.25">
      <c r="A3666" s="58" t="s">
        <v>7180</v>
      </c>
      <c r="B3666" s="58" t="s">
        <v>7210</v>
      </c>
      <c r="C3666" s="58" t="s">
        <v>7215</v>
      </c>
      <c r="D3666" s="58">
        <v>31302005</v>
      </c>
      <c r="E3666" s="52" t="s">
        <v>7220</v>
      </c>
      <c r="F3666" s="52" t="s">
        <v>2988</v>
      </c>
    </row>
    <row r="3667" spans="1:6" x14ac:dyDescent="0.25">
      <c r="A3667" s="58" t="s">
        <v>7180</v>
      </c>
      <c r="B3667" s="58" t="s">
        <v>7210</v>
      </c>
      <c r="C3667" s="58" t="s">
        <v>7215</v>
      </c>
      <c r="D3667" s="58">
        <v>31302006</v>
      </c>
      <c r="E3667" s="52" t="s">
        <v>7221</v>
      </c>
      <c r="F3667" s="52" t="s">
        <v>2988</v>
      </c>
    </row>
    <row r="3668" spans="1:6" x14ac:dyDescent="0.25">
      <c r="A3668" s="58" t="s">
        <v>7180</v>
      </c>
      <c r="B3668" s="58" t="s">
        <v>7210</v>
      </c>
      <c r="C3668" s="58" t="s">
        <v>7215</v>
      </c>
      <c r="D3668" s="58">
        <v>31302007</v>
      </c>
      <c r="E3668" s="52" t="s">
        <v>7222</v>
      </c>
      <c r="F3668" s="52" t="s">
        <v>2988</v>
      </c>
    </row>
    <row r="3669" spans="1:6" x14ac:dyDescent="0.25">
      <c r="A3669" s="58" t="s">
        <v>7180</v>
      </c>
      <c r="B3669" s="58" t="s">
        <v>7210</v>
      </c>
      <c r="C3669" s="58" t="s">
        <v>7215</v>
      </c>
      <c r="D3669" s="58">
        <v>31302008</v>
      </c>
      <c r="E3669" s="52" t="s">
        <v>7223</v>
      </c>
      <c r="F3669" s="52" t="s">
        <v>2988</v>
      </c>
    </row>
    <row r="3670" spans="1:6" x14ac:dyDescent="0.25">
      <c r="A3670" s="58" t="s">
        <v>7180</v>
      </c>
      <c r="B3670" s="58" t="s">
        <v>7210</v>
      </c>
      <c r="C3670" s="58" t="s">
        <v>7215</v>
      </c>
      <c r="D3670" s="58">
        <v>31302009</v>
      </c>
      <c r="E3670" s="52" t="s">
        <v>7224</v>
      </c>
      <c r="F3670" s="52" t="s">
        <v>2988</v>
      </c>
    </row>
    <row r="3671" spans="1:6" x14ac:dyDescent="0.25">
      <c r="A3671" s="58" t="s">
        <v>7180</v>
      </c>
      <c r="B3671" s="58" t="s">
        <v>7210</v>
      </c>
      <c r="C3671" s="58" t="s">
        <v>7215</v>
      </c>
      <c r="D3671" s="58">
        <v>31302010</v>
      </c>
      <c r="E3671" s="52" t="s">
        <v>7225</v>
      </c>
      <c r="F3671" s="52" t="s">
        <v>2988</v>
      </c>
    </row>
    <row r="3672" spans="1:6" x14ac:dyDescent="0.25">
      <c r="A3672" s="58" t="s">
        <v>7180</v>
      </c>
      <c r="B3672" s="58" t="s">
        <v>7210</v>
      </c>
      <c r="C3672" s="58" t="s">
        <v>7215</v>
      </c>
      <c r="D3672" s="58">
        <v>31302011</v>
      </c>
      <c r="E3672" s="52" t="s">
        <v>7226</v>
      </c>
      <c r="F3672" s="52" t="s">
        <v>2988</v>
      </c>
    </row>
    <row r="3673" spans="1:6" x14ac:dyDescent="0.25">
      <c r="A3673" s="58" t="s">
        <v>7180</v>
      </c>
      <c r="B3673" s="58" t="s">
        <v>7210</v>
      </c>
      <c r="C3673" s="58" t="s">
        <v>7215</v>
      </c>
      <c r="D3673" s="58">
        <v>31302012</v>
      </c>
      <c r="E3673" s="52" t="s">
        <v>7227</v>
      </c>
      <c r="F3673" s="52" t="s">
        <v>2988</v>
      </c>
    </row>
    <row r="3674" spans="1:6" x14ac:dyDescent="0.25">
      <c r="A3674" s="58" t="s">
        <v>7180</v>
      </c>
      <c r="B3674" s="58" t="s">
        <v>7210</v>
      </c>
      <c r="C3674" s="58" t="s">
        <v>7215</v>
      </c>
      <c r="D3674" s="58">
        <v>31302013</v>
      </c>
      <c r="E3674" s="52" t="s">
        <v>7228</v>
      </c>
      <c r="F3674" s="52" t="s">
        <v>2988</v>
      </c>
    </row>
    <row r="3675" spans="1:6" x14ac:dyDescent="0.25">
      <c r="A3675" s="58" t="s">
        <v>7180</v>
      </c>
      <c r="B3675" s="58" t="s">
        <v>7210</v>
      </c>
      <c r="C3675" s="58" t="s">
        <v>7215</v>
      </c>
      <c r="D3675" s="58">
        <v>31302014</v>
      </c>
      <c r="E3675" s="52" t="s">
        <v>7229</v>
      </c>
      <c r="F3675" s="52" t="s">
        <v>2988</v>
      </c>
    </row>
    <row r="3676" spans="1:6" x14ac:dyDescent="0.25">
      <c r="A3676" s="58" t="s">
        <v>7180</v>
      </c>
      <c r="B3676" s="58" t="s">
        <v>7210</v>
      </c>
      <c r="C3676" s="58" t="s">
        <v>7215</v>
      </c>
      <c r="D3676" s="58">
        <v>31302015</v>
      </c>
      <c r="E3676" s="52" t="s">
        <v>7230</v>
      </c>
      <c r="F3676" s="52" t="s">
        <v>2988</v>
      </c>
    </row>
    <row r="3677" spans="1:6" x14ac:dyDescent="0.25">
      <c r="A3677" s="58" t="s">
        <v>7180</v>
      </c>
      <c r="B3677" s="58" t="s">
        <v>7210</v>
      </c>
      <c r="C3677" s="58" t="s">
        <v>7215</v>
      </c>
      <c r="D3677" s="58">
        <v>31302016</v>
      </c>
      <c r="E3677" s="52" t="s">
        <v>7231</v>
      </c>
      <c r="F3677" s="52" t="s">
        <v>2988</v>
      </c>
    </row>
    <row r="3678" spans="1:6" x14ac:dyDescent="0.25">
      <c r="A3678" s="58" t="s">
        <v>7180</v>
      </c>
      <c r="B3678" s="58" t="s">
        <v>7210</v>
      </c>
      <c r="C3678" s="58" t="s">
        <v>7215</v>
      </c>
      <c r="D3678" s="58">
        <v>31302017</v>
      </c>
      <c r="E3678" s="52" t="s">
        <v>7232</v>
      </c>
      <c r="F3678" s="52" t="s">
        <v>2988</v>
      </c>
    </row>
    <row r="3679" spans="1:6" x14ac:dyDescent="0.25">
      <c r="A3679" s="58" t="s">
        <v>7180</v>
      </c>
      <c r="B3679" s="58" t="s">
        <v>7210</v>
      </c>
      <c r="C3679" s="58" t="s">
        <v>7215</v>
      </c>
      <c r="D3679" s="58">
        <v>31302018</v>
      </c>
      <c r="E3679" s="52" t="s">
        <v>7233</v>
      </c>
      <c r="F3679" s="52" t="s">
        <v>2988</v>
      </c>
    </row>
    <row r="3680" spans="1:6" x14ac:dyDescent="0.25">
      <c r="A3680" s="58" t="s">
        <v>7180</v>
      </c>
      <c r="B3680" s="58" t="s">
        <v>7210</v>
      </c>
      <c r="C3680" s="58" t="s">
        <v>7215</v>
      </c>
      <c r="D3680" s="58">
        <v>31302019</v>
      </c>
      <c r="E3680" s="52" t="s">
        <v>7234</v>
      </c>
      <c r="F3680" s="52" t="s">
        <v>2988</v>
      </c>
    </row>
    <row r="3681" spans="1:6" x14ac:dyDescent="0.25">
      <c r="A3681" s="58" t="s">
        <v>7180</v>
      </c>
      <c r="B3681" s="58" t="s">
        <v>7210</v>
      </c>
      <c r="C3681" s="58" t="s">
        <v>7215</v>
      </c>
      <c r="D3681" s="58">
        <v>31302020</v>
      </c>
      <c r="E3681" s="52" t="s">
        <v>7235</v>
      </c>
      <c r="F3681" s="52" t="s">
        <v>2988</v>
      </c>
    </row>
    <row r="3682" spans="1:6" x14ac:dyDescent="0.25">
      <c r="A3682" s="58" t="s">
        <v>7180</v>
      </c>
      <c r="B3682" s="58" t="s">
        <v>7210</v>
      </c>
      <c r="C3682" s="58" t="s">
        <v>7236</v>
      </c>
      <c r="D3682" s="58">
        <v>31303001</v>
      </c>
      <c r="E3682" s="52" t="s">
        <v>7237</v>
      </c>
      <c r="F3682" s="52" t="s">
        <v>1460</v>
      </c>
    </row>
    <row r="3683" spans="1:6" x14ac:dyDescent="0.25">
      <c r="A3683" s="58" t="s">
        <v>7180</v>
      </c>
      <c r="B3683" s="58" t="s">
        <v>7210</v>
      </c>
      <c r="C3683" s="58" t="s">
        <v>7236</v>
      </c>
      <c r="D3683" s="58">
        <v>31303002</v>
      </c>
      <c r="E3683" s="52" t="s">
        <v>7238</v>
      </c>
      <c r="F3683" s="52" t="s">
        <v>1460</v>
      </c>
    </row>
    <row r="3684" spans="1:6" x14ac:dyDescent="0.25">
      <c r="A3684" s="58" t="s">
        <v>7180</v>
      </c>
      <c r="B3684" s="58" t="s">
        <v>7210</v>
      </c>
      <c r="C3684" s="58" t="s">
        <v>7236</v>
      </c>
      <c r="D3684" s="58">
        <v>31303003</v>
      </c>
      <c r="E3684" s="52" t="s">
        <v>7239</v>
      </c>
      <c r="F3684" s="52" t="s">
        <v>1460</v>
      </c>
    </row>
    <row r="3685" spans="1:6" x14ac:dyDescent="0.25">
      <c r="A3685" s="58" t="s">
        <v>7180</v>
      </c>
      <c r="B3685" s="58" t="s">
        <v>7210</v>
      </c>
      <c r="C3685" s="58" t="s">
        <v>7236</v>
      </c>
      <c r="D3685" s="58">
        <v>31303004</v>
      </c>
      <c r="E3685" s="52" t="s">
        <v>7240</v>
      </c>
      <c r="F3685" s="52" t="s">
        <v>1460</v>
      </c>
    </row>
    <row r="3686" spans="1:6" x14ac:dyDescent="0.25">
      <c r="A3686" s="58" t="s">
        <v>7180</v>
      </c>
      <c r="B3686" s="58" t="s">
        <v>7210</v>
      </c>
      <c r="C3686" s="58" t="s">
        <v>7241</v>
      </c>
      <c r="D3686" s="58">
        <v>31304001</v>
      </c>
      <c r="E3686" s="52" t="s">
        <v>7242</v>
      </c>
      <c r="F3686" s="52" t="s">
        <v>2988</v>
      </c>
    </row>
    <row r="3687" spans="1:6" x14ac:dyDescent="0.25">
      <c r="A3687" s="58" t="s">
        <v>7180</v>
      </c>
      <c r="B3687" s="58" t="s">
        <v>7210</v>
      </c>
      <c r="C3687" s="58" t="s">
        <v>7241</v>
      </c>
      <c r="D3687" s="58">
        <v>31304002</v>
      </c>
      <c r="E3687" s="52" t="s">
        <v>7243</v>
      </c>
      <c r="F3687" s="52" t="s">
        <v>2988</v>
      </c>
    </row>
    <row r="3688" spans="1:6" x14ac:dyDescent="0.25">
      <c r="A3688" s="58" t="s">
        <v>7180</v>
      </c>
      <c r="B3688" s="58" t="s">
        <v>7210</v>
      </c>
      <c r="C3688" s="58" t="s">
        <v>7241</v>
      </c>
      <c r="D3688" s="58">
        <v>31304003</v>
      </c>
      <c r="E3688" s="52" t="s">
        <v>7244</v>
      </c>
      <c r="F3688" s="52" t="s">
        <v>2988</v>
      </c>
    </row>
    <row r="3689" spans="1:6" x14ac:dyDescent="0.25">
      <c r="A3689" s="58" t="s">
        <v>7180</v>
      </c>
      <c r="B3689" s="58" t="s">
        <v>7245</v>
      </c>
      <c r="C3689" s="58" t="s">
        <v>7246</v>
      </c>
      <c r="D3689" s="58">
        <v>31401001</v>
      </c>
      <c r="E3689" s="52" t="s">
        <v>7247</v>
      </c>
      <c r="F3689" s="52" t="s">
        <v>2988</v>
      </c>
    </row>
    <row r="3690" spans="1:6" x14ac:dyDescent="0.25">
      <c r="A3690" s="58" t="s">
        <v>7180</v>
      </c>
      <c r="B3690" s="58" t="s">
        <v>7245</v>
      </c>
      <c r="C3690" s="58" t="s">
        <v>7246</v>
      </c>
      <c r="D3690" s="58">
        <v>31401002</v>
      </c>
      <c r="E3690" s="52" t="s">
        <v>7248</v>
      </c>
      <c r="F3690" s="52" t="s">
        <v>2988</v>
      </c>
    </row>
    <row r="3691" spans="1:6" x14ac:dyDescent="0.25">
      <c r="A3691" s="58" t="s">
        <v>7180</v>
      </c>
      <c r="B3691" s="58" t="s">
        <v>7249</v>
      </c>
      <c r="C3691" s="58" t="s">
        <v>7250</v>
      </c>
      <c r="D3691" s="58">
        <v>31501001</v>
      </c>
      <c r="E3691" s="52" t="s">
        <v>7251</v>
      </c>
      <c r="F3691" s="52" t="s">
        <v>2988</v>
      </c>
    </row>
    <row r="3692" spans="1:6" x14ac:dyDescent="0.25">
      <c r="A3692" s="58" t="s">
        <v>7180</v>
      </c>
      <c r="B3692" s="58" t="s">
        <v>7249</v>
      </c>
      <c r="C3692" s="58" t="s">
        <v>7250</v>
      </c>
      <c r="D3692" s="58">
        <v>31501002</v>
      </c>
      <c r="E3692" s="52" t="s">
        <v>7252</v>
      </c>
      <c r="F3692" s="52" t="s">
        <v>2988</v>
      </c>
    </row>
    <row r="3693" spans="1:6" x14ac:dyDescent="0.25">
      <c r="A3693" s="58" t="s">
        <v>7180</v>
      </c>
      <c r="B3693" s="58" t="s">
        <v>7249</v>
      </c>
      <c r="C3693" s="58" t="s">
        <v>7250</v>
      </c>
      <c r="D3693" s="58">
        <v>31501003</v>
      </c>
      <c r="E3693" s="52" t="s">
        <v>7253</v>
      </c>
      <c r="F3693" s="52" t="s">
        <v>2988</v>
      </c>
    </row>
    <row r="3694" spans="1:6" x14ac:dyDescent="0.25">
      <c r="A3694" s="58" t="s">
        <v>7180</v>
      </c>
      <c r="B3694" s="58" t="s">
        <v>7249</v>
      </c>
      <c r="C3694" s="58" t="s">
        <v>7250</v>
      </c>
      <c r="D3694" s="58">
        <v>31501004</v>
      </c>
      <c r="E3694" s="52" t="s">
        <v>7254</v>
      </c>
      <c r="F3694" s="52" t="s">
        <v>1460</v>
      </c>
    </row>
    <row r="3695" spans="1:6" x14ac:dyDescent="0.25">
      <c r="A3695" s="58" t="s">
        <v>7180</v>
      </c>
      <c r="B3695" s="58" t="s">
        <v>7249</v>
      </c>
      <c r="C3695" s="58" t="s">
        <v>7250</v>
      </c>
      <c r="D3695" s="58">
        <v>31501005</v>
      </c>
      <c r="E3695" s="52" t="s">
        <v>7255</v>
      </c>
      <c r="F3695" s="52" t="s">
        <v>2988</v>
      </c>
    </row>
    <row r="3696" spans="1:6" x14ac:dyDescent="0.25">
      <c r="A3696" s="58" t="s">
        <v>7180</v>
      </c>
      <c r="B3696" s="58" t="s">
        <v>7249</v>
      </c>
      <c r="C3696" s="58" t="s">
        <v>7256</v>
      </c>
      <c r="D3696" s="58">
        <v>31502001</v>
      </c>
      <c r="E3696" s="52" t="s">
        <v>7257</v>
      </c>
      <c r="F3696" s="52" t="s">
        <v>2988</v>
      </c>
    </row>
    <row r="3697" spans="1:6" x14ac:dyDescent="0.25">
      <c r="A3697" s="58" t="s">
        <v>7180</v>
      </c>
      <c r="B3697" s="58" t="s">
        <v>7249</v>
      </c>
      <c r="C3697" s="58" t="s">
        <v>7258</v>
      </c>
      <c r="D3697" s="58">
        <v>31503001</v>
      </c>
      <c r="E3697" s="52" t="s">
        <v>7259</v>
      </c>
      <c r="F3697" s="52" t="s">
        <v>2988</v>
      </c>
    </row>
    <row r="3698" spans="1:6" x14ac:dyDescent="0.25">
      <c r="A3698" s="58" t="s">
        <v>7180</v>
      </c>
      <c r="B3698" s="58" t="s">
        <v>7249</v>
      </c>
      <c r="C3698" s="58" t="s">
        <v>7258</v>
      </c>
      <c r="D3698" s="58">
        <v>31503002</v>
      </c>
      <c r="E3698" s="52" t="s">
        <v>7260</v>
      </c>
      <c r="F3698" s="52" t="s">
        <v>2988</v>
      </c>
    </row>
    <row r="3699" spans="1:6" x14ac:dyDescent="0.25">
      <c r="A3699" s="58" t="s">
        <v>7180</v>
      </c>
      <c r="B3699" s="58" t="s">
        <v>7249</v>
      </c>
      <c r="C3699" s="58" t="s">
        <v>7258</v>
      </c>
      <c r="D3699" s="58">
        <v>31503003</v>
      </c>
      <c r="E3699" s="52" t="s">
        <v>7261</v>
      </c>
      <c r="F3699" s="52" t="s">
        <v>2988</v>
      </c>
    </row>
    <row r="3700" spans="1:6" x14ac:dyDescent="0.25">
      <c r="A3700" s="58" t="s">
        <v>7180</v>
      </c>
      <c r="B3700" s="58" t="s">
        <v>7249</v>
      </c>
      <c r="C3700" s="58" t="s">
        <v>7258</v>
      </c>
      <c r="D3700" s="58">
        <v>31503004</v>
      </c>
      <c r="E3700" s="52" t="s">
        <v>7262</v>
      </c>
      <c r="F3700" s="52" t="s">
        <v>2988</v>
      </c>
    </row>
    <row r="3701" spans="1:6" x14ac:dyDescent="0.25">
      <c r="A3701" s="58" t="s">
        <v>7180</v>
      </c>
      <c r="B3701" s="58" t="s">
        <v>7249</v>
      </c>
      <c r="C3701" s="58" t="s">
        <v>7258</v>
      </c>
      <c r="D3701" s="58">
        <v>31503005</v>
      </c>
      <c r="E3701" s="52" t="s">
        <v>7263</v>
      </c>
      <c r="F3701" s="52" t="s">
        <v>2988</v>
      </c>
    </row>
    <row r="3702" spans="1:6" x14ac:dyDescent="0.25">
      <c r="A3702" s="58" t="s">
        <v>7180</v>
      </c>
      <c r="B3702" s="58" t="s">
        <v>7249</v>
      </c>
      <c r="C3702" s="58" t="s">
        <v>7258</v>
      </c>
      <c r="D3702" s="58">
        <v>31503006</v>
      </c>
      <c r="E3702" s="52" t="s">
        <v>7264</v>
      </c>
      <c r="F3702" s="52" t="s">
        <v>2988</v>
      </c>
    </row>
    <row r="3703" spans="1:6" x14ac:dyDescent="0.25">
      <c r="A3703" s="58" t="s">
        <v>7180</v>
      </c>
      <c r="B3703" s="58" t="s">
        <v>7249</v>
      </c>
      <c r="C3703" s="58" t="s">
        <v>7258</v>
      </c>
      <c r="D3703" s="58">
        <v>31503007</v>
      </c>
      <c r="E3703" s="52" t="s">
        <v>7265</v>
      </c>
      <c r="F3703" s="52" t="s">
        <v>2988</v>
      </c>
    </row>
    <row r="3704" spans="1:6" x14ac:dyDescent="0.25">
      <c r="A3704" s="58" t="s">
        <v>7180</v>
      </c>
      <c r="B3704" s="58" t="s">
        <v>7249</v>
      </c>
      <c r="C3704" s="58" t="s">
        <v>7258</v>
      </c>
      <c r="D3704" s="58">
        <v>31503008</v>
      </c>
      <c r="E3704" s="52" t="s">
        <v>7266</v>
      </c>
      <c r="F3704" s="52" t="s">
        <v>2988</v>
      </c>
    </row>
    <row r="3705" spans="1:6" x14ac:dyDescent="0.25">
      <c r="A3705" s="58" t="s">
        <v>7180</v>
      </c>
      <c r="B3705" s="58" t="s">
        <v>7249</v>
      </c>
      <c r="C3705" s="58" t="s">
        <v>7258</v>
      </c>
      <c r="D3705" s="58">
        <v>31503009</v>
      </c>
      <c r="E3705" s="52" t="s">
        <v>7267</v>
      </c>
      <c r="F3705" s="52" t="s">
        <v>2988</v>
      </c>
    </row>
    <row r="3706" spans="1:6" x14ac:dyDescent="0.25">
      <c r="A3706" s="58" t="s">
        <v>7268</v>
      </c>
      <c r="B3706" s="58" t="s">
        <v>7269</v>
      </c>
      <c r="C3706" s="58" t="s">
        <v>7270</v>
      </c>
      <c r="D3706" s="58">
        <v>32101001</v>
      </c>
      <c r="E3706" s="52" t="s">
        <v>7271</v>
      </c>
      <c r="F3706" s="52" t="s">
        <v>2988</v>
      </c>
    </row>
    <row r="3707" spans="1:6" x14ac:dyDescent="0.25">
      <c r="A3707" s="58" t="s">
        <v>7268</v>
      </c>
      <c r="B3707" s="58" t="s">
        <v>7269</v>
      </c>
      <c r="C3707" s="58" t="s">
        <v>7270</v>
      </c>
      <c r="D3707" s="58">
        <v>32101002</v>
      </c>
      <c r="E3707" s="52" t="s">
        <v>7272</v>
      </c>
      <c r="F3707" s="52" t="s">
        <v>2988</v>
      </c>
    </row>
    <row r="3708" spans="1:6" x14ac:dyDescent="0.25">
      <c r="A3708" s="58" t="s">
        <v>7268</v>
      </c>
      <c r="B3708" s="58" t="s">
        <v>7269</v>
      </c>
      <c r="C3708" s="58" t="s">
        <v>7273</v>
      </c>
      <c r="D3708" s="58">
        <v>32103001</v>
      </c>
      <c r="E3708" s="52" t="s">
        <v>7274</v>
      </c>
      <c r="F3708" s="52" t="s">
        <v>2988</v>
      </c>
    </row>
    <row r="3709" spans="1:6" x14ac:dyDescent="0.25">
      <c r="A3709" s="58" t="s">
        <v>7268</v>
      </c>
      <c r="B3709" s="58" t="s">
        <v>7269</v>
      </c>
      <c r="C3709" s="58" t="s">
        <v>7275</v>
      </c>
      <c r="D3709" s="58">
        <v>32104001</v>
      </c>
      <c r="E3709" s="52" t="s">
        <v>7276</v>
      </c>
      <c r="F3709" s="52" t="s">
        <v>2988</v>
      </c>
    </row>
    <row r="3710" spans="1:6" x14ac:dyDescent="0.25">
      <c r="A3710" s="58" t="s">
        <v>7268</v>
      </c>
      <c r="B3710" s="58" t="s">
        <v>7269</v>
      </c>
      <c r="C3710" s="58" t="s">
        <v>7275</v>
      </c>
      <c r="D3710" s="58">
        <v>32104002</v>
      </c>
      <c r="E3710" s="52" t="s">
        <v>7277</v>
      </c>
      <c r="F3710" s="52" t="s">
        <v>2988</v>
      </c>
    </row>
    <row r="3711" spans="1:6" x14ac:dyDescent="0.25">
      <c r="A3711" s="58" t="s">
        <v>7268</v>
      </c>
      <c r="B3711" s="58" t="s">
        <v>7269</v>
      </c>
      <c r="C3711" s="58" t="s">
        <v>7275</v>
      </c>
      <c r="D3711" s="58">
        <v>32104003</v>
      </c>
      <c r="E3711" s="52" t="s">
        <v>7278</v>
      </c>
      <c r="F3711" s="52" t="s">
        <v>2988</v>
      </c>
    </row>
    <row r="3712" spans="1:6" x14ac:dyDescent="0.25">
      <c r="A3712" s="58" t="s">
        <v>7268</v>
      </c>
      <c r="B3712" s="58" t="s">
        <v>7269</v>
      </c>
      <c r="C3712" s="58" t="s">
        <v>7275</v>
      </c>
      <c r="D3712" s="58">
        <v>32104004</v>
      </c>
      <c r="E3712" s="52" t="s">
        <v>7279</v>
      </c>
      <c r="F3712" s="52" t="s">
        <v>2988</v>
      </c>
    </row>
    <row r="3713" spans="1:6" x14ac:dyDescent="0.25">
      <c r="A3713" s="58" t="s">
        <v>7268</v>
      </c>
      <c r="B3713" s="58" t="s">
        <v>7269</v>
      </c>
      <c r="C3713" s="58" t="s">
        <v>7280</v>
      </c>
      <c r="D3713" s="58">
        <v>32105001</v>
      </c>
      <c r="E3713" s="52" t="s">
        <v>7281</v>
      </c>
      <c r="F3713" s="52" t="s">
        <v>2988</v>
      </c>
    </row>
    <row r="3714" spans="1:6" x14ac:dyDescent="0.25">
      <c r="A3714" s="58" t="s">
        <v>7268</v>
      </c>
      <c r="B3714" s="58" t="s">
        <v>7282</v>
      </c>
      <c r="C3714" s="58" t="s">
        <v>7283</v>
      </c>
      <c r="D3714" s="58">
        <v>32201001</v>
      </c>
      <c r="E3714" s="52" t="s">
        <v>7284</v>
      </c>
      <c r="F3714" s="52" t="s">
        <v>2988</v>
      </c>
    </row>
    <row r="3715" spans="1:6" x14ac:dyDescent="0.25">
      <c r="A3715" s="58" t="s">
        <v>7268</v>
      </c>
      <c r="B3715" s="58" t="s">
        <v>7282</v>
      </c>
      <c r="C3715" s="58" t="s">
        <v>7283</v>
      </c>
      <c r="D3715" s="58">
        <v>32201002</v>
      </c>
      <c r="E3715" s="52" t="s">
        <v>7285</v>
      </c>
      <c r="F3715" s="52" t="s">
        <v>2988</v>
      </c>
    </row>
    <row r="3716" spans="1:6" x14ac:dyDescent="0.25">
      <c r="A3716" s="58" t="s">
        <v>7268</v>
      </c>
      <c r="B3716" s="58" t="s">
        <v>7282</v>
      </c>
      <c r="C3716" s="58" t="s">
        <v>7283</v>
      </c>
      <c r="D3716" s="58">
        <v>32201003</v>
      </c>
      <c r="E3716" s="52" t="s">
        <v>7286</v>
      </c>
      <c r="F3716" s="52" t="s">
        <v>2988</v>
      </c>
    </row>
    <row r="3717" spans="1:6" x14ac:dyDescent="0.25">
      <c r="A3717" s="58" t="s">
        <v>7268</v>
      </c>
      <c r="B3717" s="58" t="s">
        <v>7282</v>
      </c>
      <c r="C3717" s="58" t="s">
        <v>7283</v>
      </c>
      <c r="D3717" s="58">
        <v>32201004</v>
      </c>
      <c r="E3717" s="52" t="s">
        <v>7287</v>
      </c>
      <c r="F3717" s="52" t="s">
        <v>2988</v>
      </c>
    </row>
    <row r="3718" spans="1:6" x14ac:dyDescent="0.25">
      <c r="A3718" s="58" t="s">
        <v>7268</v>
      </c>
      <c r="B3718" s="58" t="s">
        <v>7282</v>
      </c>
      <c r="C3718" s="58" t="s">
        <v>7283</v>
      </c>
      <c r="D3718" s="58">
        <v>32201005</v>
      </c>
      <c r="E3718" s="52" t="s">
        <v>7288</v>
      </c>
      <c r="F3718" s="52" t="s">
        <v>2988</v>
      </c>
    </row>
    <row r="3719" spans="1:6" x14ac:dyDescent="0.25">
      <c r="A3719" s="58" t="s">
        <v>7268</v>
      </c>
      <c r="B3719" s="58" t="s">
        <v>7282</v>
      </c>
      <c r="C3719" s="58" t="s">
        <v>7283</v>
      </c>
      <c r="D3719" s="58">
        <v>32201006</v>
      </c>
      <c r="E3719" s="52" t="s">
        <v>7289</v>
      </c>
      <c r="F3719" s="52" t="s">
        <v>2988</v>
      </c>
    </row>
    <row r="3720" spans="1:6" x14ac:dyDescent="0.25">
      <c r="A3720" s="58" t="s">
        <v>7268</v>
      </c>
      <c r="B3720" s="58" t="s">
        <v>7282</v>
      </c>
      <c r="C3720" s="58" t="s">
        <v>7283</v>
      </c>
      <c r="D3720" s="58">
        <v>32201007</v>
      </c>
      <c r="E3720" s="52" t="s">
        <v>7290</v>
      </c>
      <c r="F3720" s="52" t="s">
        <v>2988</v>
      </c>
    </row>
    <row r="3721" spans="1:6" x14ac:dyDescent="0.25">
      <c r="A3721" s="58" t="s">
        <v>7268</v>
      </c>
      <c r="B3721" s="58" t="s">
        <v>7282</v>
      </c>
      <c r="C3721" s="58" t="s">
        <v>7291</v>
      </c>
      <c r="D3721" s="58">
        <v>32202001</v>
      </c>
      <c r="E3721" s="52" t="s">
        <v>7292</v>
      </c>
      <c r="F3721" s="52" t="s">
        <v>2988</v>
      </c>
    </row>
    <row r="3722" spans="1:6" x14ac:dyDescent="0.25">
      <c r="A3722" s="58" t="s">
        <v>7268</v>
      </c>
      <c r="B3722" s="58" t="s">
        <v>7282</v>
      </c>
      <c r="C3722" s="58" t="s">
        <v>7293</v>
      </c>
      <c r="D3722" s="58">
        <v>32203001</v>
      </c>
      <c r="E3722" s="52" t="s">
        <v>7294</v>
      </c>
      <c r="F3722" s="52" t="s">
        <v>2988</v>
      </c>
    </row>
    <row r="3723" spans="1:6" x14ac:dyDescent="0.25">
      <c r="A3723" s="58" t="s">
        <v>7268</v>
      </c>
      <c r="B3723" s="58" t="s">
        <v>7282</v>
      </c>
      <c r="C3723" s="58" t="s">
        <v>7295</v>
      </c>
      <c r="D3723" s="58">
        <v>32204001</v>
      </c>
      <c r="E3723" s="52" t="s">
        <v>7296</v>
      </c>
      <c r="F3723" s="52" t="s">
        <v>2988</v>
      </c>
    </row>
    <row r="3724" spans="1:6" x14ac:dyDescent="0.25">
      <c r="A3724" s="58" t="s">
        <v>7268</v>
      </c>
      <c r="B3724" s="58" t="s">
        <v>7282</v>
      </c>
      <c r="C3724" s="58" t="s">
        <v>7297</v>
      </c>
      <c r="D3724" s="58">
        <v>32205001</v>
      </c>
      <c r="E3724" s="52" t="s">
        <v>7298</v>
      </c>
      <c r="F3724" s="52" t="s">
        <v>2988</v>
      </c>
    </row>
    <row r="3725" spans="1:6" x14ac:dyDescent="0.25">
      <c r="A3725" s="58" t="s">
        <v>7268</v>
      </c>
      <c r="B3725" s="58" t="s">
        <v>7282</v>
      </c>
      <c r="C3725" s="58" t="s">
        <v>7297</v>
      </c>
      <c r="D3725" s="58">
        <v>32205002</v>
      </c>
      <c r="E3725" s="52" t="s">
        <v>7299</v>
      </c>
      <c r="F3725" s="52" t="s">
        <v>2988</v>
      </c>
    </row>
    <row r="3726" spans="1:6" x14ac:dyDescent="0.25">
      <c r="A3726" s="58" t="s">
        <v>7268</v>
      </c>
      <c r="B3726" s="58" t="s">
        <v>7282</v>
      </c>
      <c r="C3726" s="58" t="s">
        <v>7297</v>
      </c>
      <c r="D3726" s="58">
        <v>32205003</v>
      </c>
      <c r="E3726" s="52" t="s">
        <v>7300</v>
      </c>
      <c r="F3726" s="52" t="s">
        <v>2988</v>
      </c>
    </row>
    <row r="3727" spans="1:6" x14ac:dyDescent="0.25">
      <c r="A3727" s="58" t="s">
        <v>7268</v>
      </c>
      <c r="B3727" s="58" t="s">
        <v>7282</v>
      </c>
      <c r="C3727" s="58" t="s">
        <v>7297</v>
      </c>
      <c r="D3727" s="58">
        <v>32205004</v>
      </c>
      <c r="E3727" s="52" t="s">
        <v>7301</v>
      </c>
      <c r="F3727" s="52" t="s">
        <v>2988</v>
      </c>
    </row>
    <row r="3728" spans="1:6" x14ac:dyDescent="0.25">
      <c r="A3728" s="58" t="s">
        <v>7268</v>
      </c>
      <c r="B3728" s="58" t="s">
        <v>7302</v>
      </c>
      <c r="C3728" s="58" t="s">
        <v>7303</v>
      </c>
      <c r="D3728" s="58">
        <v>32301001</v>
      </c>
      <c r="E3728" s="52" t="s">
        <v>7304</v>
      </c>
      <c r="F3728" s="52" t="s">
        <v>2988</v>
      </c>
    </row>
    <row r="3729" spans="1:6" x14ac:dyDescent="0.25">
      <c r="A3729" s="58" t="s">
        <v>7268</v>
      </c>
      <c r="B3729" s="58" t="s">
        <v>7302</v>
      </c>
      <c r="C3729" s="58" t="s">
        <v>7303</v>
      </c>
      <c r="D3729" s="58">
        <v>32301002</v>
      </c>
      <c r="E3729" s="52" t="s">
        <v>7305</v>
      </c>
      <c r="F3729" s="52" t="s">
        <v>2988</v>
      </c>
    </row>
    <row r="3730" spans="1:6" x14ac:dyDescent="0.25">
      <c r="A3730" s="58" t="s">
        <v>7268</v>
      </c>
      <c r="B3730" s="58" t="s">
        <v>7302</v>
      </c>
      <c r="C3730" s="58" t="s">
        <v>7303</v>
      </c>
      <c r="D3730" s="58">
        <v>32301003</v>
      </c>
      <c r="E3730" s="52" t="s">
        <v>7306</v>
      </c>
      <c r="F3730" s="52" t="s">
        <v>2988</v>
      </c>
    </row>
    <row r="3731" spans="1:6" x14ac:dyDescent="0.25">
      <c r="A3731" s="58" t="s">
        <v>7268</v>
      </c>
      <c r="B3731" s="58" t="s">
        <v>7302</v>
      </c>
      <c r="C3731" s="58" t="s">
        <v>7307</v>
      </c>
      <c r="D3731" s="58">
        <v>32302001</v>
      </c>
      <c r="E3731" s="52" t="s">
        <v>7308</v>
      </c>
      <c r="F3731" s="52" t="s">
        <v>2988</v>
      </c>
    </row>
    <row r="3732" spans="1:6" x14ac:dyDescent="0.25">
      <c r="A3732" s="58" t="s">
        <v>7268</v>
      </c>
      <c r="B3732" s="58" t="s">
        <v>7302</v>
      </c>
      <c r="C3732" s="58" t="s">
        <v>7307</v>
      </c>
      <c r="D3732" s="58">
        <v>32302002</v>
      </c>
      <c r="E3732" s="52" t="s">
        <v>7309</v>
      </c>
      <c r="F3732" s="52" t="s">
        <v>2988</v>
      </c>
    </row>
    <row r="3733" spans="1:6" x14ac:dyDescent="0.25">
      <c r="A3733" s="58" t="s">
        <v>7268</v>
      </c>
      <c r="B3733" s="58" t="s">
        <v>7302</v>
      </c>
      <c r="C3733" s="58" t="s">
        <v>7310</v>
      </c>
      <c r="D3733" s="58">
        <v>32303001</v>
      </c>
      <c r="E3733" s="52" t="s">
        <v>7311</v>
      </c>
      <c r="F3733" s="52" t="s">
        <v>2988</v>
      </c>
    </row>
    <row r="3734" spans="1:6" x14ac:dyDescent="0.25">
      <c r="A3734" s="58" t="s">
        <v>7268</v>
      </c>
      <c r="B3734" s="58" t="s">
        <v>7302</v>
      </c>
      <c r="C3734" s="58" t="s">
        <v>7310</v>
      </c>
      <c r="D3734" s="58">
        <v>32303002</v>
      </c>
      <c r="E3734" s="52" t="s">
        <v>7312</v>
      </c>
      <c r="F3734" s="52" t="s">
        <v>2988</v>
      </c>
    </row>
    <row r="3735" spans="1:6" x14ac:dyDescent="0.25">
      <c r="A3735" s="58" t="s">
        <v>7268</v>
      </c>
      <c r="B3735" s="58" t="s">
        <v>7302</v>
      </c>
      <c r="C3735" s="58" t="s">
        <v>7313</v>
      </c>
      <c r="D3735" s="58">
        <v>32304001</v>
      </c>
      <c r="E3735" s="52" t="s">
        <v>7314</v>
      </c>
      <c r="F3735" s="52" t="s">
        <v>2988</v>
      </c>
    </row>
    <row r="3736" spans="1:6" x14ac:dyDescent="0.25">
      <c r="A3736" s="58" t="s">
        <v>7268</v>
      </c>
      <c r="B3736" s="58" t="s">
        <v>7302</v>
      </c>
      <c r="C3736" s="58" t="s">
        <v>7313</v>
      </c>
      <c r="D3736" s="58">
        <v>32304002</v>
      </c>
      <c r="E3736" s="52" t="s">
        <v>7315</v>
      </c>
      <c r="F3736" s="52" t="s">
        <v>2988</v>
      </c>
    </row>
    <row r="3737" spans="1:6" x14ac:dyDescent="0.25">
      <c r="A3737" s="58" t="s">
        <v>7316</v>
      </c>
      <c r="B3737" s="58" t="s">
        <v>7317</v>
      </c>
      <c r="C3737" s="58" t="s">
        <v>7318</v>
      </c>
      <c r="D3737" s="58">
        <v>33101001</v>
      </c>
      <c r="E3737" s="52" t="s">
        <v>7319</v>
      </c>
      <c r="F3737" s="52" t="s">
        <v>2988</v>
      </c>
    </row>
    <row r="3738" spans="1:6" x14ac:dyDescent="0.25">
      <c r="A3738" s="58" t="s">
        <v>7316</v>
      </c>
      <c r="B3738" s="58" t="s">
        <v>7317</v>
      </c>
      <c r="C3738" s="58" t="s">
        <v>7318</v>
      </c>
      <c r="D3738" s="58">
        <v>33101002</v>
      </c>
      <c r="E3738" s="52" t="s">
        <v>7320</v>
      </c>
      <c r="F3738" s="52" t="s">
        <v>2988</v>
      </c>
    </row>
    <row r="3739" spans="1:6" x14ac:dyDescent="0.25">
      <c r="A3739" s="58" t="s">
        <v>7316</v>
      </c>
      <c r="B3739" s="58" t="s">
        <v>7317</v>
      </c>
      <c r="C3739" s="58" t="s">
        <v>7318</v>
      </c>
      <c r="D3739" s="58">
        <v>33101003</v>
      </c>
      <c r="E3739" s="52" t="s">
        <v>7321</v>
      </c>
      <c r="F3739" s="52" t="s">
        <v>2988</v>
      </c>
    </row>
    <row r="3740" spans="1:6" x14ac:dyDescent="0.25">
      <c r="A3740" s="58" t="s">
        <v>7316</v>
      </c>
      <c r="B3740" s="58" t="s">
        <v>7317</v>
      </c>
      <c r="C3740" s="58" t="s">
        <v>7318</v>
      </c>
      <c r="D3740" s="58">
        <v>33101004</v>
      </c>
      <c r="E3740" s="52" t="s">
        <v>7322</v>
      </c>
      <c r="F3740" s="52" t="s">
        <v>2988</v>
      </c>
    </row>
    <row r="3741" spans="1:6" x14ac:dyDescent="0.25">
      <c r="A3741" s="58" t="s">
        <v>7316</v>
      </c>
      <c r="B3741" s="58" t="s">
        <v>7317</v>
      </c>
      <c r="C3741" s="58" t="s">
        <v>7318</v>
      </c>
      <c r="D3741" s="58">
        <v>33101005</v>
      </c>
      <c r="E3741" s="52" t="s">
        <v>7323</v>
      </c>
      <c r="F3741" s="52" t="s">
        <v>2988</v>
      </c>
    </row>
    <row r="3742" spans="1:6" x14ac:dyDescent="0.25">
      <c r="A3742" s="58" t="s">
        <v>7316</v>
      </c>
      <c r="B3742" s="58" t="s">
        <v>7317</v>
      </c>
      <c r="C3742" s="58" t="s">
        <v>7318</v>
      </c>
      <c r="D3742" s="58">
        <v>33101006</v>
      </c>
      <c r="E3742" s="52" t="s">
        <v>7324</v>
      </c>
      <c r="F3742" s="52" t="s">
        <v>2988</v>
      </c>
    </row>
    <row r="3743" spans="1:6" x14ac:dyDescent="0.25">
      <c r="A3743" s="58" t="s">
        <v>7316</v>
      </c>
      <c r="B3743" s="58" t="s">
        <v>7317</v>
      </c>
      <c r="C3743" s="58" t="s">
        <v>7318</v>
      </c>
      <c r="D3743" s="58">
        <v>33101007</v>
      </c>
      <c r="E3743" s="52" t="s">
        <v>7325</v>
      </c>
      <c r="F3743" s="52" t="s">
        <v>2988</v>
      </c>
    </row>
    <row r="3744" spans="1:6" x14ac:dyDescent="0.25">
      <c r="A3744" s="58" t="s">
        <v>7316</v>
      </c>
      <c r="B3744" s="58" t="s">
        <v>7326</v>
      </c>
      <c r="C3744" s="58" t="s">
        <v>7327</v>
      </c>
      <c r="D3744" s="58">
        <v>33201001</v>
      </c>
      <c r="E3744" s="52" t="s">
        <v>7328</v>
      </c>
      <c r="F3744" s="52" t="s">
        <v>2988</v>
      </c>
    </row>
    <row r="3745" spans="1:6" x14ac:dyDescent="0.25">
      <c r="A3745" s="58" t="s">
        <v>7316</v>
      </c>
      <c r="B3745" s="58" t="s">
        <v>7326</v>
      </c>
      <c r="C3745" s="58" t="s">
        <v>7327</v>
      </c>
      <c r="D3745" s="58">
        <v>33201002</v>
      </c>
      <c r="E3745" s="52" t="s">
        <v>7329</v>
      </c>
      <c r="F3745" s="52" t="s">
        <v>2988</v>
      </c>
    </row>
    <row r="3746" spans="1:6" x14ac:dyDescent="0.25">
      <c r="A3746" s="58" t="s">
        <v>7330</v>
      </c>
      <c r="B3746" s="58" t="s">
        <v>7331</v>
      </c>
      <c r="C3746" s="58" t="s">
        <v>7332</v>
      </c>
      <c r="D3746" s="58">
        <v>34401001</v>
      </c>
      <c r="E3746" s="52" t="s">
        <v>7333</v>
      </c>
      <c r="F3746" s="52" t="s">
        <v>1460</v>
      </c>
    </row>
    <row r="3747" spans="1:6" x14ac:dyDescent="0.25">
      <c r="A3747" s="58" t="s">
        <v>7330</v>
      </c>
      <c r="B3747" s="58" t="s">
        <v>7331</v>
      </c>
      <c r="C3747" s="58" t="s">
        <v>7332</v>
      </c>
      <c r="D3747" s="58">
        <v>34401002</v>
      </c>
      <c r="E3747" s="52" t="s">
        <v>7334</v>
      </c>
      <c r="F3747" s="52" t="s">
        <v>1460</v>
      </c>
    </row>
    <row r="3748" spans="1:6" s="263" customFormat="1" ht="45.4" customHeight="1" x14ac:dyDescent="0.2">
      <c r="A3748" s="263" t="s">
        <v>7335</v>
      </c>
    </row>
    <row r="3749" spans="1:6" ht="30" customHeight="1" x14ac:dyDescent="0.25">
      <c r="A3749" s="234" t="s">
        <v>19</v>
      </c>
      <c r="B3749" s="234"/>
      <c r="E3749" s="223" t="s">
        <v>20</v>
      </c>
      <c r="F3749" s="228" t="s">
        <v>21</v>
      </c>
    </row>
  </sheetData>
  <sheetProtection sheet="1" objects="1" scenarios="1"/>
  <mergeCells count="4100">
    <mergeCell ref="BA1:BD1"/>
    <mergeCell ref="BE1:BH1"/>
    <mergeCell ref="BI1:BL1"/>
    <mergeCell ref="BM1:BP1"/>
    <mergeCell ref="BQ1:BT1"/>
    <mergeCell ref="BU1:BX1"/>
    <mergeCell ref="AC1:AF1"/>
    <mergeCell ref="AG1:AJ1"/>
    <mergeCell ref="AK1:AN1"/>
    <mergeCell ref="AO1:AR1"/>
    <mergeCell ref="AS1:AV1"/>
    <mergeCell ref="AW1:AZ1"/>
    <mergeCell ref="A1:H1"/>
    <mergeCell ref="I1:L1"/>
    <mergeCell ref="M1:P1"/>
    <mergeCell ref="Q1:T1"/>
    <mergeCell ref="U1:X1"/>
    <mergeCell ref="Y1:AB1"/>
    <mergeCell ref="DU1:DX1"/>
    <mergeCell ref="DY1:EB1"/>
    <mergeCell ref="EC1:EF1"/>
    <mergeCell ref="EG1:EJ1"/>
    <mergeCell ref="EK1:EN1"/>
    <mergeCell ref="EO1:ER1"/>
    <mergeCell ref="CW1:CZ1"/>
    <mergeCell ref="DA1:DD1"/>
    <mergeCell ref="DE1:DH1"/>
    <mergeCell ref="DI1:DL1"/>
    <mergeCell ref="DM1:DP1"/>
    <mergeCell ref="DQ1:DT1"/>
    <mergeCell ref="BY1:CB1"/>
    <mergeCell ref="CC1:CF1"/>
    <mergeCell ref="CG1:CJ1"/>
    <mergeCell ref="CK1:CN1"/>
    <mergeCell ref="CO1:CR1"/>
    <mergeCell ref="CS1:CV1"/>
    <mergeCell ref="GO1:GR1"/>
    <mergeCell ref="GS1:GV1"/>
    <mergeCell ref="GW1:GZ1"/>
    <mergeCell ref="HA1:HD1"/>
    <mergeCell ref="HE1:HH1"/>
    <mergeCell ref="HI1:HL1"/>
    <mergeCell ref="FQ1:FT1"/>
    <mergeCell ref="FU1:FX1"/>
    <mergeCell ref="FY1:GB1"/>
    <mergeCell ref="GC1:GF1"/>
    <mergeCell ref="GG1:GJ1"/>
    <mergeCell ref="GK1:GN1"/>
    <mergeCell ref="ES1:EV1"/>
    <mergeCell ref="EW1:EZ1"/>
    <mergeCell ref="FA1:FD1"/>
    <mergeCell ref="FE1:FH1"/>
    <mergeCell ref="FI1:FL1"/>
    <mergeCell ref="FM1:FP1"/>
    <mergeCell ref="JI1:JL1"/>
    <mergeCell ref="JM1:JP1"/>
    <mergeCell ref="JQ1:JT1"/>
    <mergeCell ref="JU1:JX1"/>
    <mergeCell ref="JY1:KB1"/>
    <mergeCell ref="KC1:KF1"/>
    <mergeCell ref="IK1:IN1"/>
    <mergeCell ref="IO1:IR1"/>
    <mergeCell ref="IS1:IV1"/>
    <mergeCell ref="IW1:IZ1"/>
    <mergeCell ref="JA1:JD1"/>
    <mergeCell ref="JE1:JH1"/>
    <mergeCell ref="HM1:HP1"/>
    <mergeCell ref="HQ1:HT1"/>
    <mergeCell ref="HU1:HX1"/>
    <mergeCell ref="HY1:IB1"/>
    <mergeCell ref="IC1:IF1"/>
    <mergeCell ref="IG1:IJ1"/>
    <mergeCell ref="MC1:MF1"/>
    <mergeCell ref="MG1:MJ1"/>
    <mergeCell ref="MK1:MN1"/>
    <mergeCell ref="MO1:MR1"/>
    <mergeCell ref="MS1:MV1"/>
    <mergeCell ref="MW1:MZ1"/>
    <mergeCell ref="LE1:LH1"/>
    <mergeCell ref="LI1:LL1"/>
    <mergeCell ref="LM1:LP1"/>
    <mergeCell ref="LQ1:LT1"/>
    <mergeCell ref="LU1:LX1"/>
    <mergeCell ref="LY1:MB1"/>
    <mergeCell ref="KG1:KJ1"/>
    <mergeCell ref="KK1:KN1"/>
    <mergeCell ref="KO1:KR1"/>
    <mergeCell ref="KS1:KV1"/>
    <mergeCell ref="KW1:KZ1"/>
    <mergeCell ref="LA1:LD1"/>
    <mergeCell ref="OW1:OZ1"/>
    <mergeCell ref="PA1:PD1"/>
    <mergeCell ref="PE1:PH1"/>
    <mergeCell ref="PI1:PL1"/>
    <mergeCell ref="PM1:PP1"/>
    <mergeCell ref="PQ1:PT1"/>
    <mergeCell ref="NY1:OB1"/>
    <mergeCell ref="OC1:OF1"/>
    <mergeCell ref="OG1:OJ1"/>
    <mergeCell ref="OK1:ON1"/>
    <mergeCell ref="OO1:OR1"/>
    <mergeCell ref="OS1:OV1"/>
    <mergeCell ref="NA1:ND1"/>
    <mergeCell ref="NE1:NH1"/>
    <mergeCell ref="NI1:NL1"/>
    <mergeCell ref="NM1:NP1"/>
    <mergeCell ref="NQ1:NT1"/>
    <mergeCell ref="NU1:NX1"/>
    <mergeCell ref="RQ1:RT1"/>
    <mergeCell ref="RU1:RX1"/>
    <mergeCell ref="RY1:SB1"/>
    <mergeCell ref="SC1:SF1"/>
    <mergeCell ref="SG1:SJ1"/>
    <mergeCell ref="SK1:SN1"/>
    <mergeCell ref="QS1:QV1"/>
    <mergeCell ref="QW1:QZ1"/>
    <mergeCell ref="RA1:RD1"/>
    <mergeCell ref="RE1:RH1"/>
    <mergeCell ref="RI1:RL1"/>
    <mergeCell ref="RM1:RP1"/>
    <mergeCell ref="PU1:PX1"/>
    <mergeCell ref="PY1:QB1"/>
    <mergeCell ref="QC1:QF1"/>
    <mergeCell ref="QG1:QJ1"/>
    <mergeCell ref="QK1:QN1"/>
    <mergeCell ref="QO1:QR1"/>
    <mergeCell ref="UK1:UN1"/>
    <mergeCell ref="UO1:UR1"/>
    <mergeCell ref="US1:UV1"/>
    <mergeCell ref="UW1:UZ1"/>
    <mergeCell ref="VA1:VD1"/>
    <mergeCell ref="VE1:VH1"/>
    <mergeCell ref="TM1:TP1"/>
    <mergeCell ref="TQ1:TT1"/>
    <mergeCell ref="TU1:TX1"/>
    <mergeCell ref="TY1:UB1"/>
    <mergeCell ref="UC1:UF1"/>
    <mergeCell ref="UG1:UJ1"/>
    <mergeCell ref="SO1:SR1"/>
    <mergeCell ref="SS1:SV1"/>
    <mergeCell ref="SW1:SZ1"/>
    <mergeCell ref="TA1:TD1"/>
    <mergeCell ref="TE1:TH1"/>
    <mergeCell ref="TI1:TL1"/>
    <mergeCell ref="XE1:XH1"/>
    <mergeCell ref="XI1:XL1"/>
    <mergeCell ref="XM1:XP1"/>
    <mergeCell ref="XQ1:XT1"/>
    <mergeCell ref="XU1:XX1"/>
    <mergeCell ref="XY1:YB1"/>
    <mergeCell ref="WG1:WJ1"/>
    <mergeCell ref="WK1:WN1"/>
    <mergeCell ref="WO1:WR1"/>
    <mergeCell ref="WS1:WV1"/>
    <mergeCell ref="WW1:WZ1"/>
    <mergeCell ref="XA1:XD1"/>
    <mergeCell ref="VI1:VL1"/>
    <mergeCell ref="VM1:VP1"/>
    <mergeCell ref="VQ1:VT1"/>
    <mergeCell ref="VU1:VX1"/>
    <mergeCell ref="VY1:WB1"/>
    <mergeCell ref="WC1:WF1"/>
    <mergeCell ref="ZY1:AAB1"/>
    <mergeCell ref="AAC1:AAF1"/>
    <mergeCell ref="AAG1:AAJ1"/>
    <mergeCell ref="AAK1:AAN1"/>
    <mergeCell ref="AAO1:AAR1"/>
    <mergeCell ref="AAS1:AAV1"/>
    <mergeCell ref="ZA1:ZD1"/>
    <mergeCell ref="ZE1:ZH1"/>
    <mergeCell ref="ZI1:ZL1"/>
    <mergeCell ref="ZM1:ZP1"/>
    <mergeCell ref="ZQ1:ZT1"/>
    <mergeCell ref="ZU1:ZX1"/>
    <mergeCell ref="YC1:YF1"/>
    <mergeCell ref="YG1:YJ1"/>
    <mergeCell ref="YK1:YN1"/>
    <mergeCell ref="YO1:YR1"/>
    <mergeCell ref="YS1:YV1"/>
    <mergeCell ref="YW1:YZ1"/>
    <mergeCell ref="ACS1:ACV1"/>
    <mergeCell ref="ACW1:ACZ1"/>
    <mergeCell ref="ADA1:ADD1"/>
    <mergeCell ref="ADE1:ADH1"/>
    <mergeCell ref="ADI1:ADL1"/>
    <mergeCell ref="ADM1:ADP1"/>
    <mergeCell ref="ABU1:ABX1"/>
    <mergeCell ref="ABY1:ACB1"/>
    <mergeCell ref="ACC1:ACF1"/>
    <mergeCell ref="ACG1:ACJ1"/>
    <mergeCell ref="ACK1:ACN1"/>
    <mergeCell ref="ACO1:ACR1"/>
    <mergeCell ref="AAW1:AAZ1"/>
    <mergeCell ref="ABA1:ABD1"/>
    <mergeCell ref="ABE1:ABH1"/>
    <mergeCell ref="ABI1:ABL1"/>
    <mergeCell ref="ABM1:ABP1"/>
    <mergeCell ref="ABQ1:ABT1"/>
    <mergeCell ref="AFM1:AFP1"/>
    <mergeCell ref="AFQ1:AFT1"/>
    <mergeCell ref="AFU1:AFX1"/>
    <mergeCell ref="AFY1:AGB1"/>
    <mergeCell ref="AGC1:AGF1"/>
    <mergeCell ref="AGG1:AGJ1"/>
    <mergeCell ref="AEO1:AER1"/>
    <mergeCell ref="AES1:AEV1"/>
    <mergeCell ref="AEW1:AEZ1"/>
    <mergeCell ref="AFA1:AFD1"/>
    <mergeCell ref="AFE1:AFH1"/>
    <mergeCell ref="AFI1:AFL1"/>
    <mergeCell ref="ADQ1:ADT1"/>
    <mergeCell ref="ADU1:ADX1"/>
    <mergeCell ref="ADY1:AEB1"/>
    <mergeCell ref="AEC1:AEF1"/>
    <mergeCell ref="AEG1:AEJ1"/>
    <mergeCell ref="AEK1:AEN1"/>
    <mergeCell ref="AIG1:AIJ1"/>
    <mergeCell ref="AIK1:AIN1"/>
    <mergeCell ref="AIO1:AIR1"/>
    <mergeCell ref="AIS1:AIV1"/>
    <mergeCell ref="AIW1:AIZ1"/>
    <mergeCell ref="AJA1:AJD1"/>
    <mergeCell ref="AHI1:AHL1"/>
    <mergeCell ref="AHM1:AHP1"/>
    <mergeCell ref="AHQ1:AHT1"/>
    <mergeCell ref="AHU1:AHX1"/>
    <mergeCell ref="AHY1:AIB1"/>
    <mergeCell ref="AIC1:AIF1"/>
    <mergeCell ref="AGK1:AGN1"/>
    <mergeCell ref="AGO1:AGR1"/>
    <mergeCell ref="AGS1:AGV1"/>
    <mergeCell ref="AGW1:AGZ1"/>
    <mergeCell ref="AHA1:AHD1"/>
    <mergeCell ref="AHE1:AHH1"/>
    <mergeCell ref="ALA1:ALD1"/>
    <mergeCell ref="ALE1:ALH1"/>
    <mergeCell ref="ALI1:ALL1"/>
    <mergeCell ref="ALM1:ALP1"/>
    <mergeCell ref="ALQ1:ALT1"/>
    <mergeCell ref="ALU1:ALX1"/>
    <mergeCell ref="AKC1:AKF1"/>
    <mergeCell ref="AKG1:AKJ1"/>
    <mergeCell ref="AKK1:AKN1"/>
    <mergeCell ref="AKO1:AKR1"/>
    <mergeCell ref="AKS1:AKV1"/>
    <mergeCell ref="AKW1:AKZ1"/>
    <mergeCell ref="AJE1:AJH1"/>
    <mergeCell ref="AJI1:AJL1"/>
    <mergeCell ref="AJM1:AJP1"/>
    <mergeCell ref="AJQ1:AJT1"/>
    <mergeCell ref="AJU1:AJX1"/>
    <mergeCell ref="AJY1:AKB1"/>
    <mergeCell ref="ANU1:ANX1"/>
    <mergeCell ref="ANY1:AOB1"/>
    <mergeCell ref="AOC1:AOF1"/>
    <mergeCell ref="AOG1:AOJ1"/>
    <mergeCell ref="AOK1:AON1"/>
    <mergeCell ref="AOO1:AOR1"/>
    <mergeCell ref="AMW1:AMZ1"/>
    <mergeCell ref="ANA1:AND1"/>
    <mergeCell ref="ANE1:ANH1"/>
    <mergeCell ref="ANI1:ANL1"/>
    <mergeCell ref="ANM1:ANP1"/>
    <mergeCell ref="ANQ1:ANT1"/>
    <mergeCell ref="ALY1:AMB1"/>
    <mergeCell ref="AMC1:AMF1"/>
    <mergeCell ref="AMG1:AMJ1"/>
    <mergeCell ref="AMK1:AMN1"/>
    <mergeCell ref="AMO1:AMR1"/>
    <mergeCell ref="AMS1:AMV1"/>
    <mergeCell ref="AQO1:AQR1"/>
    <mergeCell ref="AQS1:AQV1"/>
    <mergeCell ref="AQW1:AQZ1"/>
    <mergeCell ref="ARA1:ARD1"/>
    <mergeCell ref="ARE1:ARH1"/>
    <mergeCell ref="ARI1:ARL1"/>
    <mergeCell ref="APQ1:APT1"/>
    <mergeCell ref="APU1:APX1"/>
    <mergeCell ref="APY1:AQB1"/>
    <mergeCell ref="AQC1:AQF1"/>
    <mergeCell ref="AQG1:AQJ1"/>
    <mergeCell ref="AQK1:AQN1"/>
    <mergeCell ref="AOS1:AOV1"/>
    <mergeCell ref="AOW1:AOZ1"/>
    <mergeCell ref="APA1:APD1"/>
    <mergeCell ref="APE1:APH1"/>
    <mergeCell ref="API1:APL1"/>
    <mergeCell ref="APM1:APP1"/>
    <mergeCell ref="ATI1:ATL1"/>
    <mergeCell ref="ATM1:ATP1"/>
    <mergeCell ref="ATQ1:ATT1"/>
    <mergeCell ref="ATU1:ATX1"/>
    <mergeCell ref="ATY1:AUB1"/>
    <mergeCell ref="AUC1:AUF1"/>
    <mergeCell ref="ASK1:ASN1"/>
    <mergeCell ref="ASO1:ASR1"/>
    <mergeCell ref="ASS1:ASV1"/>
    <mergeCell ref="ASW1:ASZ1"/>
    <mergeCell ref="ATA1:ATD1"/>
    <mergeCell ref="ATE1:ATH1"/>
    <mergeCell ref="ARM1:ARP1"/>
    <mergeCell ref="ARQ1:ART1"/>
    <mergeCell ref="ARU1:ARX1"/>
    <mergeCell ref="ARY1:ASB1"/>
    <mergeCell ref="ASC1:ASF1"/>
    <mergeCell ref="ASG1:ASJ1"/>
    <mergeCell ref="AWC1:AWF1"/>
    <mergeCell ref="AWG1:AWJ1"/>
    <mergeCell ref="AWK1:AWN1"/>
    <mergeCell ref="AWO1:AWR1"/>
    <mergeCell ref="AWS1:AWV1"/>
    <mergeCell ref="AWW1:AWZ1"/>
    <mergeCell ref="AVE1:AVH1"/>
    <mergeCell ref="AVI1:AVL1"/>
    <mergeCell ref="AVM1:AVP1"/>
    <mergeCell ref="AVQ1:AVT1"/>
    <mergeCell ref="AVU1:AVX1"/>
    <mergeCell ref="AVY1:AWB1"/>
    <mergeCell ref="AUG1:AUJ1"/>
    <mergeCell ref="AUK1:AUN1"/>
    <mergeCell ref="AUO1:AUR1"/>
    <mergeCell ref="AUS1:AUV1"/>
    <mergeCell ref="AUW1:AUZ1"/>
    <mergeCell ref="AVA1:AVD1"/>
    <mergeCell ref="AYW1:AYZ1"/>
    <mergeCell ref="AZA1:AZD1"/>
    <mergeCell ref="AZE1:AZH1"/>
    <mergeCell ref="AZI1:AZL1"/>
    <mergeCell ref="AZM1:AZP1"/>
    <mergeCell ref="AZQ1:AZT1"/>
    <mergeCell ref="AXY1:AYB1"/>
    <mergeCell ref="AYC1:AYF1"/>
    <mergeCell ref="AYG1:AYJ1"/>
    <mergeCell ref="AYK1:AYN1"/>
    <mergeCell ref="AYO1:AYR1"/>
    <mergeCell ref="AYS1:AYV1"/>
    <mergeCell ref="AXA1:AXD1"/>
    <mergeCell ref="AXE1:AXH1"/>
    <mergeCell ref="AXI1:AXL1"/>
    <mergeCell ref="AXM1:AXP1"/>
    <mergeCell ref="AXQ1:AXT1"/>
    <mergeCell ref="AXU1:AXX1"/>
    <mergeCell ref="BBQ1:BBT1"/>
    <mergeCell ref="BBU1:BBX1"/>
    <mergeCell ref="BBY1:BCB1"/>
    <mergeCell ref="BCC1:BCF1"/>
    <mergeCell ref="BCG1:BCJ1"/>
    <mergeCell ref="BCK1:BCN1"/>
    <mergeCell ref="BAS1:BAV1"/>
    <mergeCell ref="BAW1:BAZ1"/>
    <mergeCell ref="BBA1:BBD1"/>
    <mergeCell ref="BBE1:BBH1"/>
    <mergeCell ref="BBI1:BBL1"/>
    <mergeCell ref="BBM1:BBP1"/>
    <mergeCell ref="AZU1:AZX1"/>
    <mergeCell ref="AZY1:BAB1"/>
    <mergeCell ref="BAC1:BAF1"/>
    <mergeCell ref="BAG1:BAJ1"/>
    <mergeCell ref="BAK1:BAN1"/>
    <mergeCell ref="BAO1:BAR1"/>
    <mergeCell ref="BEK1:BEN1"/>
    <mergeCell ref="BEO1:BER1"/>
    <mergeCell ref="BES1:BEV1"/>
    <mergeCell ref="BEW1:BEZ1"/>
    <mergeCell ref="BFA1:BFD1"/>
    <mergeCell ref="BFE1:BFH1"/>
    <mergeCell ref="BDM1:BDP1"/>
    <mergeCell ref="BDQ1:BDT1"/>
    <mergeCell ref="BDU1:BDX1"/>
    <mergeCell ref="BDY1:BEB1"/>
    <mergeCell ref="BEC1:BEF1"/>
    <mergeCell ref="BEG1:BEJ1"/>
    <mergeCell ref="BCO1:BCR1"/>
    <mergeCell ref="BCS1:BCV1"/>
    <mergeCell ref="BCW1:BCZ1"/>
    <mergeCell ref="BDA1:BDD1"/>
    <mergeCell ref="BDE1:BDH1"/>
    <mergeCell ref="BDI1:BDL1"/>
    <mergeCell ref="BHE1:BHH1"/>
    <mergeCell ref="BHI1:BHL1"/>
    <mergeCell ref="BHM1:BHP1"/>
    <mergeCell ref="BHQ1:BHT1"/>
    <mergeCell ref="BHU1:BHX1"/>
    <mergeCell ref="BHY1:BIB1"/>
    <mergeCell ref="BGG1:BGJ1"/>
    <mergeCell ref="BGK1:BGN1"/>
    <mergeCell ref="BGO1:BGR1"/>
    <mergeCell ref="BGS1:BGV1"/>
    <mergeCell ref="BGW1:BGZ1"/>
    <mergeCell ref="BHA1:BHD1"/>
    <mergeCell ref="BFI1:BFL1"/>
    <mergeCell ref="BFM1:BFP1"/>
    <mergeCell ref="BFQ1:BFT1"/>
    <mergeCell ref="BFU1:BFX1"/>
    <mergeCell ref="BFY1:BGB1"/>
    <mergeCell ref="BGC1:BGF1"/>
    <mergeCell ref="BJY1:BKB1"/>
    <mergeCell ref="BKC1:BKF1"/>
    <mergeCell ref="BKG1:BKJ1"/>
    <mergeCell ref="BKK1:BKN1"/>
    <mergeCell ref="BKO1:BKR1"/>
    <mergeCell ref="BKS1:BKV1"/>
    <mergeCell ref="BJA1:BJD1"/>
    <mergeCell ref="BJE1:BJH1"/>
    <mergeCell ref="BJI1:BJL1"/>
    <mergeCell ref="BJM1:BJP1"/>
    <mergeCell ref="BJQ1:BJT1"/>
    <mergeCell ref="BJU1:BJX1"/>
    <mergeCell ref="BIC1:BIF1"/>
    <mergeCell ref="BIG1:BIJ1"/>
    <mergeCell ref="BIK1:BIN1"/>
    <mergeCell ref="BIO1:BIR1"/>
    <mergeCell ref="BIS1:BIV1"/>
    <mergeCell ref="BIW1:BIZ1"/>
    <mergeCell ref="BMS1:BMV1"/>
    <mergeCell ref="BMW1:BMZ1"/>
    <mergeCell ref="BNA1:BND1"/>
    <mergeCell ref="BNE1:BNH1"/>
    <mergeCell ref="BNI1:BNL1"/>
    <mergeCell ref="BNM1:BNP1"/>
    <mergeCell ref="BLU1:BLX1"/>
    <mergeCell ref="BLY1:BMB1"/>
    <mergeCell ref="BMC1:BMF1"/>
    <mergeCell ref="BMG1:BMJ1"/>
    <mergeCell ref="BMK1:BMN1"/>
    <mergeCell ref="BMO1:BMR1"/>
    <mergeCell ref="BKW1:BKZ1"/>
    <mergeCell ref="BLA1:BLD1"/>
    <mergeCell ref="BLE1:BLH1"/>
    <mergeCell ref="BLI1:BLL1"/>
    <mergeCell ref="BLM1:BLP1"/>
    <mergeCell ref="BLQ1:BLT1"/>
    <mergeCell ref="BPM1:BPP1"/>
    <mergeCell ref="BPQ1:BPT1"/>
    <mergeCell ref="BPU1:BPX1"/>
    <mergeCell ref="BPY1:BQB1"/>
    <mergeCell ref="BQC1:BQF1"/>
    <mergeCell ref="BQG1:BQJ1"/>
    <mergeCell ref="BOO1:BOR1"/>
    <mergeCell ref="BOS1:BOV1"/>
    <mergeCell ref="BOW1:BOZ1"/>
    <mergeCell ref="BPA1:BPD1"/>
    <mergeCell ref="BPE1:BPH1"/>
    <mergeCell ref="BPI1:BPL1"/>
    <mergeCell ref="BNQ1:BNT1"/>
    <mergeCell ref="BNU1:BNX1"/>
    <mergeCell ref="BNY1:BOB1"/>
    <mergeCell ref="BOC1:BOF1"/>
    <mergeCell ref="BOG1:BOJ1"/>
    <mergeCell ref="BOK1:BON1"/>
    <mergeCell ref="BSG1:BSJ1"/>
    <mergeCell ref="BSK1:BSN1"/>
    <mergeCell ref="BSO1:BSR1"/>
    <mergeCell ref="BSS1:BSV1"/>
    <mergeCell ref="BSW1:BSZ1"/>
    <mergeCell ref="BTA1:BTD1"/>
    <mergeCell ref="BRI1:BRL1"/>
    <mergeCell ref="BRM1:BRP1"/>
    <mergeCell ref="BRQ1:BRT1"/>
    <mergeCell ref="BRU1:BRX1"/>
    <mergeCell ref="BRY1:BSB1"/>
    <mergeCell ref="BSC1:BSF1"/>
    <mergeCell ref="BQK1:BQN1"/>
    <mergeCell ref="BQO1:BQR1"/>
    <mergeCell ref="BQS1:BQV1"/>
    <mergeCell ref="BQW1:BQZ1"/>
    <mergeCell ref="BRA1:BRD1"/>
    <mergeCell ref="BRE1:BRH1"/>
    <mergeCell ref="BVA1:BVD1"/>
    <mergeCell ref="BVE1:BVH1"/>
    <mergeCell ref="BVI1:BVL1"/>
    <mergeCell ref="BVM1:BVP1"/>
    <mergeCell ref="BVQ1:BVT1"/>
    <mergeCell ref="BVU1:BVX1"/>
    <mergeCell ref="BUC1:BUF1"/>
    <mergeCell ref="BUG1:BUJ1"/>
    <mergeCell ref="BUK1:BUN1"/>
    <mergeCell ref="BUO1:BUR1"/>
    <mergeCell ref="BUS1:BUV1"/>
    <mergeCell ref="BUW1:BUZ1"/>
    <mergeCell ref="BTE1:BTH1"/>
    <mergeCell ref="BTI1:BTL1"/>
    <mergeCell ref="BTM1:BTP1"/>
    <mergeCell ref="BTQ1:BTT1"/>
    <mergeCell ref="BTU1:BTX1"/>
    <mergeCell ref="BTY1:BUB1"/>
    <mergeCell ref="BXU1:BXX1"/>
    <mergeCell ref="BXY1:BYB1"/>
    <mergeCell ref="BYC1:BYF1"/>
    <mergeCell ref="BYG1:BYJ1"/>
    <mergeCell ref="BYK1:BYN1"/>
    <mergeCell ref="BYO1:BYR1"/>
    <mergeCell ref="BWW1:BWZ1"/>
    <mergeCell ref="BXA1:BXD1"/>
    <mergeCell ref="BXE1:BXH1"/>
    <mergeCell ref="BXI1:BXL1"/>
    <mergeCell ref="BXM1:BXP1"/>
    <mergeCell ref="BXQ1:BXT1"/>
    <mergeCell ref="BVY1:BWB1"/>
    <mergeCell ref="BWC1:BWF1"/>
    <mergeCell ref="BWG1:BWJ1"/>
    <mergeCell ref="BWK1:BWN1"/>
    <mergeCell ref="BWO1:BWR1"/>
    <mergeCell ref="BWS1:BWV1"/>
    <mergeCell ref="CAO1:CAR1"/>
    <mergeCell ref="CAS1:CAV1"/>
    <mergeCell ref="CAW1:CAZ1"/>
    <mergeCell ref="CBA1:CBD1"/>
    <mergeCell ref="CBE1:CBH1"/>
    <mergeCell ref="CBI1:CBL1"/>
    <mergeCell ref="BZQ1:BZT1"/>
    <mergeCell ref="BZU1:BZX1"/>
    <mergeCell ref="BZY1:CAB1"/>
    <mergeCell ref="CAC1:CAF1"/>
    <mergeCell ref="CAG1:CAJ1"/>
    <mergeCell ref="CAK1:CAN1"/>
    <mergeCell ref="BYS1:BYV1"/>
    <mergeCell ref="BYW1:BYZ1"/>
    <mergeCell ref="BZA1:BZD1"/>
    <mergeCell ref="BZE1:BZH1"/>
    <mergeCell ref="BZI1:BZL1"/>
    <mergeCell ref="BZM1:BZP1"/>
    <mergeCell ref="CDI1:CDL1"/>
    <mergeCell ref="CDM1:CDP1"/>
    <mergeCell ref="CDQ1:CDT1"/>
    <mergeCell ref="CDU1:CDX1"/>
    <mergeCell ref="CDY1:CEB1"/>
    <mergeCell ref="CEC1:CEF1"/>
    <mergeCell ref="CCK1:CCN1"/>
    <mergeCell ref="CCO1:CCR1"/>
    <mergeCell ref="CCS1:CCV1"/>
    <mergeCell ref="CCW1:CCZ1"/>
    <mergeCell ref="CDA1:CDD1"/>
    <mergeCell ref="CDE1:CDH1"/>
    <mergeCell ref="CBM1:CBP1"/>
    <mergeCell ref="CBQ1:CBT1"/>
    <mergeCell ref="CBU1:CBX1"/>
    <mergeCell ref="CBY1:CCB1"/>
    <mergeCell ref="CCC1:CCF1"/>
    <mergeCell ref="CCG1:CCJ1"/>
    <mergeCell ref="CGC1:CGF1"/>
    <mergeCell ref="CGG1:CGJ1"/>
    <mergeCell ref="CGK1:CGN1"/>
    <mergeCell ref="CGO1:CGR1"/>
    <mergeCell ref="CGS1:CGV1"/>
    <mergeCell ref="CGW1:CGZ1"/>
    <mergeCell ref="CFE1:CFH1"/>
    <mergeCell ref="CFI1:CFL1"/>
    <mergeCell ref="CFM1:CFP1"/>
    <mergeCell ref="CFQ1:CFT1"/>
    <mergeCell ref="CFU1:CFX1"/>
    <mergeCell ref="CFY1:CGB1"/>
    <mergeCell ref="CEG1:CEJ1"/>
    <mergeCell ref="CEK1:CEN1"/>
    <mergeCell ref="CEO1:CER1"/>
    <mergeCell ref="CES1:CEV1"/>
    <mergeCell ref="CEW1:CEZ1"/>
    <mergeCell ref="CFA1:CFD1"/>
    <mergeCell ref="CIW1:CIZ1"/>
    <mergeCell ref="CJA1:CJD1"/>
    <mergeCell ref="CJE1:CJH1"/>
    <mergeCell ref="CJI1:CJL1"/>
    <mergeCell ref="CJM1:CJP1"/>
    <mergeCell ref="CJQ1:CJT1"/>
    <mergeCell ref="CHY1:CIB1"/>
    <mergeCell ref="CIC1:CIF1"/>
    <mergeCell ref="CIG1:CIJ1"/>
    <mergeCell ref="CIK1:CIN1"/>
    <mergeCell ref="CIO1:CIR1"/>
    <mergeCell ref="CIS1:CIV1"/>
    <mergeCell ref="CHA1:CHD1"/>
    <mergeCell ref="CHE1:CHH1"/>
    <mergeCell ref="CHI1:CHL1"/>
    <mergeCell ref="CHM1:CHP1"/>
    <mergeCell ref="CHQ1:CHT1"/>
    <mergeCell ref="CHU1:CHX1"/>
    <mergeCell ref="CLQ1:CLT1"/>
    <mergeCell ref="CLU1:CLX1"/>
    <mergeCell ref="CLY1:CMB1"/>
    <mergeCell ref="CMC1:CMF1"/>
    <mergeCell ref="CMG1:CMJ1"/>
    <mergeCell ref="CMK1:CMN1"/>
    <mergeCell ref="CKS1:CKV1"/>
    <mergeCell ref="CKW1:CKZ1"/>
    <mergeCell ref="CLA1:CLD1"/>
    <mergeCell ref="CLE1:CLH1"/>
    <mergeCell ref="CLI1:CLL1"/>
    <mergeCell ref="CLM1:CLP1"/>
    <mergeCell ref="CJU1:CJX1"/>
    <mergeCell ref="CJY1:CKB1"/>
    <mergeCell ref="CKC1:CKF1"/>
    <mergeCell ref="CKG1:CKJ1"/>
    <mergeCell ref="CKK1:CKN1"/>
    <mergeCell ref="CKO1:CKR1"/>
    <mergeCell ref="COK1:CON1"/>
    <mergeCell ref="COO1:COR1"/>
    <mergeCell ref="COS1:COV1"/>
    <mergeCell ref="COW1:COZ1"/>
    <mergeCell ref="CPA1:CPD1"/>
    <mergeCell ref="CPE1:CPH1"/>
    <mergeCell ref="CNM1:CNP1"/>
    <mergeCell ref="CNQ1:CNT1"/>
    <mergeCell ref="CNU1:CNX1"/>
    <mergeCell ref="CNY1:COB1"/>
    <mergeCell ref="COC1:COF1"/>
    <mergeCell ref="COG1:COJ1"/>
    <mergeCell ref="CMO1:CMR1"/>
    <mergeCell ref="CMS1:CMV1"/>
    <mergeCell ref="CMW1:CMZ1"/>
    <mergeCell ref="CNA1:CND1"/>
    <mergeCell ref="CNE1:CNH1"/>
    <mergeCell ref="CNI1:CNL1"/>
    <mergeCell ref="CRE1:CRH1"/>
    <mergeCell ref="CRI1:CRL1"/>
    <mergeCell ref="CRM1:CRP1"/>
    <mergeCell ref="CRQ1:CRT1"/>
    <mergeCell ref="CRU1:CRX1"/>
    <mergeCell ref="CRY1:CSB1"/>
    <mergeCell ref="CQG1:CQJ1"/>
    <mergeCell ref="CQK1:CQN1"/>
    <mergeCell ref="CQO1:CQR1"/>
    <mergeCell ref="CQS1:CQV1"/>
    <mergeCell ref="CQW1:CQZ1"/>
    <mergeCell ref="CRA1:CRD1"/>
    <mergeCell ref="CPI1:CPL1"/>
    <mergeCell ref="CPM1:CPP1"/>
    <mergeCell ref="CPQ1:CPT1"/>
    <mergeCell ref="CPU1:CPX1"/>
    <mergeCell ref="CPY1:CQB1"/>
    <mergeCell ref="CQC1:CQF1"/>
    <mergeCell ref="CTY1:CUB1"/>
    <mergeCell ref="CUC1:CUF1"/>
    <mergeCell ref="CUG1:CUJ1"/>
    <mergeCell ref="CUK1:CUN1"/>
    <mergeCell ref="CUO1:CUR1"/>
    <mergeCell ref="CUS1:CUV1"/>
    <mergeCell ref="CTA1:CTD1"/>
    <mergeCell ref="CTE1:CTH1"/>
    <mergeCell ref="CTI1:CTL1"/>
    <mergeCell ref="CTM1:CTP1"/>
    <mergeCell ref="CTQ1:CTT1"/>
    <mergeCell ref="CTU1:CTX1"/>
    <mergeCell ref="CSC1:CSF1"/>
    <mergeCell ref="CSG1:CSJ1"/>
    <mergeCell ref="CSK1:CSN1"/>
    <mergeCell ref="CSO1:CSR1"/>
    <mergeCell ref="CSS1:CSV1"/>
    <mergeCell ref="CSW1:CSZ1"/>
    <mergeCell ref="CWS1:CWV1"/>
    <mergeCell ref="CWW1:CWZ1"/>
    <mergeCell ref="CXA1:CXD1"/>
    <mergeCell ref="CXE1:CXH1"/>
    <mergeCell ref="CXI1:CXL1"/>
    <mergeCell ref="CXM1:CXP1"/>
    <mergeCell ref="CVU1:CVX1"/>
    <mergeCell ref="CVY1:CWB1"/>
    <mergeCell ref="CWC1:CWF1"/>
    <mergeCell ref="CWG1:CWJ1"/>
    <mergeCell ref="CWK1:CWN1"/>
    <mergeCell ref="CWO1:CWR1"/>
    <mergeCell ref="CUW1:CUZ1"/>
    <mergeCell ref="CVA1:CVD1"/>
    <mergeCell ref="CVE1:CVH1"/>
    <mergeCell ref="CVI1:CVL1"/>
    <mergeCell ref="CVM1:CVP1"/>
    <mergeCell ref="CVQ1:CVT1"/>
    <mergeCell ref="CZM1:CZP1"/>
    <mergeCell ref="CZQ1:CZT1"/>
    <mergeCell ref="CZU1:CZX1"/>
    <mergeCell ref="CZY1:DAB1"/>
    <mergeCell ref="DAC1:DAF1"/>
    <mergeCell ref="DAG1:DAJ1"/>
    <mergeCell ref="CYO1:CYR1"/>
    <mergeCell ref="CYS1:CYV1"/>
    <mergeCell ref="CYW1:CYZ1"/>
    <mergeCell ref="CZA1:CZD1"/>
    <mergeCell ref="CZE1:CZH1"/>
    <mergeCell ref="CZI1:CZL1"/>
    <mergeCell ref="CXQ1:CXT1"/>
    <mergeCell ref="CXU1:CXX1"/>
    <mergeCell ref="CXY1:CYB1"/>
    <mergeCell ref="CYC1:CYF1"/>
    <mergeCell ref="CYG1:CYJ1"/>
    <mergeCell ref="CYK1:CYN1"/>
    <mergeCell ref="DCG1:DCJ1"/>
    <mergeCell ref="DCK1:DCN1"/>
    <mergeCell ref="DCO1:DCR1"/>
    <mergeCell ref="DCS1:DCV1"/>
    <mergeCell ref="DCW1:DCZ1"/>
    <mergeCell ref="DDA1:DDD1"/>
    <mergeCell ref="DBI1:DBL1"/>
    <mergeCell ref="DBM1:DBP1"/>
    <mergeCell ref="DBQ1:DBT1"/>
    <mergeCell ref="DBU1:DBX1"/>
    <mergeCell ref="DBY1:DCB1"/>
    <mergeCell ref="DCC1:DCF1"/>
    <mergeCell ref="DAK1:DAN1"/>
    <mergeCell ref="DAO1:DAR1"/>
    <mergeCell ref="DAS1:DAV1"/>
    <mergeCell ref="DAW1:DAZ1"/>
    <mergeCell ref="DBA1:DBD1"/>
    <mergeCell ref="DBE1:DBH1"/>
    <mergeCell ref="DFA1:DFD1"/>
    <mergeCell ref="DFE1:DFH1"/>
    <mergeCell ref="DFI1:DFL1"/>
    <mergeCell ref="DFM1:DFP1"/>
    <mergeCell ref="DFQ1:DFT1"/>
    <mergeCell ref="DFU1:DFX1"/>
    <mergeCell ref="DEC1:DEF1"/>
    <mergeCell ref="DEG1:DEJ1"/>
    <mergeCell ref="DEK1:DEN1"/>
    <mergeCell ref="DEO1:DER1"/>
    <mergeCell ref="DES1:DEV1"/>
    <mergeCell ref="DEW1:DEZ1"/>
    <mergeCell ref="DDE1:DDH1"/>
    <mergeCell ref="DDI1:DDL1"/>
    <mergeCell ref="DDM1:DDP1"/>
    <mergeCell ref="DDQ1:DDT1"/>
    <mergeCell ref="DDU1:DDX1"/>
    <mergeCell ref="DDY1:DEB1"/>
    <mergeCell ref="DHU1:DHX1"/>
    <mergeCell ref="DHY1:DIB1"/>
    <mergeCell ref="DIC1:DIF1"/>
    <mergeCell ref="DIG1:DIJ1"/>
    <mergeCell ref="DIK1:DIN1"/>
    <mergeCell ref="DIO1:DIR1"/>
    <mergeCell ref="DGW1:DGZ1"/>
    <mergeCell ref="DHA1:DHD1"/>
    <mergeCell ref="DHE1:DHH1"/>
    <mergeCell ref="DHI1:DHL1"/>
    <mergeCell ref="DHM1:DHP1"/>
    <mergeCell ref="DHQ1:DHT1"/>
    <mergeCell ref="DFY1:DGB1"/>
    <mergeCell ref="DGC1:DGF1"/>
    <mergeCell ref="DGG1:DGJ1"/>
    <mergeCell ref="DGK1:DGN1"/>
    <mergeCell ref="DGO1:DGR1"/>
    <mergeCell ref="DGS1:DGV1"/>
    <mergeCell ref="DKO1:DKR1"/>
    <mergeCell ref="DKS1:DKV1"/>
    <mergeCell ref="DKW1:DKZ1"/>
    <mergeCell ref="DLA1:DLD1"/>
    <mergeCell ref="DLE1:DLH1"/>
    <mergeCell ref="DLI1:DLL1"/>
    <mergeCell ref="DJQ1:DJT1"/>
    <mergeCell ref="DJU1:DJX1"/>
    <mergeCell ref="DJY1:DKB1"/>
    <mergeCell ref="DKC1:DKF1"/>
    <mergeCell ref="DKG1:DKJ1"/>
    <mergeCell ref="DKK1:DKN1"/>
    <mergeCell ref="DIS1:DIV1"/>
    <mergeCell ref="DIW1:DIZ1"/>
    <mergeCell ref="DJA1:DJD1"/>
    <mergeCell ref="DJE1:DJH1"/>
    <mergeCell ref="DJI1:DJL1"/>
    <mergeCell ref="DJM1:DJP1"/>
    <mergeCell ref="DNI1:DNL1"/>
    <mergeCell ref="DNM1:DNP1"/>
    <mergeCell ref="DNQ1:DNT1"/>
    <mergeCell ref="DNU1:DNX1"/>
    <mergeCell ref="DNY1:DOB1"/>
    <mergeCell ref="DOC1:DOF1"/>
    <mergeCell ref="DMK1:DMN1"/>
    <mergeCell ref="DMO1:DMR1"/>
    <mergeCell ref="DMS1:DMV1"/>
    <mergeCell ref="DMW1:DMZ1"/>
    <mergeCell ref="DNA1:DND1"/>
    <mergeCell ref="DNE1:DNH1"/>
    <mergeCell ref="DLM1:DLP1"/>
    <mergeCell ref="DLQ1:DLT1"/>
    <mergeCell ref="DLU1:DLX1"/>
    <mergeCell ref="DLY1:DMB1"/>
    <mergeCell ref="DMC1:DMF1"/>
    <mergeCell ref="DMG1:DMJ1"/>
    <mergeCell ref="DQC1:DQF1"/>
    <mergeCell ref="DQG1:DQJ1"/>
    <mergeCell ref="DQK1:DQN1"/>
    <mergeCell ref="DQO1:DQR1"/>
    <mergeCell ref="DQS1:DQV1"/>
    <mergeCell ref="DQW1:DQZ1"/>
    <mergeCell ref="DPE1:DPH1"/>
    <mergeCell ref="DPI1:DPL1"/>
    <mergeCell ref="DPM1:DPP1"/>
    <mergeCell ref="DPQ1:DPT1"/>
    <mergeCell ref="DPU1:DPX1"/>
    <mergeCell ref="DPY1:DQB1"/>
    <mergeCell ref="DOG1:DOJ1"/>
    <mergeCell ref="DOK1:DON1"/>
    <mergeCell ref="DOO1:DOR1"/>
    <mergeCell ref="DOS1:DOV1"/>
    <mergeCell ref="DOW1:DOZ1"/>
    <mergeCell ref="DPA1:DPD1"/>
    <mergeCell ref="DSW1:DSZ1"/>
    <mergeCell ref="DTA1:DTD1"/>
    <mergeCell ref="DTE1:DTH1"/>
    <mergeCell ref="DTI1:DTL1"/>
    <mergeCell ref="DTM1:DTP1"/>
    <mergeCell ref="DTQ1:DTT1"/>
    <mergeCell ref="DRY1:DSB1"/>
    <mergeCell ref="DSC1:DSF1"/>
    <mergeCell ref="DSG1:DSJ1"/>
    <mergeCell ref="DSK1:DSN1"/>
    <mergeCell ref="DSO1:DSR1"/>
    <mergeCell ref="DSS1:DSV1"/>
    <mergeCell ref="DRA1:DRD1"/>
    <mergeCell ref="DRE1:DRH1"/>
    <mergeCell ref="DRI1:DRL1"/>
    <mergeCell ref="DRM1:DRP1"/>
    <mergeCell ref="DRQ1:DRT1"/>
    <mergeCell ref="DRU1:DRX1"/>
    <mergeCell ref="DVQ1:DVT1"/>
    <mergeCell ref="DVU1:DVX1"/>
    <mergeCell ref="DVY1:DWB1"/>
    <mergeCell ref="DWC1:DWF1"/>
    <mergeCell ref="DWG1:DWJ1"/>
    <mergeCell ref="DWK1:DWN1"/>
    <mergeCell ref="DUS1:DUV1"/>
    <mergeCell ref="DUW1:DUZ1"/>
    <mergeCell ref="DVA1:DVD1"/>
    <mergeCell ref="DVE1:DVH1"/>
    <mergeCell ref="DVI1:DVL1"/>
    <mergeCell ref="DVM1:DVP1"/>
    <mergeCell ref="DTU1:DTX1"/>
    <mergeCell ref="DTY1:DUB1"/>
    <mergeCell ref="DUC1:DUF1"/>
    <mergeCell ref="DUG1:DUJ1"/>
    <mergeCell ref="DUK1:DUN1"/>
    <mergeCell ref="DUO1:DUR1"/>
    <mergeCell ref="DYK1:DYN1"/>
    <mergeCell ref="DYO1:DYR1"/>
    <mergeCell ref="DYS1:DYV1"/>
    <mergeCell ref="DYW1:DYZ1"/>
    <mergeCell ref="DZA1:DZD1"/>
    <mergeCell ref="DZE1:DZH1"/>
    <mergeCell ref="DXM1:DXP1"/>
    <mergeCell ref="DXQ1:DXT1"/>
    <mergeCell ref="DXU1:DXX1"/>
    <mergeCell ref="DXY1:DYB1"/>
    <mergeCell ref="DYC1:DYF1"/>
    <mergeCell ref="DYG1:DYJ1"/>
    <mergeCell ref="DWO1:DWR1"/>
    <mergeCell ref="DWS1:DWV1"/>
    <mergeCell ref="DWW1:DWZ1"/>
    <mergeCell ref="DXA1:DXD1"/>
    <mergeCell ref="DXE1:DXH1"/>
    <mergeCell ref="DXI1:DXL1"/>
    <mergeCell ref="EBE1:EBH1"/>
    <mergeCell ref="EBI1:EBL1"/>
    <mergeCell ref="EBM1:EBP1"/>
    <mergeCell ref="EBQ1:EBT1"/>
    <mergeCell ref="EBU1:EBX1"/>
    <mergeCell ref="EBY1:ECB1"/>
    <mergeCell ref="EAG1:EAJ1"/>
    <mergeCell ref="EAK1:EAN1"/>
    <mergeCell ref="EAO1:EAR1"/>
    <mergeCell ref="EAS1:EAV1"/>
    <mergeCell ref="EAW1:EAZ1"/>
    <mergeCell ref="EBA1:EBD1"/>
    <mergeCell ref="DZI1:DZL1"/>
    <mergeCell ref="DZM1:DZP1"/>
    <mergeCell ref="DZQ1:DZT1"/>
    <mergeCell ref="DZU1:DZX1"/>
    <mergeCell ref="DZY1:EAB1"/>
    <mergeCell ref="EAC1:EAF1"/>
    <mergeCell ref="EDY1:EEB1"/>
    <mergeCell ref="EEC1:EEF1"/>
    <mergeCell ref="EEG1:EEJ1"/>
    <mergeCell ref="EEK1:EEN1"/>
    <mergeCell ref="EEO1:EER1"/>
    <mergeCell ref="EES1:EEV1"/>
    <mergeCell ref="EDA1:EDD1"/>
    <mergeCell ref="EDE1:EDH1"/>
    <mergeCell ref="EDI1:EDL1"/>
    <mergeCell ref="EDM1:EDP1"/>
    <mergeCell ref="EDQ1:EDT1"/>
    <mergeCell ref="EDU1:EDX1"/>
    <mergeCell ref="ECC1:ECF1"/>
    <mergeCell ref="ECG1:ECJ1"/>
    <mergeCell ref="ECK1:ECN1"/>
    <mergeCell ref="ECO1:ECR1"/>
    <mergeCell ref="ECS1:ECV1"/>
    <mergeCell ref="ECW1:ECZ1"/>
    <mergeCell ref="EGS1:EGV1"/>
    <mergeCell ref="EGW1:EGZ1"/>
    <mergeCell ref="EHA1:EHD1"/>
    <mergeCell ref="EHE1:EHH1"/>
    <mergeCell ref="EHI1:EHL1"/>
    <mergeCell ref="EHM1:EHP1"/>
    <mergeCell ref="EFU1:EFX1"/>
    <mergeCell ref="EFY1:EGB1"/>
    <mergeCell ref="EGC1:EGF1"/>
    <mergeCell ref="EGG1:EGJ1"/>
    <mergeCell ref="EGK1:EGN1"/>
    <mergeCell ref="EGO1:EGR1"/>
    <mergeCell ref="EEW1:EEZ1"/>
    <mergeCell ref="EFA1:EFD1"/>
    <mergeCell ref="EFE1:EFH1"/>
    <mergeCell ref="EFI1:EFL1"/>
    <mergeCell ref="EFM1:EFP1"/>
    <mergeCell ref="EFQ1:EFT1"/>
    <mergeCell ref="EJM1:EJP1"/>
    <mergeCell ref="EJQ1:EJT1"/>
    <mergeCell ref="EJU1:EJX1"/>
    <mergeCell ref="EJY1:EKB1"/>
    <mergeCell ref="EKC1:EKF1"/>
    <mergeCell ref="EKG1:EKJ1"/>
    <mergeCell ref="EIO1:EIR1"/>
    <mergeCell ref="EIS1:EIV1"/>
    <mergeCell ref="EIW1:EIZ1"/>
    <mergeCell ref="EJA1:EJD1"/>
    <mergeCell ref="EJE1:EJH1"/>
    <mergeCell ref="EJI1:EJL1"/>
    <mergeCell ref="EHQ1:EHT1"/>
    <mergeCell ref="EHU1:EHX1"/>
    <mergeCell ref="EHY1:EIB1"/>
    <mergeCell ref="EIC1:EIF1"/>
    <mergeCell ref="EIG1:EIJ1"/>
    <mergeCell ref="EIK1:EIN1"/>
    <mergeCell ref="EMG1:EMJ1"/>
    <mergeCell ref="EMK1:EMN1"/>
    <mergeCell ref="EMO1:EMR1"/>
    <mergeCell ref="EMS1:EMV1"/>
    <mergeCell ref="EMW1:EMZ1"/>
    <mergeCell ref="ENA1:END1"/>
    <mergeCell ref="ELI1:ELL1"/>
    <mergeCell ref="ELM1:ELP1"/>
    <mergeCell ref="ELQ1:ELT1"/>
    <mergeCell ref="ELU1:ELX1"/>
    <mergeCell ref="ELY1:EMB1"/>
    <mergeCell ref="EMC1:EMF1"/>
    <mergeCell ref="EKK1:EKN1"/>
    <mergeCell ref="EKO1:EKR1"/>
    <mergeCell ref="EKS1:EKV1"/>
    <mergeCell ref="EKW1:EKZ1"/>
    <mergeCell ref="ELA1:ELD1"/>
    <mergeCell ref="ELE1:ELH1"/>
    <mergeCell ref="EPA1:EPD1"/>
    <mergeCell ref="EPE1:EPH1"/>
    <mergeCell ref="EPI1:EPL1"/>
    <mergeCell ref="EPM1:EPP1"/>
    <mergeCell ref="EPQ1:EPT1"/>
    <mergeCell ref="EPU1:EPX1"/>
    <mergeCell ref="EOC1:EOF1"/>
    <mergeCell ref="EOG1:EOJ1"/>
    <mergeCell ref="EOK1:EON1"/>
    <mergeCell ref="EOO1:EOR1"/>
    <mergeCell ref="EOS1:EOV1"/>
    <mergeCell ref="EOW1:EOZ1"/>
    <mergeCell ref="ENE1:ENH1"/>
    <mergeCell ref="ENI1:ENL1"/>
    <mergeCell ref="ENM1:ENP1"/>
    <mergeCell ref="ENQ1:ENT1"/>
    <mergeCell ref="ENU1:ENX1"/>
    <mergeCell ref="ENY1:EOB1"/>
    <mergeCell ref="ERU1:ERX1"/>
    <mergeCell ref="ERY1:ESB1"/>
    <mergeCell ref="ESC1:ESF1"/>
    <mergeCell ref="ESG1:ESJ1"/>
    <mergeCell ref="ESK1:ESN1"/>
    <mergeCell ref="ESO1:ESR1"/>
    <mergeCell ref="EQW1:EQZ1"/>
    <mergeCell ref="ERA1:ERD1"/>
    <mergeCell ref="ERE1:ERH1"/>
    <mergeCell ref="ERI1:ERL1"/>
    <mergeCell ref="ERM1:ERP1"/>
    <mergeCell ref="ERQ1:ERT1"/>
    <mergeCell ref="EPY1:EQB1"/>
    <mergeCell ref="EQC1:EQF1"/>
    <mergeCell ref="EQG1:EQJ1"/>
    <mergeCell ref="EQK1:EQN1"/>
    <mergeCell ref="EQO1:EQR1"/>
    <mergeCell ref="EQS1:EQV1"/>
    <mergeCell ref="EUO1:EUR1"/>
    <mergeCell ref="EUS1:EUV1"/>
    <mergeCell ref="EUW1:EUZ1"/>
    <mergeCell ref="EVA1:EVD1"/>
    <mergeCell ref="EVE1:EVH1"/>
    <mergeCell ref="EVI1:EVL1"/>
    <mergeCell ref="ETQ1:ETT1"/>
    <mergeCell ref="ETU1:ETX1"/>
    <mergeCell ref="ETY1:EUB1"/>
    <mergeCell ref="EUC1:EUF1"/>
    <mergeCell ref="EUG1:EUJ1"/>
    <mergeCell ref="EUK1:EUN1"/>
    <mergeCell ref="ESS1:ESV1"/>
    <mergeCell ref="ESW1:ESZ1"/>
    <mergeCell ref="ETA1:ETD1"/>
    <mergeCell ref="ETE1:ETH1"/>
    <mergeCell ref="ETI1:ETL1"/>
    <mergeCell ref="ETM1:ETP1"/>
    <mergeCell ref="EXI1:EXL1"/>
    <mergeCell ref="EXM1:EXP1"/>
    <mergeCell ref="EXQ1:EXT1"/>
    <mergeCell ref="EXU1:EXX1"/>
    <mergeCell ref="EXY1:EYB1"/>
    <mergeCell ref="EYC1:EYF1"/>
    <mergeCell ref="EWK1:EWN1"/>
    <mergeCell ref="EWO1:EWR1"/>
    <mergeCell ref="EWS1:EWV1"/>
    <mergeCell ref="EWW1:EWZ1"/>
    <mergeCell ref="EXA1:EXD1"/>
    <mergeCell ref="EXE1:EXH1"/>
    <mergeCell ref="EVM1:EVP1"/>
    <mergeCell ref="EVQ1:EVT1"/>
    <mergeCell ref="EVU1:EVX1"/>
    <mergeCell ref="EVY1:EWB1"/>
    <mergeCell ref="EWC1:EWF1"/>
    <mergeCell ref="EWG1:EWJ1"/>
    <mergeCell ref="FAC1:FAF1"/>
    <mergeCell ref="FAG1:FAJ1"/>
    <mergeCell ref="FAK1:FAN1"/>
    <mergeCell ref="FAO1:FAR1"/>
    <mergeCell ref="FAS1:FAV1"/>
    <mergeCell ref="FAW1:FAZ1"/>
    <mergeCell ref="EZE1:EZH1"/>
    <mergeCell ref="EZI1:EZL1"/>
    <mergeCell ref="EZM1:EZP1"/>
    <mergeCell ref="EZQ1:EZT1"/>
    <mergeCell ref="EZU1:EZX1"/>
    <mergeCell ref="EZY1:FAB1"/>
    <mergeCell ref="EYG1:EYJ1"/>
    <mergeCell ref="EYK1:EYN1"/>
    <mergeCell ref="EYO1:EYR1"/>
    <mergeCell ref="EYS1:EYV1"/>
    <mergeCell ref="EYW1:EYZ1"/>
    <mergeCell ref="EZA1:EZD1"/>
    <mergeCell ref="FCW1:FCZ1"/>
    <mergeCell ref="FDA1:FDD1"/>
    <mergeCell ref="FDE1:FDH1"/>
    <mergeCell ref="FDI1:FDL1"/>
    <mergeCell ref="FDM1:FDP1"/>
    <mergeCell ref="FDQ1:FDT1"/>
    <mergeCell ref="FBY1:FCB1"/>
    <mergeCell ref="FCC1:FCF1"/>
    <mergeCell ref="FCG1:FCJ1"/>
    <mergeCell ref="FCK1:FCN1"/>
    <mergeCell ref="FCO1:FCR1"/>
    <mergeCell ref="FCS1:FCV1"/>
    <mergeCell ref="FBA1:FBD1"/>
    <mergeCell ref="FBE1:FBH1"/>
    <mergeCell ref="FBI1:FBL1"/>
    <mergeCell ref="FBM1:FBP1"/>
    <mergeCell ref="FBQ1:FBT1"/>
    <mergeCell ref="FBU1:FBX1"/>
    <mergeCell ref="FFQ1:FFT1"/>
    <mergeCell ref="FFU1:FFX1"/>
    <mergeCell ref="FFY1:FGB1"/>
    <mergeCell ref="FGC1:FGF1"/>
    <mergeCell ref="FGG1:FGJ1"/>
    <mergeCell ref="FGK1:FGN1"/>
    <mergeCell ref="FES1:FEV1"/>
    <mergeCell ref="FEW1:FEZ1"/>
    <mergeCell ref="FFA1:FFD1"/>
    <mergeCell ref="FFE1:FFH1"/>
    <mergeCell ref="FFI1:FFL1"/>
    <mergeCell ref="FFM1:FFP1"/>
    <mergeCell ref="FDU1:FDX1"/>
    <mergeCell ref="FDY1:FEB1"/>
    <mergeCell ref="FEC1:FEF1"/>
    <mergeCell ref="FEG1:FEJ1"/>
    <mergeCell ref="FEK1:FEN1"/>
    <mergeCell ref="FEO1:FER1"/>
    <mergeCell ref="FIK1:FIN1"/>
    <mergeCell ref="FIO1:FIR1"/>
    <mergeCell ref="FIS1:FIV1"/>
    <mergeCell ref="FIW1:FIZ1"/>
    <mergeCell ref="FJA1:FJD1"/>
    <mergeCell ref="FJE1:FJH1"/>
    <mergeCell ref="FHM1:FHP1"/>
    <mergeCell ref="FHQ1:FHT1"/>
    <mergeCell ref="FHU1:FHX1"/>
    <mergeCell ref="FHY1:FIB1"/>
    <mergeCell ref="FIC1:FIF1"/>
    <mergeCell ref="FIG1:FIJ1"/>
    <mergeCell ref="FGO1:FGR1"/>
    <mergeCell ref="FGS1:FGV1"/>
    <mergeCell ref="FGW1:FGZ1"/>
    <mergeCell ref="FHA1:FHD1"/>
    <mergeCell ref="FHE1:FHH1"/>
    <mergeCell ref="FHI1:FHL1"/>
    <mergeCell ref="FLE1:FLH1"/>
    <mergeCell ref="FLI1:FLL1"/>
    <mergeCell ref="FLM1:FLP1"/>
    <mergeCell ref="FLQ1:FLT1"/>
    <mergeCell ref="FLU1:FLX1"/>
    <mergeCell ref="FLY1:FMB1"/>
    <mergeCell ref="FKG1:FKJ1"/>
    <mergeCell ref="FKK1:FKN1"/>
    <mergeCell ref="FKO1:FKR1"/>
    <mergeCell ref="FKS1:FKV1"/>
    <mergeCell ref="FKW1:FKZ1"/>
    <mergeCell ref="FLA1:FLD1"/>
    <mergeCell ref="FJI1:FJL1"/>
    <mergeCell ref="FJM1:FJP1"/>
    <mergeCell ref="FJQ1:FJT1"/>
    <mergeCell ref="FJU1:FJX1"/>
    <mergeCell ref="FJY1:FKB1"/>
    <mergeCell ref="FKC1:FKF1"/>
    <mergeCell ref="FNY1:FOB1"/>
    <mergeCell ref="FOC1:FOF1"/>
    <mergeCell ref="FOG1:FOJ1"/>
    <mergeCell ref="FOK1:FON1"/>
    <mergeCell ref="FOO1:FOR1"/>
    <mergeCell ref="FOS1:FOV1"/>
    <mergeCell ref="FNA1:FND1"/>
    <mergeCell ref="FNE1:FNH1"/>
    <mergeCell ref="FNI1:FNL1"/>
    <mergeCell ref="FNM1:FNP1"/>
    <mergeCell ref="FNQ1:FNT1"/>
    <mergeCell ref="FNU1:FNX1"/>
    <mergeCell ref="FMC1:FMF1"/>
    <mergeCell ref="FMG1:FMJ1"/>
    <mergeCell ref="FMK1:FMN1"/>
    <mergeCell ref="FMO1:FMR1"/>
    <mergeCell ref="FMS1:FMV1"/>
    <mergeCell ref="FMW1:FMZ1"/>
    <mergeCell ref="FQS1:FQV1"/>
    <mergeCell ref="FQW1:FQZ1"/>
    <mergeCell ref="FRA1:FRD1"/>
    <mergeCell ref="FRE1:FRH1"/>
    <mergeCell ref="FRI1:FRL1"/>
    <mergeCell ref="FRM1:FRP1"/>
    <mergeCell ref="FPU1:FPX1"/>
    <mergeCell ref="FPY1:FQB1"/>
    <mergeCell ref="FQC1:FQF1"/>
    <mergeCell ref="FQG1:FQJ1"/>
    <mergeCell ref="FQK1:FQN1"/>
    <mergeCell ref="FQO1:FQR1"/>
    <mergeCell ref="FOW1:FOZ1"/>
    <mergeCell ref="FPA1:FPD1"/>
    <mergeCell ref="FPE1:FPH1"/>
    <mergeCell ref="FPI1:FPL1"/>
    <mergeCell ref="FPM1:FPP1"/>
    <mergeCell ref="FPQ1:FPT1"/>
    <mergeCell ref="FTM1:FTP1"/>
    <mergeCell ref="FTQ1:FTT1"/>
    <mergeCell ref="FTU1:FTX1"/>
    <mergeCell ref="FTY1:FUB1"/>
    <mergeCell ref="FUC1:FUF1"/>
    <mergeCell ref="FUG1:FUJ1"/>
    <mergeCell ref="FSO1:FSR1"/>
    <mergeCell ref="FSS1:FSV1"/>
    <mergeCell ref="FSW1:FSZ1"/>
    <mergeCell ref="FTA1:FTD1"/>
    <mergeCell ref="FTE1:FTH1"/>
    <mergeCell ref="FTI1:FTL1"/>
    <mergeCell ref="FRQ1:FRT1"/>
    <mergeCell ref="FRU1:FRX1"/>
    <mergeCell ref="FRY1:FSB1"/>
    <mergeCell ref="FSC1:FSF1"/>
    <mergeCell ref="FSG1:FSJ1"/>
    <mergeCell ref="FSK1:FSN1"/>
    <mergeCell ref="FWG1:FWJ1"/>
    <mergeCell ref="FWK1:FWN1"/>
    <mergeCell ref="FWO1:FWR1"/>
    <mergeCell ref="FWS1:FWV1"/>
    <mergeCell ref="FWW1:FWZ1"/>
    <mergeCell ref="FXA1:FXD1"/>
    <mergeCell ref="FVI1:FVL1"/>
    <mergeCell ref="FVM1:FVP1"/>
    <mergeCell ref="FVQ1:FVT1"/>
    <mergeCell ref="FVU1:FVX1"/>
    <mergeCell ref="FVY1:FWB1"/>
    <mergeCell ref="FWC1:FWF1"/>
    <mergeCell ref="FUK1:FUN1"/>
    <mergeCell ref="FUO1:FUR1"/>
    <mergeCell ref="FUS1:FUV1"/>
    <mergeCell ref="FUW1:FUZ1"/>
    <mergeCell ref="FVA1:FVD1"/>
    <mergeCell ref="FVE1:FVH1"/>
    <mergeCell ref="FZA1:FZD1"/>
    <mergeCell ref="FZE1:FZH1"/>
    <mergeCell ref="FZI1:FZL1"/>
    <mergeCell ref="FZM1:FZP1"/>
    <mergeCell ref="FZQ1:FZT1"/>
    <mergeCell ref="FZU1:FZX1"/>
    <mergeCell ref="FYC1:FYF1"/>
    <mergeCell ref="FYG1:FYJ1"/>
    <mergeCell ref="FYK1:FYN1"/>
    <mergeCell ref="FYO1:FYR1"/>
    <mergeCell ref="FYS1:FYV1"/>
    <mergeCell ref="FYW1:FYZ1"/>
    <mergeCell ref="FXE1:FXH1"/>
    <mergeCell ref="FXI1:FXL1"/>
    <mergeCell ref="FXM1:FXP1"/>
    <mergeCell ref="FXQ1:FXT1"/>
    <mergeCell ref="FXU1:FXX1"/>
    <mergeCell ref="FXY1:FYB1"/>
    <mergeCell ref="GBU1:GBX1"/>
    <mergeCell ref="GBY1:GCB1"/>
    <mergeCell ref="GCC1:GCF1"/>
    <mergeCell ref="GCG1:GCJ1"/>
    <mergeCell ref="GCK1:GCN1"/>
    <mergeCell ref="GCO1:GCR1"/>
    <mergeCell ref="GAW1:GAZ1"/>
    <mergeCell ref="GBA1:GBD1"/>
    <mergeCell ref="GBE1:GBH1"/>
    <mergeCell ref="GBI1:GBL1"/>
    <mergeCell ref="GBM1:GBP1"/>
    <mergeCell ref="GBQ1:GBT1"/>
    <mergeCell ref="FZY1:GAB1"/>
    <mergeCell ref="GAC1:GAF1"/>
    <mergeCell ref="GAG1:GAJ1"/>
    <mergeCell ref="GAK1:GAN1"/>
    <mergeCell ref="GAO1:GAR1"/>
    <mergeCell ref="GAS1:GAV1"/>
    <mergeCell ref="GEO1:GER1"/>
    <mergeCell ref="GES1:GEV1"/>
    <mergeCell ref="GEW1:GEZ1"/>
    <mergeCell ref="GFA1:GFD1"/>
    <mergeCell ref="GFE1:GFH1"/>
    <mergeCell ref="GFI1:GFL1"/>
    <mergeCell ref="GDQ1:GDT1"/>
    <mergeCell ref="GDU1:GDX1"/>
    <mergeCell ref="GDY1:GEB1"/>
    <mergeCell ref="GEC1:GEF1"/>
    <mergeCell ref="GEG1:GEJ1"/>
    <mergeCell ref="GEK1:GEN1"/>
    <mergeCell ref="GCS1:GCV1"/>
    <mergeCell ref="GCW1:GCZ1"/>
    <mergeCell ref="GDA1:GDD1"/>
    <mergeCell ref="GDE1:GDH1"/>
    <mergeCell ref="GDI1:GDL1"/>
    <mergeCell ref="GDM1:GDP1"/>
    <mergeCell ref="GHI1:GHL1"/>
    <mergeCell ref="GHM1:GHP1"/>
    <mergeCell ref="GHQ1:GHT1"/>
    <mergeCell ref="GHU1:GHX1"/>
    <mergeCell ref="GHY1:GIB1"/>
    <mergeCell ref="GIC1:GIF1"/>
    <mergeCell ref="GGK1:GGN1"/>
    <mergeCell ref="GGO1:GGR1"/>
    <mergeCell ref="GGS1:GGV1"/>
    <mergeCell ref="GGW1:GGZ1"/>
    <mergeCell ref="GHA1:GHD1"/>
    <mergeCell ref="GHE1:GHH1"/>
    <mergeCell ref="GFM1:GFP1"/>
    <mergeCell ref="GFQ1:GFT1"/>
    <mergeCell ref="GFU1:GFX1"/>
    <mergeCell ref="GFY1:GGB1"/>
    <mergeCell ref="GGC1:GGF1"/>
    <mergeCell ref="GGG1:GGJ1"/>
    <mergeCell ref="GKC1:GKF1"/>
    <mergeCell ref="GKG1:GKJ1"/>
    <mergeCell ref="GKK1:GKN1"/>
    <mergeCell ref="GKO1:GKR1"/>
    <mergeCell ref="GKS1:GKV1"/>
    <mergeCell ref="GKW1:GKZ1"/>
    <mergeCell ref="GJE1:GJH1"/>
    <mergeCell ref="GJI1:GJL1"/>
    <mergeCell ref="GJM1:GJP1"/>
    <mergeCell ref="GJQ1:GJT1"/>
    <mergeCell ref="GJU1:GJX1"/>
    <mergeCell ref="GJY1:GKB1"/>
    <mergeCell ref="GIG1:GIJ1"/>
    <mergeCell ref="GIK1:GIN1"/>
    <mergeCell ref="GIO1:GIR1"/>
    <mergeCell ref="GIS1:GIV1"/>
    <mergeCell ref="GIW1:GIZ1"/>
    <mergeCell ref="GJA1:GJD1"/>
    <mergeCell ref="GMW1:GMZ1"/>
    <mergeCell ref="GNA1:GND1"/>
    <mergeCell ref="GNE1:GNH1"/>
    <mergeCell ref="GNI1:GNL1"/>
    <mergeCell ref="GNM1:GNP1"/>
    <mergeCell ref="GNQ1:GNT1"/>
    <mergeCell ref="GLY1:GMB1"/>
    <mergeCell ref="GMC1:GMF1"/>
    <mergeCell ref="GMG1:GMJ1"/>
    <mergeCell ref="GMK1:GMN1"/>
    <mergeCell ref="GMO1:GMR1"/>
    <mergeCell ref="GMS1:GMV1"/>
    <mergeCell ref="GLA1:GLD1"/>
    <mergeCell ref="GLE1:GLH1"/>
    <mergeCell ref="GLI1:GLL1"/>
    <mergeCell ref="GLM1:GLP1"/>
    <mergeCell ref="GLQ1:GLT1"/>
    <mergeCell ref="GLU1:GLX1"/>
    <mergeCell ref="GPQ1:GPT1"/>
    <mergeCell ref="GPU1:GPX1"/>
    <mergeCell ref="GPY1:GQB1"/>
    <mergeCell ref="GQC1:GQF1"/>
    <mergeCell ref="GQG1:GQJ1"/>
    <mergeCell ref="GQK1:GQN1"/>
    <mergeCell ref="GOS1:GOV1"/>
    <mergeCell ref="GOW1:GOZ1"/>
    <mergeCell ref="GPA1:GPD1"/>
    <mergeCell ref="GPE1:GPH1"/>
    <mergeCell ref="GPI1:GPL1"/>
    <mergeCell ref="GPM1:GPP1"/>
    <mergeCell ref="GNU1:GNX1"/>
    <mergeCell ref="GNY1:GOB1"/>
    <mergeCell ref="GOC1:GOF1"/>
    <mergeCell ref="GOG1:GOJ1"/>
    <mergeCell ref="GOK1:GON1"/>
    <mergeCell ref="GOO1:GOR1"/>
    <mergeCell ref="GSK1:GSN1"/>
    <mergeCell ref="GSO1:GSR1"/>
    <mergeCell ref="GSS1:GSV1"/>
    <mergeCell ref="GSW1:GSZ1"/>
    <mergeCell ref="GTA1:GTD1"/>
    <mergeCell ref="GTE1:GTH1"/>
    <mergeCell ref="GRM1:GRP1"/>
    <mergeCell ref="GRQ1:GRT1"/>
    <mergeCell ref="GRU1:GRX1"/>
    <mergeCell ref="GRY1:GSB1"/>
    <mergeCell ref="GSC1:GSF1"/>
    <mergeCell ref="GSG1:GSJ1"/>
    <mergeCell ref="GQO1:GQR1"/>
    <mergeCell ref="GQS1:GQV1"/>
    <mergeCell ref="GQW1:GQZ1"/>
    <mergeCell ref="GRA1:GRD1"/>
    <mergeCell ref="GRE1:GRH1"/>
    <mergeCell ref="GRI1:GRL1"/>
    <mergeCell ref="GVE1:GVH1"/>
    <mergeCell ref="GVI1:GVL1"/>
    <mergeCell ref="GVM1:GVP1"/>
    <mergeCell ref="GVQ1:GVT1"/>
    <mergeCell ref="GVU1:GVX1"/>
    <mergeCell ref="GVY1:GWB1"/>
    <mergeCell ref="GUG1:GUJ1"/>
    <mergeCell ref="GUK1:GUN1"/>
    <mergeCell ref="GUO1:GUR1"/>
    <mergeCell ref="GUS1:GUV1"/>
    <mergeCell ref="GUW1:GUZ1"/>
    <mergeCell ref="GVA1:GVD1"/>
    <mergeCell ref="GTI1:GTL1"/>
    <mergeCell ref="GTM1:GTP1"/>
    <mergeCell ref="GTQ1:GTT1"/>
    <mergeCell ref="GTU1:GTX1"/>
    <mergeCell ref="GTY1:GUB1"/>
    <mergeCell ref="GUC1:GUF1"/>
    <mergeCell ref="GXY1:GYB1"/>
    <mergeCell ref="GYC1:GYF1"/>
    <mergeCell ref="GYG1:GYJ1"/>
    <mergeCell ref="GYK1:GYN1"/>
    <mergeCell ref="GYO1:GYR1"/>
    <mergeCell ref="GYS1:GYV1"/>
    <mergeCell ref="GXA1:GXD1"/>
    <mergeCell ref="GXE1:GXH1"/>
    <mergeCell ref="GXI1:GXL1"/>
    <mergeCell ref="GXM1:GXP1"/>
    <mergeCell ref="GXQ1:GXT1"/>
    <mergeCell ref="GXU1:GXX1"/>
    <mergeCell ref="GWC1:GWF1"/>
    <mergeCell ref="GWG1:GWJ1"/>
    <mergeCell ref="GWK1:GWN1"/>
    <mergeCell ref="GWO1:GWR1"/>
    <mergeCell ref="GWS1:GWV1"/>
    <mergeCell ref="GWW1:GWZ1"/>
    <mergeCell ref="HAS1:HAV1"/>
    <mergeCell ref="HAW1:HAZ1"/>
    <mergeCell ref="HBA1:HBD1"/>
    <mergeCell ref="HBE1:HBH1"/>
    <mergeCell ref="HBI1:HBL1"/>
    <mergeCell ref="HBM1:HBP1"/>
    <mergeCell ref="GZU1:GZX1"/>
    <mergeCell ref="GZY1:HAB1"/>
    <mergeCell ref="HAC1:HAF1"/>
    <mergeCell ref="HAG1:HAJ1"/>
    <mergeCell ref="HAK1:HAN1"/>
    <mergeCell ref="HAO1:HAR1"/>
    <mergeCell ref="GYW1:GYZ1"/>
    <mergeCell ref="GZA1:GZD1"/>
    <mergeCell ref="GZE1:GZH1"/>
    <mergeCell ref="GZI1:GZL1"/>
    <mergeCell ref="GZM1:GZP1"/>
    <mergeCell ref="GZQ1:GZT1"/>
    <mergeCell ref="HDM1:HDP1"/>
    <mergeCell ref="HDQ1:HDT1"/>
    <mergeCell ref="HDU1:HDX1"/>
    <mergeCell ref="HDY1:HEB1"/>
    <mergeCell ref="HEC1:HEF1"/>
    <mergeCell ref="HEG1:HEJ1"/>
    <mergeCell ref="HCO1:HCR1"/>
    <mergeCell ref="HCS1:HCV1"/>
    <mergeCell ref="HCW1:HCZ1"/>
    <mergeCell ref="HDA1:HDD1"/>
    <mergeCell ref="HDE1:HDH1"/>
    <mergeCell ref="HDI1:HDL1"/>
    <mergeCell ref="HBQ1:HBT1"/>
    <mergeCell ref="HBU1:HBX1"/>
    <mergeCell ref="HBY1:HCB1"/>
    <mergeCell ref="HCC1:HCF1"/>
    <mergeCell ref="HCG1:HCJ1"/>
    <mergeCell ref="HCK1:HCN1"/>
    <mergeCell ref="HGG1:HGJ1"/>
    <mergeCell ref="HGK1:HGN1"/>
    <mergeCell ref="HGO1:HGR1"/>
    <mergeCell ref="HGS1:HGV1"/>
    <mergeCell ref="HGW1:HGZ1"/>
    <mergeCell ref="HHA1:HHD1"/>
    <mergeCell ref="HFI1:HFL1"/>
    <mergeCell ref="HFM1:HFP1"/>
    <mergeCell ref="HFQ1:HFT1"/>
    <mergeCell ref="HFU1:HFX1"/>
    <mergeCell ref="HFY1:HGB1"/>
    <mergeCell ref="HGC1:HGF1"/>
    <mergeCell ref="HEK1:HEN1"/>
    <mergeCell ref="HEO1:HER1"/>
    <mergeCell ref="HES1:HEV1"/>
    <mergeCell ref="HEW1:HEZ1"/>
    <mergeCell ref="HFA1:HFD1"/>
    <mergeCell ref="HFE1:HFH1"/>
    <mergeCell ref="HJA1:HJD1"/>
    <mergeCell ref="HJE1:HJH1"/>
    <mergeCell ref="HJI1:HJL1"/>
    <mergeCell ref="HJM1:HJP1"/>
    <mergeCell ref="HJQ1:HJT1"/>
    <mergeCell ref="HJU1:HJX1"/>
    <mergeCell ref="HIC1:HIF1"/>
    <mergeCell ref="HIG1:HIJ1"/>
    <mergeCell ref="HIK1:HIN1"/>
    <mergeCell ref="HIO1:HIR1"/>
    <mergeCell ref="HIS1:HIV1"/>
    <mergeCell ref="HIW1:HIZ1"/>
    <mergeCell ref="HHE1:HHH1"/>
    <mergeCell ref="HHI1:HHL1"/>
    <mergeCell ref="HHM1:HHP1"/>
    <mergeCell ref="HHQ1:HHT1"/>
    <mergeCell ref="HHU1:HHX1"/>
    <mergeCell ref="HHY1:HIB1"/>
    <mergeCell ref="HLU1:HLX1"/>
    <mergeCell ref="HLY1:HMB1"/>
    <mergeCell ref="HMC1:HMF1"/>
    <mergeCell ref="HMG1:HMJ1"/>
    <mergeCell ref="HMK1:HMN1"/>
    <mergeCell ref="HMO1:HMR1"/>
    <mergeCell ref="HKW1:HKZ1"/>
    <mergeCell ref="HLA1:HLD1"/>
    <mergeCell ref="HLE1:HLH1"/>
    <mergeCell ref="HLI1:HLL1"/>
    <mergeCell ref="HLM1:HLP1"/>
    <mergeCell ref="HLQ1:HLT1"/>
    <mergeCell ref="HJY1:HKB1"/>
    <mergeCell ref="HKC1:HKF1"/>
    <mergeCell ref="HKG1:HKJ1"/>
    <mergeCell ref="HKK1:HKN1"/>
    <mergeCell ref="HKO1:HKR1"/>
    <mergeCell ref="HKS1:HKV1"/>
    <mergeCell ref="HOO1:HOR1"/>
    <mergeCell ref="HOS1:HOV1"/>
    <mergeCell ref="HOW1:HOZ1"/>
    <mergeCell ref="HPA1:HPD1"/>
    <mergeCell ref="HPE1:HPH1"/>
    <mergeCell ref="HPI1:HPL1"/>
    <mergeCell ref="HNQ1:HNT1"/>
    <mergeCell ref="HNU1:HNX1"/>
    <mergeCell ref="HNY1:HOB1"/>
    <mergeCell ref="HOC1:HOF1"/>
    <mergeCell ref="HOG1:HOJ1"/>
    <mergeCell ref="HOK1:HON1"/>
    <mergeCell ref="HMS1:HMV1"/>
    <mergeCell ref="HMW1:HMZ1"/>
    <mergeCell ref="HNA1:HND1"/>
    <mergeCell ref="HNE1:HNH1"/>
    <mergeCell ref="HNI1:HNL1"/>
    <mergeCell ref="HNM1:HNP1"/>
    <mergeCell ref="HRI1:HRL1"/>
    <mergeCell ref="HRM1:HRP1"/>
    <mergeCell ref="HRQ1:HRT1"/>
    <mergeCell ref="HRU1:HRX1"/>
    <mergeCell ref="HRY1:HSB1"/>
    <mergeCell ref="HSC1:HSF1"/>
    <mergeCell ref="HQK1:HQN1"/>
    <mergeCell ref="HQO1:HQR1"/>
    <mergeCell ref="HQS1:HQV1"/>
    <mergeCell ref="HQW1:HQZ1"/>
    <mergeCell ref="HRA1:HRD1"/>
    <mergeCell ref="HRE1:HRH1"/>
    <mergeCell ref="HPM1:HPP1"/>
    <mergeCell ref="HPQ1:HPT1"/>
    <mergeCell ref="HPU1:HPX1"/>
    <mergeCell ref="HPY1:HQB1"/>
    <mergeCell ref="HQC1:HQF1"/>
    <mergeCell ref="HQG1:HQJ1"/>
    <mergeCell ref="HUC1:HUF1"/>
    <mergeCell ref="HUG1:HUJ1"/>
    <mergeCell ref="HUK1:HUN1"/>
    <mergeCell ref="HUO1:HUR1"/>
    <mergeCell ref="HUS1:HUV1"/>
    <mergeCell ref="HUW1:HUZ1"/>
    <mergeCell ref="HTE1:HTH1"/>
    <mergeCell ref="HTI1:HTL1"/>
    <mergeCell ref="HTM1:HTP1"/>
    <mergeCell ref="HTQ1:HTT1"/>
    <mergeCell ref="HTU1:HTX1"/>
    <mergeCell ref="HTY1:HUB1"/>
    <mergeCell ref="HSG1:HSJ1"/>
    <mergeCell ref="HSK1:HSN1"/>
    <mergeCell ref="HSO1:HSR1"/>
    <mergeCell ref="HSS1:HSV1"/>
    <mergeCell ref="HSW1:HSZ1"/>
    <mergeCell ref="HTA1:HTD1"/>
    <mergeCell ref="HWW1:HWZ1"/>
    <mergeCell ref="HXA1:HXD1"/>
    <mergeCell ref="HXE1:HXH1"/>
    <mergeCell ref="HXI1:HXL1"/>
    <mergeCell ref="HXM1:HXP1"/>
    <mergeCell ref="HXQ1:HXT1"/>
    <mergeCell ref="HVY1:HWB1"/>
    <mergeCell ref="HWC1:HWF1"/>
    <mergeCell ref="HWG1:HWJ1"/>
    <mergeCell ref="HWK1:HWN1"/>
    <mergeCell ref="HWO1:HWR1"/>
    <mergeCell ref="HWS1:HWV1"/>
    <mergeCell ref="HVA1:HVD1"/>
    <mergeCell ref="HVE1:HVH1"/>
    <mergeCell ref="HVI1:HVL1"/>
    <mergeCell ref="HVM1:HVP1"/>
    <mergeCell ref="HVQ1:HVT1"/>
    <mergeCell ref="HVU1:HVX1"/>
    <mergeCell ref="HZQ1:HZT1"/>
    <mergeCell ref="HZU1:HZX1"/>
    <mergeCell ref="HZY1:IAB1"/>
    <mergeCell ref="IAC1:IAF1"/>
    <mergeCell ref="IAG1:IAJ1"/>
    <mergeCell ref="IAK1:IAN1"/>
    <mergeCell ref="HYS1:HYV1"/>
    <mergeCell ref="HYW1:HYZ1"/>
    <mergeCell ref="HZA1:HZD1"/>
    <mergeCell ref="HZE1:HZH1"/>
    <mergeCell ref="HZI1:HZL1"/>
    <mergeCell ref="HZM1:HZP1"/>
    <mergeCell ref="HXU1:HXX1"/>
    <mergeCell ref="HXY1:HYB1"/>
    <mergeCell ref="HYC1:HYF1"/>
    <mergeCell ref="HYG1:HYJ1"/>
    <mergeCell ref="HYK1:HYN1"/>
    <mergeCell ref="HYO1:HYR1"/>
    <mergeCell ref="ICK1:ICN1"/>
    <mergeCell ref="ICO1:ICR1"/>
    <mergeCell ref="ICS1:ICV1"/>
    <mergeCell ref="ICW1:ICZ1"/>
    <mergeCell ref="IDA1:IDD1"/>
    <mergeCell ref="IDE1:IDH1"/>
    <mergeCell ref="IBM1:IBP1"/>
    <mergeCell ref="IBQ1:IBT1"/>
    <mergeCell ref="IBU1:IBX1"/>
    <mergeCell ref="IBY1:ICB1"/>
    <mergeCell ref="ICC1:ICF1"/>
    <mergeCell ref="ICG1:ICJ1"/>
    <mergeCell ref="IAO1:IAR1"/>
    <mergeCell ref="IAS1:IAV1"/>
    <mergeCell ref="IAW1:IAZ1"/>
    <mergeCell ref="IBA1:IBD1"/>
    <mergeCell ref="IBE1:IBH1"/>
    <mergeCell ref="IBI1:IBL1"/>
    <mergeCell ref="IFE1:IFH1"/>
    <mergeCell ref="IFI1:IFL1"/>
    <mergeCell ref="IFM1:IFP1"/>
    <mergeCell ref="IFQ1:IFT1"/>
    <mergeCell ref="IFU1:IFX1"/>
    <mergeCell ref="IFY1:IGB1"/>
    <mergeCell ref="IEG1:IEJ1"/>
    <mergeCell ref="IEK1:IEN1"/>
    <mergeCell ref="IEO1:IER1"/>
    <mergeCell ref="IES1:IEV1"/>
    <mergeCell ref="IEW1:IEZ1"/>
    <mergeCell ref="IFA1:IFD1"/>
    <mergeCell ref="IDI1:IDL1"/>
    <mergeCell ref="IDM1:IDP1"/>
    <mergeCell ref="IDQ1:IDT1"/>
    <mergeCell ref="IDU1:IDX1"/>
    <mergeCell ref="IDY1:IEB1"/>
    <mergeCell ref="IEC1:IEF1"/>
    <mergeCell ref="IHY1:IIB1"/>
    <mergeCell ref="IIC1:IIF1"/>
    <mergeCell ref="IIG1:IIJ1"/>
    <mergeCell ref="IIK1:IIN1"/>
    <mergeCell ref="IIO1:IIR1"/>
    <mergeCell ref="IIS1:IIV1"/>
    <mergeCell ref="IHA1:IHD1"/>
    <mergeCell ref="IHE1:IHH1"/>
    <mergeCell ref="IHI1:IHL1"/>
    <mergeCell ref="IHM1:IHP1"/>
    <mergeCell ref="IHQ1:IHT1"/>
    <mergeCell ref="IHU1:IHX1"/>
    <mergeCell ref="IGC1:IGF1"/>
    <mergeCell ref="IGG1:IGJ1"/>
    <mergeCell ref="IGK1:IGN1"/>
    <mergeCell ref="IGO1:IGR1"/>
    <mergeCell ref="IGS1:IGV1"/>
    <mergeCell ref="IGW1:IGZ1"/>
    <mergeCell ref="IKS1:IKV1"/>
    <mergeCell ref="IKW1:IKZ1"/>
    <mergeCell ref="ILA1:ILD1"/>
    <mergeCell ref="ILE1:ILH1"/>
    <mergeCell ref="ILI1:ILL1"/>
    <mergeCell ref="ILM1:ILP1"/>
    <mergeCell ref="IJU1:IJX1"/>
    <mergeCell ref="IJY1:IKB1"/>
    <mergeCell ref="IKC1:IKF1"/>
    <mergeCell ref="IKG1:IKJ1"/>
    <mergeCell ref="IKK1:IKN1"/>
    <mergeCell ref="IKO1:IKR1"/>
    <mergeCell ref="IIW1:IIZ1"/>
    <mergeCell ref="IJA1:IJD1"/>
    <mergeCell ref="IJE1:IJH1"/>
    <mergeCell ref="IJI1:IJL1"/>
    <mergeCell ref="IJM1:IJP1"/>
    <mergeCell ref="IJQ1:IJT1"/>
    <mergeCell ref="INM1:INP1"/>
    <mergeCell ref="INQ1:INT1"/>
    <mergeCell ref="INU1:INX1"/>
    <mergeCell ref="INY1:IOB1"/>
    <mergeCell ref="IOC1:IOF1"/>
    <mergeCell ref="IOG1:IOJ1"/>
    <mergeCell ref="IMO1:IMR1"/>
    <mergeCell ref="IMS1:IMV1"/>
    <mergeCell ref="IMW1:IMZ1"/>
    <mergeCell ref="INA1:IND1"/>
    <mergeCell ref="INE1:INH1"/>
    <mergeCell ref="INI1:INL1"/>
    <mergeCell ref="ILQ1:ILT1"/>
    <mergeCell ref="ILU1:ILX1"/>
    <mergeCell ref="ILY1:IMB1"/>
    <mergeCell ref="IMC1:IMF1"/>
    <mergeCell ref="IMG1:IMJ1"/>
    <mergeCell ref="IMK1:IMN1"/>
    <mergeCell ref="IQG1:IQJ1"/>
    <mergeCell ref="IQK1:IQN1"/>
    <mergeCell ref="IQO1:IQR1"/>
    <mergeCell ref="IQS1:IQV1"/>
    <mergeCell ref="IQW1:IQZ1"/>
    <mergeCell ref="IRA1:IRD1"/>
    <mergeCell ref="IPI1:IPL1"/>
    <mergeCell ref="IPM1:IPP1"/>
    <mergeCell ref="IPQ1:IPT1"/>
    <mergeCell ref="IPU1:IPX1"/>
    <mergeCell ref="IPY1:IQB1"/>
    <mergeCell ref="IQC1:IQF1"/>
    <mergeCell ref="IOK1:ION1"/>
    <mergeCell ref="IOO1:IOR1"/>
    <mergeCell ref="IOS1:IOV1"/>
    <mergeCell ref="IOW1:IOZ1"/>
    <mergeCell ref="IPA1:IPD1"/>
    <mergeCell ref="IPE1:IPH1"/>
    <mergeCell ref="ITA1:ITD1"/>
    <mergeCell ref="ITE1:ITH1"/>
    <mergeCell ref="ITI1:ITL1"/>
    <mergeCell ref="ITM1:ITP1"/>
    <mergeCell ref="ITQ1:ITT1"/>
    <mergeCell ref="ITU1:ITX1"/>
    <mergeCell ref="ISC1:ISF1"/>
    <mergeCell ref="ISG1:ISJ1"/>
    <mergeCell ref="ISK1:ISN1"/>
    <mergeCell ref="ISO1:ISR1"/>
    <mergeCell ref="ISS1:ISV1"/>
    <mergeCell ref="ISW1:ISZ1"/>
    <mergeCell ref="IRE1:IRH1"/>
    <mergeCell ref="IRI1:IRL1"/>
    <mergeCell ref="IRM1:IRP1"/>
    <mergeCell ref="IRQ1:IRT1"/>
    <mergeCell ref="IRU1:IRX1"/>
    <mergeCell ref="IRY1:ISB1"/>
    <mergeCell ref="IVU1:IVX1"/>
    <mergeCell ref="IVY1:IWB1"/>
    <mergeCell ref="IWC1:IWF1"/>
    <mergeCell ref="IWG1:IWJ1"/>
    <mergeCell ref="IWK1:IWN1"/>
    <mergeCell ref="IWO1:IWR1"/>
    <mergeCell ref="IUW1:IUZ1"/>
    <mergeCell ref="IVA1:IVD1"/>
    <mergeCell ref="IVE1:IVH1"/>
    <mergeCell ref="IVI1:IVL1"/>
    <mergeCell ref="IVM1:IVP1"/>
    <mergeCell ref="IVQ1:IVT1"/>
    <mergeCell ref="ITY1:IUB1"/>
    <mergeCell ref="IUC1:IUF1"/>
    <mergeCell ref="IUG1:IUJ1"/>
    <mergeCell ref="IUK1:IUN1"/>
    <mergeCell ref="IUO1:IUR1"/>
    <mergeCell ref="IUS1:IUV1"/>
    <mergeCell ref="IYO1:IYR1"/>
    <mergeCell ref="IYS1:IYV1"/>
    <mergeCell ref="IYW1:IYZ1"/>
    <mergeCell ref="IZA1:IZD1"/>
    <mergeCell ref="IZE1:IZH1"/>
    <mergeCell ref="IZI1:IZL1"/>
    <mergeCell ref="IXQ1:IXT1"/>
    <mergeCell ref="IXU1:IXX1"/>
    <mergeCell ref="IXY1:IYB1"/>
    <mergeCell ref="IYC1:IYF1"/>
    <mergeCell ref="IYG1:IYJ1"/>
    <mergeCell ref="IYK1:IYN1"/>
    <mergeCell ref="IWS1:IWV1"/>
    <mergeCell ref="IWW1:IWZ1"/>
    <mergeCell ref="IXA1:IXD1"/>
    <mergeCell ref="IXE1:IXH1"/>
    <mergeCell ref="IXI1:IXL1"/>
    <mergeCell ref="IXM1:IXP1"/>
    <mergeCell ref="JBI1:JBL1"/>
    <mergeCell ref="JBM1:JBP1"/>
    <mergeCell ref="JBQ1:JBT1"/>
    <mergeCell ref="JBU1:JBX1"/>
    <mergeCell ref="JBY1:JCB1"/>
    <mergeCell ref="JCC1:JCF1"/>
    <mergeCell ref="JAK1:JAN1"/>
    <mergeCell ref="JAO1:JAR1"/>
    <mergeCell ref="JAS1:JAV1"/>
    <mergeCell ref="JAW1:JAZ1"/>
    <mergeCell ref="JBA1:JBD1"/>
    <mergeCell ref="JBE1:JBH1"/>
    <mergeCell ref="IZM1:IZP1"/>
    <mergeCell ref="IZQ1:IZT1"/>
    <mergeCell ref="IZU1:IZX1"/>
    <mergeCell ref="IZY1:JAB1"/>
    <mergeCell ref="JAC1:JAF1"/>
    <mergeCell ref="JAG1:JAJ1"/>
    <mergeCell ref="JEC1:JEF1"/>
    <mergeCell ref="JEG1:JEJ1"/>
    <mergeCell ref="JEK1:JEN1"/>
    <mergeCell ref="JEO1:JER1"/>
    <mergeCell ref="JES1:JEV1"/>
    <mergeCell ref="JEW1:JEZ1"/>
    <mergeCell ref="JDE1:JDH1"/>
    <mergeCell ref="JDI1:JDL1"/>
    <mergeCell ref="JDM1:JDP1"/>
    <mergeCell ref="JDQ1:JDT1"/>
    <mergeCell ref="JDU1:JDX1"/>
    <mergeCell ref="JDY1:JEB1"/>
    <mergeCell ref="JCG1:JCJ1"/>
    <mergeCell ref="JCK1:JCN1"/>
    <mergeCell ref="JCO1:JCR1"/>
    <mergeCell ref="JCS1:JCV1"/>
    <mergeCell ref="JCW1:JCZ1"/>
    <mergeCell ref="JDA1:JDD1"/>
    <mergeCell ref="JGW1:JGZ1"/>
    <mergeCell ref="JHA1:JHD1"/>
    <mergeCell ref="JHE1:JHH1"/>
    <mergeCell ref="JHI1:JHL1"/>
    <mergeCell ref="JHM1:JHP1"/>
    <mergeCell ref="JHQ1:JHT1"/>
    <mergeCell ref="JFY1:JGB1"/>
    <mergeCell ref="JGC1:JGF1"/>
    <mergeCell ref="JGG1:JGJ1"/>
    <mergeCell ref="JGK1:JGN1"/>
    <mergeCell ref="JGO1:JGR1"/>
    <mergeCell ref="JGS1:JGV1"/>
    <mergeCell ref="JFA1:JFD1"/>
    <mergeCell ref="JFE1:JFH1"/>
    <mergeCell ref="JFI1:JFL1"/>
    <mergeCell ref="JFM1:JFP1"/>
    <mergeCell ref="JFQ1:JFT1"/>
    <mergeCell ref="JFU1:JFX1"/>
    <mergeCell ref="JJQ1:JJT1"/>
    <mergeCell ref="JJU1:JJX1"/>
    <mergeCell ref="JJY1:JKB1"/>
    <mergeCell ref="JKC1:JKF1"/>
    <mergeCell ref="JKG1:JKJ1"/>
    <mergeCell ref="JKK1:JKN1"/>
    <mergeCell ref="JIS1:JIV1"/>
    <mergeCell ref="JIW1:JIZ1"/>
    <mergeCell ref="JJA1:JJD1"/>
    <mergeCell ref="JJE1:JJH1"/>
    <mergeCell ref="JJI1:JJL1"/>
    <mergeCell ref="JJM1:JJP1"/>
    <mergeCell ref="JHU1:JHX1"/>
    <mergeCell ref="JHY1:JIB1"/>
    <mergeCell ref="JIC1:JIF1"/>
    <mergeCell ref="JIG1:JIJ1"/>
    <mergeCell ref="JIK1:JIN1"/>
    <mergeCell ref="JIO1:JIR1"/>
    <mergeCell ref="JMK1:JMN1"/>
    <mergeCell ref="JMO1:JMR1"/>
    <mergeCell ref="JMS1:JMV1"/>
    <mergeCell ref="JMW1:JMZ1"/>
    <mergeCell ref="JNA1:JND1"/>
    <mergeCell ref="JNE1:JNH1"/>
    <mergeCell ref="JLM1:JLP1"/>
    <mergeCell ref="JLQ1:JLT1"/>
    <mergeCell ref="JLU1:JLX1"/>
    <mergeCell ref="JLY1:JMB1"/>
    <mergeCell ref="JMC1:JMF1"/>
    <mergeCell ref="JMG1:JMJ1"/>
    <mergeCell ref="JKO1:JKR1"/>
    <mergeCell ref="JKS1:JKV1"/>
    <mergeCell ref="JKW1:JKZ1"/>
    <mergeCell ref="JLA1:JLD1"/>
    <mergeCell ref="JLE1:JLH1"/>
    <mergeCell ref="JLI1:JLL1"/>
    <mergeCell ref="JPE1:JPH1"/>
    <mergeCell ref="JPI1:JPL1"/>
    <mergeCell ref="JPM1:JPP1"/>
    <mergeCell ref="JPQ1:JPT1"/>
    <mergeCell ref="JPU1:JPX1"/>
    <mergeCell ref="JPY1:JQB1"/>
    <mergeCell ref="JOG1:JOJ1"/>
    <mergeCell ref="JOK1:JON1"/>
    <mergeCell ref="JOO1:JOR1"/>
    <mergeCell ref="JOS1:JOV1"/>
    <mergeCell ref="JOW1:JOZ1"/>
    <mergeCell ref="JPA1:JPD1"/>
    <mergeCell ref="JNI1:JNL1"/>
    <mergeCell ref="JNM1:JNP1"/>
    <mergeCell ref="JNQ1:JNT1"/>
    <mergeCell ref="JNU1:JNX1"/>
    <mergeCell ref="JNY1:JOB1"/>
    <mergeCell ref="JOC1:JOF1"/>
    <mergeCell ref="JRY1:JSB1"/>
    <mergeCell ref="JSC1:JSF1"/>
    <mergeCell ref="JSG1:JSJ1"/>
    <mergeCell ref="JSK1:JSN1"/>
    <mergeCell ref="JSO1:JSR1"/>
    <mergeCell ref="JSS1:JSV1"/>
    <mergeCell ref="JRA1:JRD1"/>
    <mergeCell ref="JRE1:JRH1"/>
    <mergeCell ref="JRI1:JRL1"/>
    <mergeCell ref="JRM1:JRP1"/>
    <mergeCell ref="JRQ1:JRT1"/>
    <mergeCell ref="JRU1:JRX1"/>
    <mergeCell ref="JQC1:JQF1"/>
    <mergeCell ref="JQG1:JQJ1"/>
    <mergeCell ref="JQK1:JQN1"/>
    <mergeCell ref="JQO1:JQR1"/>
    <mergeCell ref="JQS1:JQV1"/>
    <mergeCell ref="JQW1:JQZ1"/>
    <mergeCell ref="JUS1:JUV1"/>
    <mergeCell ref="JUW1:JUZ1"/>
    <mergeCell ref="JVA1:JVD1"/>
    <mergeCell ref="JVE1:JVH1"/>
    <mergeCell ref="JVI1:JVL1"/>
    <mergeCell ref="JVM1:JVP1"/>
    <mergeCell ref="JTU1:JTX1"/>
    <mergeCell ref="JTY1:JUB1"/>
    <mergeCell ref="JUC1:JUF1"/>
    <mergeCell ref="JUG1:JUJ1"/>
    <mergeCell ref="JUK1:JUN1"/>
    <mergeCell ref="JUO1:JUR1"/>
    <mergeCell ref="JSW1:JSZ1"/>
    <mergeCell ref="JTA1:JTD1"/>
    <mergeCell ref="JTE1:JTH1"/>
    <mergeCell ref="JTI1:JTL1"/>
    <mergeCell ref="JTM1:JTP1"/>
    <mergeCell ref="JTQ1:JTT1"/>
    <mergeCell ref="JXM1:JXP1"/>
    <mergeCell ref="JXQ1:JXT1"/>
    <mergeCell ref="JXU1:JXX1"/>
    <mergeCell ref="JXY1:JYB1"/>
    <mergeCell ref="JYC1:JYF1"/>
    <mergeCell ref="JYG1:JYJ1"/>
    <mergeCell ref="JWO1:JWR1"/>
    <mergeCell ref="JWS1:JWV1"/>
    <mergeCell ref="JWW1:JWZ1"/>
    <mergeCell ref="JXA1:JXD1"/>
    <mergeCell ref="JXE1:JXH1"/>
    <mergeCell ref="JXI1:JXL1"/>
    <mergeCell ref="JVQ1:JVT1"/>
    <mergeCell ref="JVU1:JVX1"/>
    <mergeCell ref="JVY1:JWB1"/>
    <mergeCell ref="JWC1:JWF1"/>
    <mergeCell ref="JWG1:JWJ1"/>
    <mergeCell ref="JWK1:JWN1"/>
    <mergeCell ref="KAG1:KAJ1"/>
    <mergeCell ref="KAK1:KAN1"/>
    <mergeCell ref="KAO1:KAR1"/>
    <mergeCell ref="KAS1:KAV1"/>
    <mergeCell ref="KAW1:KAZ1"/>
    <mergeCell ref="KBA1:KBD1"/>
    <mergeCell ref="JZI1:JZL1"/>
    <mergeCell ref="JZM1:JZP1"/>
    <mergeCell ref="JZQ1:JZT1"/>
    <mergeCell ref="JZU1:JZX1"/>
    <mergeCell ref="JZY1:KAB1"/>
    <mergeCell ref="KAC1:KAF1"/>
    <mergeCell ref="JYK1:JYN1"/>
    <mergeCell ref="JYO1:JYR1"/>
    <mergeCell ref="JYS1:JYV1"/>
    <mergeCell ref="JYW1:JYZ1"/>
    <mergeCell ref="JZA1:JZD1"/>
    <mergeCell ref="JZE1:JZH1"/>
    <mergeCell ref="KDA1:KDD1"/>
    <mergeCell ref="KDE1:KDH1"/>
    <mergeCell ref="KDI1:KDL1"/>
    <mergeCell ref="KDM1:KDP1"/>
    <mergeCell ref="KDQ1:KDT1"/>
    <mergeCell ref="KDU1:KDX1"/>
    <mergeCell ref="KCC1:KCF1"/>
    <mergeCell ref="KCG1:KCJ1"/>
    <mergeCell ref="KCK1:KCN1"/>
    <mergeCell ref="KCO1:KCR1"/>
    <mergeCell ref="KCS1:KCV1"/>
    <mergeCell ref="KCW1:KCZ1"/>
    <mergeCell ref="KBE1:KBH1"/>
    <mergeCell ref="KBI1:KBL1"/>
    <mergeCell ref="KBM1:KBP1"/>
    <mergeCell ref="KBQ1:KBT1"/>
    <mergeCell ref="KBU1:KBX1"/>
    <mergeCell ref="KBY1:KCB1"/>
    <mergeCell ref="KFU1:KFX1"/>
    <mergeCell ref="KFY1:KGB1"/>
    <mergeCell ref="KGC1:KGF1"/>
    <mergeCell ref="KGG1:KGJ1"/>
    <mergeCell ref="KGK1:KGN1"/>
    <mergeCell ref="KGO1:KGR1"/>
    <mergeCell ref="KEW1:KEZ1"/>
    <mergeCell ref="KFA1:KFD1"/>
    <mergeCell ref="KFE1:KFH1"/>
    <mergeCell ref="KFI1:KFL1"/>
    <mergeCell ref="KFM1:KFP1"/>
    <mergeCell ref="KFQ1:KFT1"/>
    <mergeCell ref="KDY1:KEB1"/>
    <mergeCell ref="KEC1:KEF1"/>
    <mergeCell ref="KEG1:KEJ1"/>
    <mergeCell ref="KEK1:KEN1"/>
    <mergeCell ref="KEO1:KER1"/>
    <mergeCell ref="KES1:KEV1"/>
    <mergeCell ref="KIO1:KIR1"/>
    <mergeCell ref="KIS1:KIV1"/>
    <mergeCell ref="KIW1:KIZ1"/>
    <mergeCell ref="KJA1:KJD1"/>
    <mergeCell ref="KJE1:KJH1"/>
    <mergeCell ref="KJI1:KJL1"/>
    <mergeCell ref="KHQ1:KHT1"/>
    <mergeCell ref="KHU1:KHX1"/>
    <mergeCell ref="KHY1:KIB1"/>
    <mergeCell ref="KIC1:KIF1"/>
    <mergeCell ref="KIG1:KIJ1"/>
    <mergeCell ref="KIK1:KIN1"/>
    <mergeCell ref="KGS1:KGV1"/>
    <mergeCell ref="KGW1:KGZ1"/>
    <mergeCell ref="KHA1:KHD1"/>
    <mergeCell ref="KHE1:KHH1"/>
    <mergeCell ref="KHI1:KHL1"/>
    <mergeCell ref="KHM1:KHP1"/>
    <mergeCell ref="KLI1:KLL1"/>
    <mergeCell ref="KLM1:KLP1"/>
    <mergeCell ref="KLQ1:KLT1"/>
    <mergeCell ref="KLU1:KLX1"/>
    <mergeCell ref="KLY1:KMB1"/>
    <mergeCell ref="KMC1:KMF1"/>
    <mergeCell ref="KKK1:KKN1"/>
    <mergeCell ref="KKO1:KKR1"/>
    <mergeCell ref="KKS1:KKV1"/>
    <mergeCell ref="KKW1:KKZ1"/>
    <mergeCell ref="KLA1:KLD1"/>
    <mergeCell ref="KLE1:KLH1"/>
    <mergeCell ref="KJM1:KJP1"/>
    <mergeCell ref="KJQ1:KJT1"/>
    <mergeCell ref="KJU1:KJX1"/>
    <mergeCell ref="KJY1:KKB1"/>
    <mergeCell ref="KKC1:KKF1"/>
    <mergeCell ref="KKG1:KKJ1"/>
    <mergeCell ref="KOC1:KOF1"/>
    <mergeCell ref="KOG1:KOJ1"/>
    <mergeCell ref="KOK1:KON1"/>
    <mergeCell ref="KOO1:KOR1"/>
    <mergeCell ref="KOS1:KOV1"/>
    <mergeCell ref="KOW1:KOZ1"/>
    <mergeCell ref="KNE1:KNH1"/>
    <mergeCell ref="KNI1:KNL1"/>
    <mergeCell ref="KNM1:KNP1"/>
    <mergeCell ref="KNQ1:KNT1"/>
    <mergeCell ref="KNU1:KNX1"/>
    <mergeCell ref="KNY1:KOB1"/>
    <mergeCell ref="KMG1:KMJ1"/>
    <mergeCell ref="KMK1:KMN1"/>
    <mergeCell ref="KMO1:KMR1"/>
    <mergeCell ref="KMS1:KMV1"/>
    <mergeCell ref="KMW1:KMZ1"/>
    <mergeCell ref="KNA1:KND1"/>
    <mergeCell ref="KQW1:KQZ1"/>
    <mergeCell ref="KRA1:KRD1"/>
    <mergeCell ref="KRE1:KRH1"/>
    <mergeCell ref="KRI1:KRL1"/>
    <mergeCell ref="KRM1:KRP1"/>
    <mergeCell ref="KRQ1:KRT1"/>
    <mergeCell ref="KPY1:KQB1"/>
    <mergeCell ref="KQC1:KQF1"/>
    <mergeCell ref="KQG1:KQJ1"/>
    <mergeCell ref="KQK1:KQN1"/>
    <mergeCell ref="KQO1:KQR1"/>
    <mergeCell ref="KQS1:KQV1"/>
    <mergeCell ref="KPA1:KPD1"/>
    <mergeCell ref="KPE1:KPH1"/>
    <mergeCell ref="KPI1:KPL1"/>
    <mergeCell ref="KPM1:KPP1"/>
    <mergeCell ref="KPQ1:KPT1"/>
    <mergeCell ref="KPU1:KPX1"/>
    <mergeCell ref="KTQ1:KTT1"/>
    <mergeCell ref="KTU1:KTX1"/>
    <mergeCell ref="KTY1:KUB1"/>
    <mergeCell ref="KUC1:KUF1"/>
    <mergeCell ref="KUG1:KUJ1"/>
    <mergeCell ref="KUK1:KUN1"/>
    <mergeCell ref="KSS1:KSV1"/>
    <mergeCell ref="KSW1:KSZ1"/>
    <mergeCell ref="KTA1:KTD1"/>
    <mergeCell ref="KTE1:KTH1"/>
    <mergeCell ref="KTI1:KTL1"/>
    <mergeCell ref="KTM1:KTP1"/>
    <mergeCell ref="KRU1:KRX1"/>
    <mergeCell ref="KRY1:KSB1"/>
    <mergeCell ref="KSC1:KSF1"/>
    <mergeCell ref="KSG1:KSJ1"/>
    <mergeCell ref="KSK1:KSN1"/>
    <mergeCell ref="KSO1:KSR1"/>
    <mergeCell ref="KWK1:KWN1"/>
    <mergeCell ref="KWO1:KWR1"/>
    <mergeCell ref="KWS1:KWV1"/>
    <mergeCell ref="KWW1:KWZ1"/>
    <mergeCell ref="KXA1:KXD1"/>
    <mergeCell ref="KXE1:KXH1"/>
    <mergeCell ref="KVM1:KVP1"/>
    <mergeCell ref="KVQ1:KVT1"/>
    <mergeCell ref="KVU1:KVX1"/>
    <mergeCell ref="KVY1:KWB1"/>
    <mergeCell ref="KWC1:KWF1"/>
    <mergeCell ref="KWG1:KWJ1"/>
    <mergeCell ref="KUO1:KUR1"/>
    <mergeCell ref="KUS1:KUV1"/>
    <mergeCell ref="KUW1:KUZ1"/>
    <mergeCell ref="KVA1:KVD1"/>
    <mergeCell ref="KVE1:KVH1"/>
    <mergeCell ref="KVI1:KVL1"/>
    <mergeCell ref="KZE1:KZH1"/>
    <mergeCell ref="KZI1:KZL1"/>
    <mergeCell ref="KZM1:KZP1"/>
    <mergeCell ref="KZQ1:KZT1"/>
    <mergeCell ref="KZU1:KZX1"/>
    <mergeCell ref="KZY1:LAB1"/>
    <mergeCell ref="KYG1:KYJ1"/>
    <mergeCell ref="KYK1:KYN1"/>
    <mergeCell ref="KYO1:KYR1"/>
    <mergeCell ref="KYS1:KYV1"/>
    <mergeCell ref="KYW1:KYZ1"/>
    <mergeCell ref="KZA1:KZD1"/>
    <mergeCell ref="KXI1:KXL1"/>
    <mergeCell ref="KXM1:KXP1"/>
    <mergeCell ref="KXQ1:KXT1"/>
    <mergeCell ref="KXU1:KXX1"/>
    <mergeCell ref="KXY1:KYB1"/>
    <mergeCell ref="KYC1:KYF1"/>
    <mergeCell ref="LBY1:LCB1"/>
    <mergeCell ref="LCC1:LCF1"/>
    <mergeCell ref="LCG1:LCJ1"/>
    <mergeCell ref="LCK1:LCN1"/>
    <mergeCell ref="LCO1:LCR1"/>
    <mergeCell ref="LCS1:LCV1"/>
    <mergeCell ref="LBA1:LBD1"/>
    <mergeCell ref="LBE1:LBH1"/>
    <mergeCell ref="LBI1:LBL1"/>
    <mergeCell ref="LBM1:LBP1"/>
    <mergeCell ref="LBQ1:LBT1"/>
    <mergeCell ref="LBU1:LBX1"/>
    <mergeCell ref="LAC1:LAF1"/>
    <mergeCell ref="LAG1:LAJ1"/>
    <mergeCell ref="LAK1:LAN1"/>
    <mergeCell ref="LAO1:LAR1"/>
    <mergeCell ref="LAS1:LAV1"/>
    <mergeCell ref="LAW1:LAZ1"/>
    <mergeCell ref="LES1:LEV1"/>
    <mergeCell ref="LEW1:LEZ1"/>
    <mergeCell ref="LFA1:LFD1"/>
    <mergeCell ref="LFE1:LFH1"/>
    <mergeCell ref="LFI1:LFL1"/>
    <mergeCell ref="LFM1:LFP1"/>
    <mergeCell ref="LDU1:LDX1"/>
    <mergeCell ref="LDY1:LEB1"/>
    <mergeCell ref="LEC1:LEF1"/>
    <mergeCell ref="LEG1:LEJ1"/>
    <mergeCell ref="LEK1:LEN1"/>
    <mergeCell ref="LEO1:LER1"/>
    <mergeCell ref="LCW1:LCZ1"/>
    <mergeCell ref="LDA1:LDD1"/>
    <mergeCell ref="LDE1:LDH1"/>
    <mergeCell ref="LDI1:LDL1"/>
    <mergeCell ref="LDM1:LDP1"/>
    <mergeCell ref="LDQ1:LDT1"/>
    <mergeCell ref="LHM1:LHP1"/>
    <mergeCell ref="LHQ1:LHT1"/>
    <mergeCell ref="LHU1:LHX1"/>
    <mergeCell ref="LHY1:LIB1"/>
    <mergeCell ref="LIC1:LIF1"/>
    <mergeCell ref="LIG1:LIJ1"/>
    <mergeCell ref="LGO1:LGR1"/>
    <mergeCell ref="LGS1:LGV1"/>
    <mergeCell ref="LGW1:LGZ1"/>
    <mergeCell ref="LHA1:LHD1"/>
    <mergeCell ref="LHE1:LHH1"/>
    <mergeCell ref="LHI1:LHL1"/>
    <mergeCell ref="LFQ1:LFT1"/>
    <mergeCell ref="LFU1:LFX1"/>
    <mergeCell ref="LFY1:LGB1"/>
    <mergeCell ref="LGC1:LGF1"/>
    <mergeCell ref="LGG1:LGJ1"/>
    <mergeCell ref="LGK1:LGN1"/>
    <mergeCell ref="LKG1:LKJ1"/>
    <mergeCell ref="LKK1:LKN1"/>
    <mergeCell ref="LKO1:LKR1"/>
    <mergeCell ref="LKS1:LKV1"/>
    <mergeCell ref="LKW1:LKZ1"/>
    <mergeCell ref="LLA1:LLD1"/>
    <mergeCell ref="LJI1:LJL1"/>
    <mergeCell ref="LJM1:LJP1"/>
    <mergeCell ref="LJQ1:LJT1"/>
    <mergeCell ref="LJU1:LJX1"/>
    <mergeCell ref="LJY1:LKB1"/>
    <mergeCell ref="LKC1:LKF1"/>
    <mergeCell ref="LIK1:LIN1"/>
    <mergeCell ref="LIO1:LIR1"/>
    <mergeCell ref="LIS1:LIV1"/>
    <mergeCell ref="LIW1:LIZ1"/>
    <mergeCell ref="LJA1:LJD1"/>
    <mergeCell ref="LJE1:LJH1"/>
    <mergeCell ref="LNA1:LND1"/>
    <mergeCell ref="LNE1:LNH1"/>
    <mergeCell ref="LNI1:LNL1"/>
    <mergeCell ref="LNM1:LNP1"/>
    <mergeCell ref="LNQ1:LNT1"/>
    <mergeCell ref="LNU1:LNX1"/>
    <mergeCell ref="LMC1:LMF1"/>
    <mergeCell ref="LMG1:LMJ1"/>
    <mergeCell ref="LMK1:LMN1"/>
    <mergeCell ref="LMO1:LMR1"/>
    <mergeCell ref="LMS1:LMV1"/>
    <mergeCell ref="LMW1:LMZ1"/>
    <mergeCell ref="LLE1:LLH1"/>
    <mergeCell ref="LLI1:LLL1"/>
    <mergeCell ref="LLM1:LLP1"/>
    <mergeCell ref="LLQ1:LLT1"/>
    <mergeCell ref="LLU1:LLX1"/>
    <mergeCell ref="LLY1:LMB1"/>
    <mergeCell ref="LPU1:LPX1"/>
    <mergeCell ref="LPY1:LQB1"/>
    <mergeCell ref="LQC1:LQF1"/>
    <mergeCell ref="LQG1:LQJ1"/>
    <mergeCell ref="LQK1:LQN1"/>
    <mergeCell ref="LQO1:LQR1"/>
    <mergeCell ref="LOW1:LOZ1"/>
    <mergeCell ref="LPA1:LPD1"/>
    <mergeCell ref="LPE1:LPH1"/>
    <mergeCell ref="LPI1:LPL1"/>
    <mergeCell ref="LPM1:LPP1"/>
    <mergeCell ref="LPQ1:LPT1"/>
    <mergeCell ref="LNY1:LOB1"/>
    <mergeCell ref="LOC1:LOF1"/>
    <mergeCell ref="LOG1:LOJ1"/>
    <mergeCell ref="LOK1:LON1"/>
    <mergeCell ref="LOO1:LOR1"/>
    <mergeCell ref="LOS1:LOV1"/>
    <mergeCell ref="LSO1:LSR1"/>
    <mergeCell ref="LSS1:LSV1"/>
    <mergeCell ref="LSW1:LSZ1"/>
    <mergeCell ref="LTA1:LTD1"/>
    <mergeCell ref="LTE1:LTH1"/>
    <mergeCell ref="LTI1:LTL1"/>
    <mergeCell ref="LRQ1:LRT1"/>
    <mergeCell ref="LRU1:LRX1"/>
    <mergeCell ref="LRY1:LSB1"/>
    <mergeCell ref="LSC1:LSF1"/>
    <mergeCell ref="LSG1:LSJ1"/>
    <mergeCell ref="LSK1:LSN1"/>
    <mergeCell ref="LQS1:LQV1"/>
    <mergeCell ref="LQW1:LQZ1"/>
    <mergeCell ref="LRA1:LRD1"/>
    <mergeCell ref="LRE1:LRH1"/>
    <mergeCell ref="LRI1:LRL1"/>
    <mergeCell ref="LRM1:LRP1"/>
    <mergeCell ref="LVI1:LVL1"/>
    <mergeCell ref="LVM1:LVP1"/>
    <mergeCell ref="LVQ1:LVT1"/>
    <mergeCell ref="LVU1:LVX1"/>
    <mergeCell ref="LVY1:LWB1"/>
    <mergeCell ref="LWC1:LWF1"/>
    <mergeCell ref="LUK1:LUN1"/>
    <mergeCell ref="LUO1:LUR1"/>
    <mergeCell ref="LUS1:LUV1"/>
    <mergeCell ref="LUW1:LUZ1"/>
    <mergeCell ref="LVA1:LVD1"/>
    <mergeCell ref="LVE1:LVH1"/>
    <mergeCell ref="LTM1:LTP1"/>
    <mergeCell ref="LTQ1:LTT1"/>
    <mergeCell ref="LTU1:LTX1"/>
    <mergeCell ref="LTY1:LUB1"/>
    <mergeCell ref="LUC1:LUF1"/>
    <mergeCell ref="LUG1:LUJ1"/>
    <mergeCell ref="LYC1:LYF1"/>
    <mergeCell ref="LYG1:LYJ1"/>
    <mergeCell ref="LYK1:LYN1"/>
    <mergeCell ref="LYO1:LYR1"/>
    <mergeCell ref="LYS1:LYV1"/>
    <mergeCell ref="LYW1:LYZ1"/>
    <mergeCell ref="LXE1:LXH1"/>
    <mergeCell ref="LXI1:LXL1"/>
    <mergeCell ref="LXM1:LXP1"/>
    <mergeCell ref="LXQ1:LXT1"/>
    <mergeCell ref="LXU1:LXX1"/>
    <mergeCell ref="LXY1:LYB1"/>
    <mergeCell ref="LWG1:LWJ1"/>
    <mergeCell ref="LWK1:LWN1"/>
    <mergeCell ref="LWO1:LWR1"/>
    <mergeCell ref="LWS1:LWV1"/>
    <mergeCell ref="LWW1:LWZ1"/>
    <mergeCell ref="LXA1:LXD1"/>
    <mergeCell ref="MAW1:MAZ1"/>
    <mergeCell ref="MBA1:MBD1"/>
    <mergeCell ref="MBE1:MBH1"/>
    <mergeCell ref="MBI1:MBL1"/>
    <mergeCell ref="MBM1:MBP1"/>
    <mergeCell ref="MBQ1:MBT1"/>
    <mergeCell ref="LZY1:MAB1"/>
    <mergeCell ref="MAC1:MAF1"/>
    <mergeCell ref="MAG1:MAJ1"/>
    <mergeCell ref="MAK1:MAN1"/>
    <mergeCell ref="MAO1:MAR1"/>
    <mergeCell ref="MAS1:MAV1"/>
    <mergeCell ref="LZA1:LZD1"/>
    <mergeCell ref="LZE1:LZH1"/>
    <mergeCell ref="LZI1:LZL1"/>
    <mergeCell ref="LZM1:LZP1"/>
    <mergeCell ref="LZQ1:LZT1"/>
    <mergeCell ref="LZU1:LZX1"/>
    <mergeCell ref="MDQ1:MDT1"/>
    <mergeCell ref="MDU1:MDX1"/>
    <mergeCell ref="MDY1:MEB1"/>
    <mergeCell ref="MEC1:MEF1"/>
    <mergeCell ref="MEG1:MEJ1"/>
    <mergeCell ref="MEK1:MEN1"/>
    <mergeCell ref="MCS1:MCV1"/>
    <mergeCell ref="MCW1:MCZ1"/>
    <mergeCell ref="MDA1:MDD1"/>
    <mergeCell ref="MDE1:MDH1"/>
    <mergeCell ref="MDI1:MDL1"/>
    <mergeCell ref="MDM1:MDP1"/>
    <mergeCell ref="MBU1:MBX1"/>
    <mergeCell ref="MBY1:MCB1"/>
    <mergeCell ref="MCC1:MCF1"/>
    <mergeCell ref="MCG1:MCJ1"/>
    <mergeCell ref="MCK1:MCN1"/>
    <mergeCell ref="MCO1:MCR1"/>
    <mergeCell ref="MGK1:MGN1"/>
    <mergeCell ref="MGO1:MGR1"/>
    <mergeCell ref="MGS1:MGV1"/>
    <mergeCell ref="MGW1:MGZ1"/>
    <mergeCell ref="MHA1:MHD1"/>
    <mergeCell ref="MHE1:MHH1"/>
    <mergeCell ref="MFM1:MFP1"/>
    <mergeCell ref="MFQ1:MFT1"/>
    <mergeCell ref="MFU1:MFX1"/>
    <mergeCell ref="MFY1:MGB1"/>
    <mergeCell ref="MGC1:MGF1"/>
    <mergeCell ref="MGG1:MGJ1"/>
    <mergeCell ref="MEO1:MER1"/>
    <mergeCell ref="MES1:MEV1"/>
    <mergeCell ref="MEW1:MEZ1"/>
    <mergeCell ref="MFA1:MFD1"/>
    <mergeCell ref="MFE1:MFH1"/>
    <mergeCell ref="MFI1:MFL1"/>
    <mergeCell ref="MJE1:MJH1"/>
    <mergeCell ref="MJI1:MJL1"/>
    <mergeCell ref="MJM1:MJP1"/>
    <mergeCell ref="MJQ1:MJT1"/>
    <mergeCell ref="MJU1:MJX1"/>
    <mergeCell ref="MJY1:MKB1"/>
    <mergeCell ref="MIG1:MIJ1"/>
    <mergeCell ref="MIK1:MIN1"/>
    <mergeCell ref="MIO1:MIR1"/>
    <mergeCell ref="MIS1:MIV1"/>
    <mergeCell ref="MIW1:MIZ1"/>
    <mergeCell ref="MJA1:MJD1"/>
    <mergeCell ref="MHI1:MHL1"/>
    <mergeCell ref="MHM1:MHP1"/>
    <mergeCell ref="MHQ1:MHT1"/>
    <mergeCell ref="MHU1:MHX1"/>
    <mergeCell ref="MHY1:MIB1"/>
    <mergeCell ref="MIC1:MIF1"/>
    <mergeCell ref="MLY1:MMB1"/>
    <mergeCell ref="MMC1:MMF1"/>
    <mergeCell ref="MMG1:MMJ1"/>
    <mergeCell ref="MMK1:MMN1"/>
    <mergeCell ref="MMO1:MMR1"/>
    <mergeCell ref="MMS1:MMV1"/>
    <mergeCell ref="MLA1:MLD1"/>
    <mergeCell ref="MLE1:MLH1"/>
    <mergeCell ref="MLI1:MLL1"/>
    <mergeCell ref="MLM1:MLP1"/>
    <mergeCell ref="MLQ1:MLT1"/>
    <mergeCell ref="MLU1:MLX1"/>
    <mergeCell ref="MKC1:MKF1"/>
    <mergeCell ref="MKG1:MKJ1"/>
    <mergeCell ref="MKK1:MKN1"/>
    <mergeCell ref="MKO1:MKR1"/>
    <mergeCell ref="MKS1:MKV1"/>
    <mergeCell ref="MKW1:MKZ1"/>
    <mergeCell ref="MOS1:MOV1"/>
    <mergeCell ref="MOW1:MOZ1"/>
    <mergeCell ref="MPA1:MPD1"/>
    <mergeCell ref="MPE1:MPH1"/>
    <mergeCell ref="MPI1:MPL1"/>
    <mergeCell ref="MPM1:MPP1"/>
    <mergeCell ref="MNU1:MNX1"/>
    <mergeCell ref="MNY1:MOB1"/>
    <mergeCell ref="MOC1:MOF1"/>
    <mergeCell ref="MOG1:MOJ1"/>
    <mergeCell ref="MOK1:MON1"/>
    <mergeCell ref="MOO1:MOR1"/>
    <mergeCell ref="MMW1:MMZ1"/>
    <mergeCell ref="MNA1:MND1"/>
    <mergeCell ref="MNE1:MNH1"/>
    <mergeCell ref="MNI1:MNL1"/>
    <mergeCell ref="MNM1:MNP1"/>
    <mergeCell ref="MNQ1:MNT1"/>
    <mergeCell ref="MRM1:MRP1"/>
    <mergeCell ref="MRQ1:MRT1"/>
    <mergeCell ref="MRU1:MRX1"/>
    <mergeCell ref="MRY1:MSB1"/>
    <mergeCell ref="MSC1:MSF1"/>
    <mergeCell ref="MSG1:MSJ1"/>
    <mergeCell ref="MQO1:MQR1"/>
    <mergeCell ref="MQS1:MQV1"/>
    <mergeCell ref="MQW1:MQZ1"/>
    <mergeCell ref="MRA1:MRD1"/>
    <mergeCell ref="MRE1:MRH1"/>
    <mergeCell ref="MRI1:MRL1"/>
    <mergeCell ref="MPQ1:MPT1"/>
    <mergeCell ref="MPU1:MPX1"/>
    <mergeCell ref="MPY1:MQB1"/>
    <mergeCell ref="MQC1:MQF1"/>
    <mergeCell ref="MQG1:MQJ1"/>
    <mergeCell ref="MQK1:MQN1"/>
    <mergeCell ref="MUG1:MUJ1"/>
    <mergeCell ref="MUK1:MUN1"/>
    <mergeCell ref="MUO1:MUR1"/>
    <mergeCell ref="MUS1:MUV1"/>
    <mergeCell ref="MUW1:MUZ1"/>
    <mergeCell ref="MVA1:MVD1"/>
    <mergeCell ref="MTI1:MTL1"/>
    <mergeCell ref="MTM1:MTP1"/>
    <mergeCell ref="MTQ1:MTT1"/>
    <mergeCell ref="MTU1:MTX1"/>
    <mergeCell ref="MTY1:MUB1"/>
    <mergeCell ref="MUC1:MUF1"/>
    <mergeCell ref="MSK1:MSN1"/>
    <mergeCell ref="MSO1:MSR1"/>
    <mergeCell ref="MSS1:MSV1"/>
    <mergeCell ref="MSW1:MSZ1"/>
    <mergeCell ref="MTA1:MTD1"/>
    <mergeCell ref="MTE1:MTH1"/>
    <mergeCell ref="MXA1:MXD1"/>
    <mergeCell ref="MXE1:MXH1"/>
    <mergeCell ref="MXI1:MXL1"/>
    <mergeCell ref="MXM1:MXP1"/>
    <mergeCell ref="MXQ1:MXT1"/>
    <mergeCell ref="MXU1:MXX1"/>
    <mergeCell ref="MWC1:MWF1"/>
    <mergeCell ref="MWG1:MWJ1"/>
    <mergeCell ref="MWK1:MWN1"/>
    <mergeCell ref="MWO1:MWR1"/>
    <mergeCell ref="MWS1:MWV1"/>
    <mergeCell ref="MWW1:MWZ1"/>
    <mergeCell ref="MVE1:MVH1"/>
    <mergeCell ref="MVI1:MVL1"/>
    <mergeCell ref="MVM1:MVP1"/>
    <mergeCell ref="MVQ1:MVT1"/>
    <mergeCell ref="MVU1:MVX1"/>
    <mergeCell ref="MVY1:MWB1"/>
    <mergeCell ref="MZU1:MZX1"/>
    <mergeCell ref="MZY1:NAB1"/>
    <mergeCell ref="NAC1:NAF1"/>
    <mergeCell ref="NAG1:NAJ1"/>
    <mergeCell ref="NAK1:NAN1"/>
    <mergeCell ref="NAO1:NAR1"/>
    <mergeCell ref="MYW1:MYZ1"/>
    <mergeCell ref="MZA1:MZD1"/>
    <mergeCell ref="MZE1:MZH1"/>
    <mergeCell ref="MZI1:MZL1"/>
    <mergeCell ref="MZM1:MZP1"/>
    <mergeCell ref="MZQ1:MZT1"/>
    <mergeCell ref="MXY1:MYB1"/>
    <mergeCell ref="MYC1:MYF1"/>
    <mergeCell ref="MYG1:MYJ1"/>
    <mergeCell ref="MYK1:MYN1"/>
    <mergeCell ref="MYO1:MYR1"/>
    <mergeCell ref="MYS1:MYV1"/>
    <mergeCell ref="NCO1:NCR1"/>
    <mergeCell ref="NCS1:NCV1"/>
    <mergeCell ref="NCW1:NCZ1"/>
    <mergeCell ref="NDA1:NDD1"/>
    <mergeCell ref="NDE1:NDH1"/>
    <mergeCell ref="NDI1:NDL1"/>
    <mergeCell ref="NBQ1:NBT1"/>
    <mergeCell ref="NBU1:NBX1"/>
    <mergeCell ref="NBY1:NCB1"/>
    <mergeCell ref="NCC1:NCF1"/>
    <mergeCell ref="NCG1:NCJ1"/>
    <mergeCell ref="NCK1:NCN1"/>
    <mergeCell ref="NAS1:NAV1"/>
    <mergeCell ref="NAW1:NAZ1"/>
    <mergeCell ref="NBA1:NBD1"/>
    <mergeCell ref="NBE1:NBH1"/>
    <mergeCell ref="NBI1:NBL1"/>
    <mergeCell ref="NBM1:NBP1"/>
    <mergeCell ref="NFI1:NFL1"/>
    <mergeCell ref="NFM1:NFP1"/>
    <mergeCell ref="NFQ1:NFT1"/>
    <mergeCell ref="NFU1:NFX1"/>
    <mergeCell ref="NFY1:NGB1"/>
    <mergeCell ref="NGC1:NGF1"/>
    <mergeCell ref="NEK1:NEN1"/>
    <mergeCell ref="NEO1:NER1"/>
    <mergeCell ref="NES1:NEV1"/>
    <mergeCell ref="NEW1:NEZ1"/>
    <mergeCell ref="NFA1:NFD1"/>
    <mergeCell ref="NFE1:NFH1"/>
    <mergeCell ref="NDM1:NDP1"/>
    <mergeCell ref="NDQ1:NDT1"/>
    <mergeCell ref="NDU1:NDX1"/>
    <mergeCell ref="NDY1:NEB1"/>
    <mergeCell ref="NEC1:NEF1"/>
    <mergeCell ref="NEG1:NEJ1"/>
    <mergeCell ref="NIC1:NIF1"/>
    <mergeCell ref="NIG1:NIJ1"/>
    <mergeCell ref="NIK1:NIN1"/>
    <mergeCell ref="NIO1:NIR1"/>
    <mergeCell ref="NIS1:NIV1"/>
    <mergeCell ref="NIW1:NIZ1"/>
    <mergeCell ref="NHE1:NHH1"/>
    <mergeCell ref="NHI1:NHL1"/>
    <mergeCell ref="NHM1:NHP1"/>
    <mergeCell ref="NHQ1:NHT1"/>
    <mergeCell ref="NHU1:NHX1"/>
    <mergeCell ref="NHY1:NIB1"/>
    <mergeCell ref="NGG1:NGJ1"/>
    <mergeCell ref="NGK1:NGN1"/>
    <mergeCell ref="NGO1:NGR1"/>
    <mergeCell ref="NGS1:NGV1"/>
    <mergeCell ref="NGW1:NGZ1"/>
    <mergeCell ref="NHA1:NHD1"/>
    <mergeCell ref="NKW1:NKZ1"/>
    <mergeCell ref="NLA1:NLD1"/>
    <mergeCell ref="NLE1:NLH1"/>
    <mergeCell ref="NLI1:NLL1"/>
    <mergeCell ref="NLM1:NLP1"/>
    <mergeCell ref="NLQ1:NLT1"/>
    <mergeCell ref="NJY1:NKB1"/>
    <mergeCell ref="NKC1:NKF1"/>
    <mergeCell ref="NKG1:NKJ1"/>
    <mergeCell ref="NKK1:NKN1"/>
    <mergeCell ref="NKO1:NKR1"/>
    <mergeCell ref="NKS1:NKV1"/>
    <mergeCell ref="NJA1:NJD1"/>
    <mergeCell ref="NJE1:NJH1"/>
    <mergeCell ref="NJI1:NJL1"/>
    <mergeCell ref="NJM1:NJP1"/>
    <mergeCell ref="NJQ1:NJT1"/>
    <mergeCell ref="NJU1:NJX1"/>
    <mergeCell ref="NNQ1:NNT1"/>
    <mergeCell ref="NNU1:NNX1"/>
    <mergeCell ref="NNY1:NOB1"/>
    <mergeCell ref="NOC1:NOF1"/>
    <mergeCell ref="NOG1:NOJ1"/>
    <mergeCell ref="NOK1:NON1"/>
    <mergeCell ref="NMS1:NMV1"/>
    <mergeCell ref="NMW1:NMZ1"/>
    <mergeCell ref="NNA1:NND1"/>
    <mergeCell ref="NNE1:NNH1"/>
    <mergeCell ref="NNI1:NNL1"/>
    <mergeCell ref="NNM1:NNP1"/>
    <mergeCell ref="NLU1:NLX1"/>
    <mergeCell ref="NLY1:NMB1"/>
    <mergeCell ref="NMC1:NMF1"/>
    <mergeCell ref="NMG1:NMJ1"/>
    <mergeCell ref="NMK1:NMN1"/>
    <mergeCell ref="NMO1:NMR1"/>
    <mergeCell ref="NQK1:NQN1"/>
    <mergeCell ref="NQO1:NQR1"/>
    <mergeCell ref="NQS1:NQV1"/>
    <mergeCell ref="NQW1:NQZ1"/>
    <mergeCell ref="NRA1:NRD1"/>
    <mergeCell ref="NRE1:NRH1"/>
    <mergeCell ref="NPM1:NPP1"/>
    <mergeCell ref="NPQ1:NPT1"/>
    <mergeCell ref="NPU1:NPX1"/>
    <mergeCell ref="NPY1:NQB1"/>
    <mergeCell ref="NQC1:NQF1"/>
    <mergeCell ref="NQG1:NQJ1"/>
    <mergeCell ref="NOO1:NOR1"/>
    <mergeCell ref="NOS1:NOV1"/>
    <mergeCell ref="NOW1:NOZ1"/>
    <mergeCell ref="NPA1:NPD1"/>
    <mergeCell ref="NPE1:NPH1"/>
    <mergeCell ref="NPI1:NPL1"/>
    <mergeCell ref="NTE1:NTH1"/>
    <mergeCell ref="NTI1:NTL1"/>
    <mergeCell ref="NTM1:NTP1"/>
    <mergeCell ref="NTQ1:NTT1"/>
    <mergeCell ref="NTU1:NTX1"/>
    <mergeCell ref="NTY1:NUB1"/>
    <mergeCell ref="NSG1:NSJ1"/>
    <mergeCell ref="NSK1:NSN1"/>
    <mergeCell ref="NSO1:NSR1"/>
    <mergeCell ref="NSS1:NSV1"/>
    <mergeCell ref="NSW1:NSZ1"/>
    <mergeCell ref="NTA1:NTD1"/>
    <mergeCell ref="NRI1:NRL1"/>
    <mergeCell ref="NRM1:NRP1"/>
    <mergeCell ref="NRQ1:NRT1"/>
    <mergeCell ref="NRU1:NRX1"/>
    <mergeCell ref="NRY1:NSB1"/>
    <mergeCell ref="NSC1:NSF1"/>
    <mergeCell ref="NVY1:NWB1"/>
    <mergeCell ref="NWC1:NWF1"/>
    <mergeCell ref="NWG1:NWJ1"/>
    <mergeCell ref="NWK1:NWN1"/>
    <mergeCell ref="NWO1:NWR1"/>
    <mergeCell ref="NWS1:NWV1"/>
    <mergeCell ref="NVA1:NVD1"/>
    <mergeCell ref="NVE1:NVH1"/>
    <mergeCell ref="NVI1:NVL1"/>
    <mergeCell ref="NVM1:NVP1"/>
    <mergeCell ref="NVQ1:NVT1"/>
    <mergeCell ref="NVU1:NVX1"/>
    <mergeCell ref="NUC1:NUF1"/>
    <mergeCell ref="NUG1:NUJ1"/>
    <mergeCell ref="NUK1:NUN1"/>
    <mergeCell ref="NUO1:NUR1"/>
    <mergeCell ref="NUS1:NUV1"/>
    <mergeCell ref="NUW1:NUZ1"/>
    <mergeCell ref="NYS1:NYV1"/>
    <mergeCell ref="NYW1:NYZ1"/>
    <mergeCell ref="NZA1:NZD1"/>
    <mergeCell ref="NZE1:NZH1"/>
    <mergeCell ref="NZI1:NZL1"/>
    <mergeCell ref="NZM1:NZP1"/>
    <mergeCell ref="NXU1:NXX1"/>
    <mergeCell ref="NXY1:NYB1"/>
    <mergeCell ref="NYC1:NYF1"/>
    <mergeCell ref="NYG1:NYJ1"/>
    <mergeCell ref="NYK1:NYN1"/>
    <mergeCell ref="NYO1:NYR1"/>
    <mergeCell ref="NWW1:NWZ1"/>
    <mergeCell ref="NXA1:NXD1"/>
    <mergeCell ref="NXE1:NXH1"/>
    <mergeCell ref="NXI1:NXL1"/>
    <mergeCell ref="NXM1:NXP1"/>
    <mergeCell ref="NXQ1:NXT1"/>
    <mergeCell ref="OBM1:OBP1"/>
    <mergeCell ref="OBQ1:OBT1"/>
    <mergeCell ref="OBU1:OBX1"/>
    <mergeCell ref="OBY1:OCB1"/>
    <mergeCell ref="OCC1:OCF1"/>
    <mergeCell ref="OCG1:OCJ1"/>
    <mergeCell ref="OAO1:OAR1"/>
    <mergeCell ref="OAS1:OAV1"/>
    <mergeCell ref="OAW1:OAZ1"/>
    <mergeCell ref="OBA1:OBD1"/>
    <mergeCell ref="OBE1:OBH1"/>
    <mergeCell ref="OBI1:OBL1"/>
    <mergeCell ref="NZQ1:NZT1"/>
    <mergeCell ref="NZU1:NZX1"/>
    <mergeCell ref="NZY1:OAB1"/>
    <mergeCell ref="OAC1:OAF1"/>
    <mergeCell ref="OAG1:OAJ1"/>
    <mergeCell ref="OAK1:OAN1"/>
    <mergeCell ref="OEG1:OEJ1"/>
    <mergeCell ref="OEK1:OEN1"/>
    <mergeCell ref="OEO1:OER1"/>
    <mergeCell ref="OES1:OEV1"/>
    <mergeCell ref="OEW1:OEZ1"/>
    <mergeCell ref="OFA1:OFD1"/>
    <mergeCell ref="ODI1:ODL1"/>
    <mergeCell ref="ODM1:ODP1"/>
    <mergeCell ref="ODQ1:ODT1"/>
    <mergeCell ref="ODU1:ODX1"/>
    <mergeCell ref="ODY1:OEB1"/>
    <mergeCell ref="OEC1:OEF1"/>
    <mergeCell ref="OCK1:OCN1"/>
    <mergeCell ref="OCO1:OCR1"/>
    <mergeCell ref="OCS1:OCV1"/>
    <mergeCell ref="OCW1:OCZ1"/>
    <mergeCell ref="ODA1:ODD1"/>
    <mergeCell ref="ODE1:ODH1"/>
    <mergeCell ref="OHA1:OHD1"/>
    <mergeCell ref="OHE1:OHH1"/>
    <mergeCell ref="OHI1:OHL1"/>
    <mergeCell ref="OHM1:OHP1"/>
    <mergeCell ref="OHQ1:OHT1"/>
    <mergeCell ref="OHU1:OHX1"/>
    <mergeCell ref="OGC1:OGF1"/>
    <mergeCell ref="OGG1:OGJ1"/>
    <mergeCell ref="OGK1:OGN1"/>
    <mergeCell ref="OGO1:OGR1"/>
    <mergeCell ref="OGS1:OGV1"/>
    <mergeCell ref="OGW1:OGZ1"/>
    <mergeCell ref="OFE1:OFH1"/>
    <mergeCell ref="OFI1:OFL1"/>
    <mergeCell ref="OFM1:OFP1"/>
    <mergeCell ref="OFQ1:OFT1"/>
    <mergeCell ref="OFU1:OFX1"/>
    <mergeCell ref="OFY1:OGB1"/>
    <mergeCell ref="OJU1:OJX1"/>
    <mergeCell ref="OJY1:OKB1"/>
    <mergeCell ref="OKC1:OKF1"/>
    <mergeCell ref="OKG1:OKJ1"/>
    <mergeCell ref="OKK1:OKN1"/>
    <mergeCell ref="OKO1:OKR1"/>
    <mergeCell ref="OIW1:OIZ1"/>
    <mergeCell ref="OJA1:OJD1"/>
    <mergeCell ref="OJE1:OJH1"/>
    <mergeCell ref="OJI1:OJL1"/>
    <mergeCell ref="OJM1:OJP1"/>
    <mergeCell ref="OJQ1:OJT1"/>
    <mergeCell ref="OHY1:OIB1"/>
    <mergeCell ref="OIC1:OIF1"/>
    <mergeCell ref="OIG1:OIJ1"/>
    <mergeCell ref="OIK1:OIN1"/>
    <mergeCell ref="OIO1:OIR1"/>
    <mergeCell ref="OIS1:OIV1"/>
    <mergeCell ref="OMO1:OMR1"/>
    <mergeCell ref="OMS1:OMV1"/>
    <mergeCell ref="OMW1:OMZ1"/>
    <mergeCell ref="ONA1:OND1"/>
    <mergeCell ref="ONE1:ONH1"/>
    <mergeCell ref="ONI1:ONL1"/>
    <mergeCell ref="OLQ1:OLT1"/>
    <mergeCell ref="OLU1:OLX1"/>
    <mergeCell ref="OLY1:OMB1"/>
    <mergeCell ref="OMC1:OMF1"/>
    <mergeCell ref="OMG1:OMJ1"/>
    <mergeCell ref="OMK1:OMN1"/>
    <mergeCell ref="OKS1:OKV1"/>
    <mergeCell ref="OKW1:OKZ1"/>
    <mergeCell ref="OLA1:OLD1"/>
    <mergeCell ref="OLE1:OLH1"/>
    <mergeCell ref="OLI1:OLL1"/>
    <mergeCell ref="OLM1:OLP1"/>
    <mergeCell ref="OPI1:OPL1"/>
    <mergeCell ref="OPM1:OPP1"/>
    <mergeCell ref="OPQ1:OPT1"/>
    <mergeCell ref="OPU1:OPX1"/>
    <mergeCell ref="OPY1:OQB1"/>
    <mergeCell ref="OQC1:OQF1"/>
    <mergeCell ref="OOK1:OON1"/>
    <mergeCell ref="OOO1:OOR1"/>
    <mergeCell ref="OOS1:OOV1"/>
    <mergeCell ref="OOW1:OOZ1"/>
    <mergeCell ref="OPA1:OPD1"/>
    <mergeCell ref="OPE1:OPH1"/>
    <mergeCell ref="ONM1:ONP1"/>
    <mergeCell ref="ONQ1:ONT1"/>
    <mergeCell ref="ONU1:ONX1"/>
    <mergeCell ref="ONY1:OOB1"/>
    <mergeCell ref="OOC1:OOF1"/>
    <mergeCell ref="OOG1:OOJ1"/>
    <mergeCell ref="OSC1:OSF1"/>
    <mergeCell ref="OSG1:OSJ1"/>
    <mergeCell ref="OSK1:OSN1"/>
    <mergeCell ref="OSO1:OSR1"/>
    <mergeCell ref="OSS1:OSV1"/>
    <mergeCell ref="OSW1:OSZ1"/>
    <mergeCell ref="ORE1:ORH1"/>
    <mergeCell ref="ORI1:ORL1"/>
    <mergeCell ref="ORM1:ORP1"/>
    <mergeCell ref="ORQ1:ORT1"/>
    <mergeCell ref="ORU1:ORX1"/>
    <mergeCell ref="ORY1:OSB1"/>
    <mergeCell ref="OQG1:OQJ1"/>
    <mergeCell ref="OQK1:OQN1"/>
    <mergeCell ref="OQO1:OQR1"/>
    <mergeCell ref="OQS1:OQV1"/>
    <mergeCell ref="OQW1:OQZ1"/>
    <mergeCell ref="ORA1:ORD1"/>
    <mergeCell ref="OUW1:OUZ1"/>
    <mergeCell ref="OVA1:OVD1"/>
    <mergeCell ref="OVE1:OVH1"/>
    <mergeCell ref="OVI1:OVL1"/>
    <mergeCell ref="OVM1:OVP1"/>
    <mergeCell ref="OVQ1:OVT1"/>
    <mergeCell ref="OTY1:OUB1"/>
    <mergeCell ref="OUC1:OUF1"/>
    <mergeCell ref="OUG1:OUJ1"/>
    <mergeCell ref="OUK1:OUN1"/>
    <mergeCell ref="OUO1:OUR1"/>
    <mergeCell ref="OUS1:OUV1"/>
    <mergeCell ref="OTA1:OTD1"/>
    <mergeCell ref="OTE1:OTH1"/>
    <mergeCell ref="OTI1:OTL1"/>
    <mergeCell ref="OTM1:OTP1"/>
    <mergeCell ref="OTQ1:OTT1"/>
    <mergeCell ref="OTU1:OTX1"/>
    <mergeCell ref="OXQ1:OXT1"/>
    <mergeCell ref="OXU1:OXX1"/>
    <mergeCell ref="OXY1:OYB1"/>
    <mergeCell ref="OYC1:OYF1"/>
    <mergeCell ref="OYG1:OYJ1"/>
    <mergeCell ref="OYK1:OYN1"/>
    <mergeCell ref="OWS1:OWV1"/>
    <mergeCell ref="OWW1:OWZ1"/>
    <mergeCell ref="OXA1:OXD1"/>
    <mergeCell ref="OXE1:OXH1"/>
    <mergeCell ref="OXI1:OXL1"/>
    <mergeCell ref="OXM1:OXP1"/>
    <mergeCell ref="OVU1:OVX1"/>
    <mergeCell ref="OVY1:OWB1"/>
    <mergeCell ref="OWC1:OWF1"/>
    <mergeCell ref="OWG1:OWJ1"/>
    <mergeCell ref="OWK1:OWN1"/>
    <mergeCell ref="OWO1:OWR1"/>
    <mergeCell ref="PAK1:PAN1"/>
    <mergeCell ref="PAO1:PAR1"/>
    <mergeCell ref="PAS1:PAV1"/>
    <mergeCell ref="PAW1:PAZ1"/>
    <mergeCell ref="PBA1:PBD1"/>
    <mergeCell ref="PBE1:PBH1"/>
    <mergeCell ref="OZM1:OZP1"/>
    <mergeCell ref="OZQ1:OZT1"/>
    <mergeCell ref="OZU1:OZX1"/>
    <mergeCell ref="OZY1:PAB1"/>
    <mergeCell ref="PAC1:PAF1"/>
    <mergeCell ref="PAG1:PAJ1"/>
    <mergeCell ref="OYO1:OYR1"/>
    <mergeCell ref="OYS1:OYV1"/>
    <mergeCell ref="OYW1:OYZ1"/>
    <mergeCell ref="OZA1:OZD1"/>
    <mergeCell ref="OZE1:OZH1"/>
    <mergeCell ref="OZI1:OZL1"/>
    <mergeCell ref="PDE1:PDH1"/>
    <mergeCell ref="PDI1:PDL1"/>
    <mergeCell ref="PDM1:PDP1"/>
    <mergeCell ref="PDQ1:PDT1"/>
    <mergeCell ref="PDU1:PDX1"/>
    <mergeCell ref="PDY1:PEB1"/>
    <mergeCell ref="PCG1:PCJ1"/>
    <mergeCell ref="PCK1:PCN1"/>
    <mergeCell ref="PCO1:PCR1"/>
    <mergeCell ref="PCS1:PCV1"/>
    <mergeCell ref="PCW1:PCZ1"/>
    <mergeCell ref="PDA1:PDD1"/>
    <mergeCell ref="PBI1:PBL1"/>
    <mergeCell ref="PBM1:PBP1"/>
    <mergeCell ref="PBQ1:PBT1"/>
    <mergeCell ref="PBU1:PBX1"/>
    <mergeCell ref="PBY1:PCB1"/>
    <mergeCell ref="PCC1:PCF1"/>
    <mergeCell ref="PFY1:PGB1"/>
    <mergeCell ref="PGC1:PGF1"/>
    <mergeCell ref="PGG1:PGJ1"/>
    <mergeCell ref="PGK1:PGN1"/>
    <mergeCell ref="PGO1:PGR1"/>
    <mergeCell ref="PGS1:PGV1"/>
    <mergeCell ref="PFA1:PFD1"/>
    <mergeCell ref="PFE1:PFH1"/>
    <mergeCell ref="PFI1:PFL1"/>
    <mergeCell ref="PFM1:PFP1"/>
    <mergeCell ref="PFQ1:PFT1"/>
    <mergeCell ref="PFU1:PFX1"/>
    <mergeCell ref="PEC1:PEF1"/>
    <mergeCell ref="PEG1:PEJ1"/>
    <mergeCell ref="PEK1:PEN1"/>
    <mergeCell ref="PEO1:PER1"/>
    <mergeCell ref="PES1:PEV1"/>
    <mergeCell ref="PEW1:PEZ1"/>
    <mergeCell ref="PIS1:PIV1"/>
    <mergeCell ref="PIW1:PIZ1"/>
    <mergeCell ref="PJA1:PJD1"/>
    <mergeCell ref="PJE1:PJH1"/>
    <mergeCell ref="PJI1:PJL1"/>
    <mergeCell ref="PJM1:PJP1"/>
    <mergeCell ref="PHU1:PHX1"/>
    <mergeCell ref="PHY1:PIB1"/>
    <mergeCell ref="PIC1:PIF1"/>
    <mergeCell ref="PIG1:PIJ1"/>
    <mergeCell ref="PIK1:PIN1"/>
    <mergeCell ref="PIO1:PIR1"/>
    <mergeCell ref="PGW1:PGZ1"/>
    <mergeCell ref="PHA1:PHD1"/>
    <mergeCell ref="PHE1:PHH1"/>
    <mergeCell ref="PHI1:PHL1"/>
    <mergeCell ref="PHM1:PHP1"/>
    <mergeCell ref="PHQ1:PHT1"/>
    <mergeCell ref="PLM1:PLP1"/>
    <mergeCell ref="PLQ1:PLT1"/>
    <mergeCell ref="PLU1:PLX1"/>
    <mergeCell ref="PLY1:PMB1"/>
    <mergeCell ref="PMC1:PMF1"/>
    <mergeCell ref="PMG1:PMJ1"/>
    <mergeCell ref="PKO1:PKR1"/>
    <mergeCell ref="PKS1:PKV1"/>
    <mergeCell ref="PKW1:PKZ1"/>
    <mergeCell ref="PLA1:PLD1"/>
    <mergeCell ref="PLE1:PLH1"/>
    <mergeCell ref="PLI1:PLL1"/>
    <mergeCell ref="PJQ1:PJT1"/>
    <mergeCell ref="PJU1:PJX1"/>
    <mergeCell ref="PJY1:PKB1"/>
    <mergeCell ref="PKC1:PKF1"/>
    <mergeCell ref="PKG1:PKJ1"/>
    <mergeCell ref="PKK1:PKN1"/>
    <mergeCell ref="POG1:POJ1"/>
    <mergeCell ref="POK1:PON1"/>
    <mergeCell ref="POO1:POR1"/>
    <mergeCell ref="POS1:POV1"/>
    <mergeCell ref="POW1:POZ1"/>
    <mergeCell ref="PPA1:PPD1"/>
    <mergeCell ref="PNI1:PNL1"/>
    <mergeCell ref="PNM1:PNP1"/>
    <mergeCell ref="PNQ1:PNT1"/>
    <mergeCell ref="PNU1:PNX1"/>
    <mergeCell ref="PNY1:POB1"/>
    <mergeCell ref="POC1:POF1"/>
    <mergeCell ref="PMK1:PMN1"/>
    <mergeCell ref="PMO1:PMR1"/>
    <mergeCell ref="PMS1:PMV1"/>
    <mergeCell ref="PMW1:PMZ1"/>
    <mergeCell ref="PNA1:PND1"/>
    <mergeCell ref="PNE1:PNH1"/>
    <mergeCell ref="PRA1:PRD1"/>
    <mergeCell ref="PRE1:PRH1"/>
    <mergeCell ref="PRI1:PRL1"/>
    <mergeCell ref="PRM1:PRP1"/>
    <mergeCell ref="PRQ1:PRT1"/>
    <mergeCell ref="PRU1:PRX1"/>
    <mergeCell ref="PQC1:PQF1"/>
    <mergeCell ref="PQG1:PQJ1"/>
    <mergeCell ref="PQK1:PQN1"/>
    <mergeCell ref="PQO1:PQR1"/>
    <mergeCell ref="PQS1:PQV1"/>
    <mergeCell ref="PQW1:PQZ1"/>
    <mergeCell ref="PPE1:PPH1"/>
    <mergeCell ref="PPI1:PPL1"/>
    <mergeCell ref="PPM1:PPP1"/>
    <mergeCell ref="PPQ1:PPT1"/>
    <mergeCell ref="PPU1:PPX1"/>
    <mergeCell ref="PPY1:PQB1"/>
    <mergeCell ref="PTU1:PTX1"/>
    <mergeCell ref="PTY1:PUB1"/>
    <mergeCell ref="PUC1:PUF1"/>
    <mergeCell ref="PUG1:PUJ1"/>
    <mergeCell ref="PUK1:PUN1"/>
    <mergeCell ref="PUO1:PUR1"/>
    <mergeCell ref="PSW1:PSZ1"/>
    <mergeCell ref="PTA1:PTD1"/>
    <mergeCell ref="PTE1:PTH1"/>
    <mergeCell ref="PTI1:PTL1"/>
    <mergeCell ref="PTM1:PTP1"/>
    <mergeCell ref="PTQ1:PTT1"/>
    <mergeCell ref="PRY1:PSB1"/>
    <mergeCell ref="PSC1:PSF1"/>
    <mergeCell ref="PSG1:PSJ1"/>
    <mergeCell ref="PSK1:PSN1"/>
    <mergeCell ref="PSO1:PSR1"/>
    <mergeCell ref="PSS1:PSV1"/>
    <mergeCell ref="PWO1:PWR1"/>
    <mergeCell ref="PWS1:PWV1"/>
    <mergeCell ref="PWW1:PWZ1"/>
    <mergeCell ref="PXA1:PXD1"/>
    <mergeCell ref="PXE1:PXH1"/>
    <mergeCell ref="PXI1:PXL1"/>
    <mergeCell ref="PVQ1:PVT1"/>
    <mergeCell ref="PVU1:PVX1"/>
    <mergeCell ref="PVY1:PWB1"/>
    <mergeCell ref="PWC1:PWF1"/>
    <mergeCell ref="PWG1:PWJ1"/>
    <mergeCell ref="PWK1:PWN1"/>
    <mergeCell ref="PUS1:PUV1"/>
    <mergeCell ref="PUW1:PUZ1"/>
    <mergeCell ref="PVA1:PVD1"/>
    <mergeCell ref="PVE1:PVH1"/>
    <mergeCell ref="PVI1:PVL1"/>
    <mergeCell ref="PVM1:PVP1"/>
    <mergeCell ref="PZI1:PZL1"/>
    <mergeCell ref="PZM1:PZP1"/>
    <mergeCell ref="PZQ1:PZT1"/>
    <mergeCell ref="PZU1:PZX1"/>
    <mergeCell ref="PZY1:QAB1"/>
    <mergeCell ref="QAC1:QAF1"/>
    <mergeCell ref="PYK1:PYN1"/>
    <mergeCell ref="PYO1:PYR1"/>
    <mergeCell ref="PYS1:PYV1"/>
    <mergeCell ref="PYW1:PYZ1"/>
    <mergeCell ref="PZA1:PZD1"/>
    <mergeCell ref="PZE1:PZH1"/>
    <mergeCell ref="PXM1:PXP1"/>
    <mergeCell ref="PXQ1:PXT1"/>
    <mergeCell ref="PXU1:PXX1"/>
    <mergeCell ref="PXY1:PYB1"/>
    <mergeCell ref="PYC1:PYF1"/>
    <mergeCell ref="PYG1:PYJ1"/>
    <mergeCell ref="QCC1:QCF1"/>
    <mergeCell ref="QCG1:QCJ1"/>
    <mergeCell ref="QCK1:QCN1"/>
    <mergeCell ref="QCO1:QCR1"/>
    <mergeCell ref="QCS1:QCV1"/>
    <mergeCell ref="QCW1:QCZ1"/>
    <mergeCell ref="QBE1:QBH1"/>
    <mergeCell ref="QBI1:QBL1"/>
    <mergeCell ref="QBM1:QBP1"/>
    <mergeCell ref="QBQ1:QBT1"/>
    <mergeCell ref="QBU1:QBX1"/>
    <mergeCell ref="QBY1:QCB1"/>
    <mergeCell ref="QAG1:QAJ1"/>
    <mergeCell ref="QAK1:QAN1"/>
    <mergeCell ref="QAO1:QAR1"/>
    <mergeCell ref="QAS1:QAV1"/>
    <mergeCell ref="QAW1:QAZ1"/>
    <mergeCell ref="QBA1:QBD1"/>
    <mergeCell ref="QEW1:QEZ1"/>
    <mergeCell ref="QFA1:QFD1"/>
    <mergeCell ref="QFE1:QFH1"/>
    <mergeCell ref="QFI1:QFL1"/>
    <mergeCell ref="QFM1:QFP1"/>
    <mergeCell ref="QFQ1:QFT1"/>
    <mergeCell ref="QDY1:QEB1"/>
    <mergeCell ref="QEC1:QEF1"/>
    <mergeCell ref="QEG1:QEJ1"/>
    <mergeCell ref="QEK1:QEN1"/>
    <mergeCell ref="QEO1:QER1"/>
    <mergeCell ref="QES1:QEV1"/>
    <mergeCell ref="QDA1:QDD1"/>
    <mergeCell ref="QDE1:QDH1"/>
    <mergeCell ref="QDI1:QDL1"/>
    <mergeCell ref="QDM1:QDP1"/>
    <mergeCell ref="QDQ1:QDT1"/>
    <mergeCell ref="QDU1:QDX1"/>
    <mergeCell ref="QHQ1:QHT1"/>
    <mergeCell ref="QHU1:QHX1"/>
    <mergeCell ref="QHY1:QIB1"/>
    <mergeCell ref="QIC1:QIF1"/>
    <mergeCell ref="QIG1:QIJ1"/>
    <mergeCell ref="QIK1:QIN1"/>
    <mergeCell ref="QGS1:QGV1"/>
    <mergeCell ref="QGW1:QGZ1"/>
    <mergeCell ref="QHA1:QHD1"/>
    <mergeCell ref="QHE1:QHH1"/>
    <mergeCell ref="QHI1:QHL1"/>
    <mergeCell ref="QHM1:QHP1"/>
    <mergeCell ref="QFU1:QFX1"/>
    <mergeCell ref="QFY1:QGB1"/>
    <mergeCell ref="QGC1:QGF1"/>
    <mergeCell ref="QGG1:QGJ1"/>
    <mergeCell ref="QGK1:QGN1"/>
    <mergeCell ref="QGO1:QGR1"/>
    <mergeCell ref="QKK1:QKN1"/>
    <mergeCell ref="QKO1:QKR1"/>
    <mergeCell ref="QKS1:QKV1"/>
    <mergeCell ref="QKW1:QKZ1"/>
    <mergeCell ref="QLA1:QLD1"/>
    <mergeCell ref="QLE1:QLH1"/>
    <mergeCell ref="QJM1:QJP1"/>
    <mergeCell ref="QJQ1:QJT1"/>
    <mergeCell ref="QJU1:QJX1"/>
    <mergeCell ref="QJY1:QKB1"/>
    <mergeCell ref="QKC1:QKF1"/>
    <mergeCell ref="QKG1:QKJ1"/>
    <mergeCell ref="QIO1:QIR1"/>
    <mergeCell ref="QIS1:QIV1"/>
    <mergeCell ref="QIW1:QIZ1"/>
    <mergeCell ref="QJA1:QJD1"/>
    <mergeCell ref="QJE1:QJH1"/>
    <mergeCell ref="QJI1:QJL1"/>
    <mergeCell ref="QNE1:QNH1"/>
    <mergeCell ref="QNI1:QNL1"/>
    <mergeCell ref="QNM1:QNP1"/>
    <mergeCell ref="QNQ1:QNT1"/>
    <mergeCell ref="QNU1:QNX1"/>
    <mergeCell ref="QNY1:QOB1"/>
    <mergeCell ref="QMG1:QMJ1"/>
    <mergeCell ref="QMK1:QMN1"/>
    <mergeCell ref="QMO1:QMR1"/>
    <mergeCell ref="QMS1:QMV1"/>
    <mergeCell ref="QMW1:QMZ1"/>
    <mergeCell ref="QNA1:QND1"/>
    <mergeCell ref="QLI1:QLL1"/>
    <mergeCell ref="QLM1:QLP1"/>
    <mergeCell ref="QLQ1:QLT1"/>
    <mergeCell ref="QLU1:QLX1"/>
    <mergeCell ref="QLY1:QMB1"/>
    <mergeCell ref="QMC1:QMF1"/>
    <mergeCell ref="QPY1:QQB1"/>
    <mergeCell ref="QQC1:QQF1"/>
    <mergeCell ref="QQG1:QQJ1"/>
    <mergeCell ref="QQK1:QQN1"/>
    <mergeCell ref="QQO1:QQR1"/>
    <mergeCell ref="QQS1:QQV1"/>
    <mergeCell ref="QPA1:QPD1"/>
    <mergeCell ref="QPE1:QPH1"/>
    <mergeCell ref="QPI1:QPL1"/>
    <mergeCell ref="QPM1:QPP1"/>
    <mergeCell ref="QPQ1:QPT1"/>
    <mergeCell ref="QPU1:QPX1"/>
    <mergeCell ref="QOC1:QOF1"/>
    <mergeCell ref="QOG1:QOJ1"/>
    <mergeCell ref="QOK1:QON1"/>
    <mergeCell ref="QOO1:QOR1"/>
    <mergeCell ref="QOS1:QOV1"/>
    <mergeCell ref="QOW1:QOZ1"/>
    <mergeCell ref="QSS1:QSV1"/>
    <mergeCell ref="QSW1:QSZ1"/>
    <mergeCell ref="QTA1:QTD1"/>
    <mergeCell ref="QTE1:QTH1"/>
    <mergeCell ref="QTI1:QTL1"/>
    <mergeCell ref="QTM1:QTP1"/>
    <mergeCell ref="QRU1:QRX1"/>
    <mergeCell ref="QRY1:QSB1"/>
    <mergeCell ref="QSC1:QSF1"/>
    <mergeCell ref="QSG1:QSJ1"/>
    <mergeCell ref="QSK1:QSN1"/>
    <mergeCell ref="QSO1:QSR1"/>
    <mergeCell ref="QQW1:QQZ1"/>
    <mergeCell ref="QRA1:QRD1"/>
    <mergeCell ref="QRE1:QRH1"/>
    <mergeCell ref="QRI1:QRL1"/>
    <mergeCell ref="QRM1:QRP1"/>
    <mergeCell ref="QRQ1:QRT1"/>
    <mergeCell ref="QVM1:QVP1"/>
    <mergeCell ref="QVQ1:QVT1"/>
    <mergeCell ref="QVU1:QVX1"/>
    <mergeCell ref="QVY1:QWB1"/>
    <mergeCell ref="QWC1:QWF1"/>
    <mergeCell ref="QWG1:QWJ1"/>
    <mergeCell ref="QUO1:QUR1"/>
    <mergeCell ref="QUS1:QUV1"/>
    <mergeCell ref="QUW1:QUZ1"/>
    <mergeCell ref="QVA1:QVD1"/>
    <mergeCell ref="QVE1:QVH1"/>
    <mergeCell ref="QVI1:QVL1"/>
    <mergeCell ref="QTQ1:QTT1"/>
    <mergeCell ref="QTU1:QTX1"/>
    <mergeCell ref="QTY1:QUB1"/>
    <mergeCell ref="QUC1:QUF1"/>
    <mergeCell ref="QUG1:QUJ1"/>
    <mergeCell ref="QUK1:QUN1"/>
    <mergeCell ref="QYG1:QYJ1"/>
    <mergeCell ref="QYK1:QYN1"/>
    <mergeCell ref="QYO1:QYR1"/>
    <mergeCell ref="QYS1:QYV1"/>
    <mergeCell ref="QYW1:QYZ1"/>
    <mergeCell ref="QZA1:QZD1"/>
    <mergeCell ref="QXI1:QXL1"/>
    <mergeCell ref="QXM1:QXP1"/>
    <mergeCell ref="QXQ1:QXT1"/>
    <mergeCell ref="QXU1:QXX1"/>
    <mergeCell ref="QXY1:QYB1"/>
    <mergeCell ref="QYC1:QYF1"/>
    <mergeCell ref="QWK1:QWN1"/>
    <mergeCell ref="QWO1:QWR1"/>
    <mergeCell ref="QWS1:QWV1"/>
    <mergeCell ref="QWW1:QWZ1"/>
    <mergeCell ref="QXA1:QXD1"/>
    <mergeCell ref="QXE1:QXH1"/>
    <mergeCell ref="RBA1:RBD1"/>
    <mergeCell ref="RBE1:RBH1"/>
    <mergeCell ref="RBI1:RBL1"/>
    <mergeCell ref="RBM1:RBP1"/>
    <mergeCell ref="RBQ1:RBT1"/>
    <mergeCell ref="RBU1:RBX1"/>
    <mergeCell ref="RAC1:RAF1"/>
    <mergeCell ref="RAG1:RAJ1"/>
    <mergeCell ref="RAK1:RAN1"/>
    <mergeCell ref="RAO1:RAR1"/>
    <mergeCell ref="RAS1:RAV1"/>
    <mergeCell ref="RAW1:RAZ1"/>
    <mergeCell ref="QZE1:QZH1"/>
    <mergeCell ref="QZI1:QZL1"/>
    <mergeCell ref="QZM1:QZP1"/>
    <mergeCell ref="QZQ1:QZT1"/>
    <mergeCell ref="QZU1:QZX1"/>
    <mergeCell ref="QZY1:RAB1"/>
    <mergeCell ref="RDU1:RDX1"/>
    <mergeCell ref="RDY1:REB1"/>
    <mergeCell ref="REC1:REF1"/>
    <mergeCell ref="REG1:REJ1"/>
    <mergeCell ref="REK1:REN1"/>
    <mergeCell ref="REO1:RER1"/>
    <mergeCell ref="RCW1:RCZ1"/>
    <mergeCell ref="RDA1:RDD1"/>
    <mergeCell ref="RDE1:RDH1"/>
    <mergeCell ref="RDI1:RDL1"/>
    <mergeCell ref="RDM1:RDP1"/>
    <mergeCell ref="RDQ1:RDT1"/>
    <mergeCell ref="RBY1:RCB1"/>
    <mergeCell ref="RCC1:RCF1"/>
    <mergeCell ref="RCG1:RCJ1"/>
    <mergeCell ref="RCK1:RCN1"/>
    <mergeCell ref="RCO1:RCR1"/>
    <mergeCell ref="RCS1:RCV1"/>
    <mergeCell ref="RGO1:RGR1"/>
    <mergeCell ref="RGS1:RGV1"/>
    <mergeCell ref="RGW1:RGZ1"/>
    <mergeCell ref="RHA1:RHD1"/>
    <mergeCell ref="RHE1:RHH1"/>
    <mergeCell ref="RHI1:RHL1"/>
    <mergeCell ref="RFQ1:RFT1"/>
    <mergeCell ref="RFU1:RFX1"/>
    <mergeCell ref="RFY1:RGB1"/>
    <mergeCell ref="RGC1:RGF1"/>
    <mergeCell ref="RGG1:RGJ1"/>
    <mergeCell ref="RGK1:RGN1"/>
    <mergeCell ref="RES1:REV1"/>
    <mergeCell ref="REW1:REZ1"/>
    <mergeCell ref="RFA1:RFD1"/>
    <mergeCell ref="RFE1:RFH1"/>
    <mergeCell ref="RFI1:RFL1"/>
    <mergeCell ref="RFM1:RFP1"/>
    <mergeCell ref="RJI1:RJL1"/>
    <mergeCell ref="RJM1:RJP1"/>
    <mergeCell ref="RJQ1:RJT1"/>
    <mergeCell ref="RJU1:RJX1"/>
    <mergeCell ref="RJY1:RKB1"/>
    <mergeCell ref="RKC1:RKF1"/>
    <mergeCell ref="RIK1:RIN1"/>
    <mergeCell ref="RIO1:RIR1"/>
    <mergeCell ref="RIS1:RIV1"/>
    <mergeCell ref="RIW1:RIZ1"/>
    <mergeCell ref="RJA1:RJD1"/>
    <mergeCell ref="RJE1:RJH1"/>
    <mergeCell ref="RHM1:RHP1"/>
    <mergeCell ref="RHQ1:RHT1"/>
    <mergeCell ref="RHU1:RHX1"/>
    <mergeCell ref="RHY1:RIB1"/>
    <mergeCell ref="RIC1:RIF1"/>
    <mergeCell ref="RIG1:RIJ1"/>
    <mergeCell ref="RMC1:RMF1"/>
    <mergeCell ref="RMG1:RMJ1"/>
    <mergeCell ref="RMK1:RMN1"/>
    <mergeCell ref="RMO1:RMR1"/>
    <mergeCell ref="RMS1:RMV1"/>
    <mergeCell ref="RMW1:RMZ1"/>
    <mergeCell ref="RLE1:RLH1"/>
    <mergeCell ref="RLI1:RLL1"/>
    <mergeCell ref="RLM1:RLP1"/>
    <mergeCell ref="RLQ1:RLT1"/>
    <mergeCell ref="RLU1:RLX1"/>
    <mergeCell ref="RLY1:RMB1"/>
    <mergeCell ref="RKG1:RKJ1"/>
    <mergeCell ref="RKK1:RKN1"/>
    <mergeCell ref="RKO1:RKR1"/>
    <mergeCell ref="RKS1:RKV1"/>
    <mergeCell ref="RKW1:RKZ1"/>
    <mergeCell ref="RLA1:RLD1"/>
    <mergeCell ref="ROW1:ROZ1"/>
    <mergeCell ref="RPA1:RPD1"/>
    <mergeCell ref="RPE1:RPH1"/>
    <mergeCell ref="RPI1:RPL1"/>
    <mergeCell ref="RPM1:RPP1"/>
    <mergeCell ref="RPQ1:RPT1"/>
    <mergeCell ref="RNY1:ROB1"/>
    <mergeCell ref="ROC1:ROF1"/>
    <mergeCell ref="ROG1:ROJ1"/>
    <mergeCell ref="ROK1:RON1"/>
    <mergeCell ref="ROO1:ROR1"/>
    <mergeCell ref="ROS1:ROV1"/>
    <mergeCell ref="RNA1:RND1"/>
    <mergeCell ref="RNE1:RNH1"/>
    <mergeCell ref="RNI1:RNL1"/>
    <mergeCell ref="RNM1:RNP1"/>
    <mergeCell ref="RNQ1:RNT1"/>
    <mergeCell ref="RNU1:RNX1"/>
    <mergeCell ref="RRQ1:RRT1"/>
    <mergeCell ref="RRU1:RRX1"/>
    <mergeCell ref="RRY1:RSB1"/>
    <mergeCell ref="RSC1:RSF1"/>
    <mergeCell ref="RSG1:RSJ1"/>
    <mergeCell ref="RSK1:RSN1"/>
    <mergeCell ref="RQS1:RQV1"/>
    <mergeCell ref="RQW1:RQZ1"/>
    <mergeCell ref="RRA1:RRD1"/>
    <mergeCell ref="RRE1:RRH1"/>
    <mergeCell ref="RRI1:RRL1"/>
    <mergeCell ref="RRM1:RRP1"/>
    <mergeCell ref="RPU1:RPX1"/>
    <mergeCell ref="RPY1:RQB1"/>
    <mergeCell ref="RQC1:RQF1"/>
    <mergeCell ref="RQG1:RQJ1"/>
    <mergeCell ref="RQK1:RQN1"/>
    <mergeCell ref="RQO1:RQR1"/>
    <mergeCell ref="RUK1:RUN1"/>
    <mergeCell ref="RUO1:RUR1"/>
    <mergeCell ref="RUS1:RUV1"/>
    <mergeCell ref="RUW1:RUZ1"/>
    <mergeCell ref="RVA1:RVD1"/>
    <mergeCell ref="RVE1:RVH1"/>
    <mergeCell ref="RTM1:RTP1"/>
    <mergeCell ref="RTQ1:RTT1"/>
    <mergeCell ref="RTU1:RTX1"/>
    <mergeCell ref="RTY1:RUB1"/>
    <mergeCell ref="RUC1:RUF1"/>
    <mergeCell ref="RUG1:RUJ1"/>
    <mergeCell ref="RSO1:RSR1"/>
    <mergeCell ref="RSS1:RSV1"/>
    <mergeCell ref="RSW1:RSZ1"/>
    <mergeCell ref="RTA1:RTD1"/>
    <mergeCell ref="RTE1:RTH1"/>
    <mergeCell ref="RTI1:RTL1"/>
    <mergeCell ref="RXE1:RXH1"/>
    <mergeCell ref="RXI1:RXL1"/>
    <mergeCell ref="RXM1:RXP1"/>
    <mergeCell ref="RXQ1:RXT1"/>
    <mergeCell ref="RXU1:RXX1"/>
    <mergeCell ref="RXY1:RYB1"/>
    <mergeCell ref="RWG1:RWJ1"/>
    <mergeCell ref="RWK1:RWN1"/>
    <mergeCell ref="RWO1:RWR1"/>
    <mergeCell ref="RWS1:RWV1"/>
    <mergeCell ref="RWW1:RWZ1"/>
    <mergeCell ref="RXA1:RXD1"/>
    <mergeCell ref="RVI1:RVL1"/>
    <mergeCell ref="RVM1:RVP1"/>
    <mergeCell ref="RVQ1:RVT1"/>
    <mergeCell ref="RVU1:RVX1"/>
    <mergeCell ref="RVY1:RWB1"/>
    <mergeCell ref="RWC1:RWF1"/>
    <mergeCell ref="RZY1:SAB1"/>
    <mergeCell ref="SAC1:SAF1"/>
    <mergeCell ref="SAG1:SAJ1"/>
    <mergeCell ref="SAK1:SAN1"/>
    <mergeCell ref="SAO1:SAR1"/>
    <mergeCell ref="SAS1:SAV1"/>
    <mergeCell ref="RZA1:RZD1"/>
    <mergeCell ref="RZE1:RZH1"/>
    <mergeCell ref="RZI1:RZL1"/>
    <mergeCell ref="RZM1:RZP1"/>
    <mergeCell ref="RZQ1:RZT1"/>
    <mergeCell ref="RZU1:RZX1"/>
    <mergeCell ref="RYC1:RYF1"/>
    <mergeCell ref="RYG1:RYJ1"/>
    <mergeCell ref="RYK1:RYN1"/>
    <mergeCell ref="RYO1:RYR1"/>
    <mergeCell ref="RYS1:RYV1"/>
    <mergeCell ref="RYW1:RYZ1"/>
    <mergeCell ref="SCS1:SCV1"/>
    <mergeCell ref="SCW1:SCZ1"/>
    <mergeCell ref="SDA1:SDD1"/>
    <mergeCell ref="SDE1:SDH1"/>
    <mergeCell ref="SDI1:SDL1"/>
    <mergeCell ref="SDM1:SDP1"/>
    <mergeCell ref="SBU1:SBX1"/>
    <mergeCell ref="SBY1:SCB1"/>
    <mergeCell ref="SCC1:SCF1"/>
    <mergeCell ref="SCG1:SCJ1"/>
    <mergeCell ref="SCK1:SCN1"/>
    <mergeCell ref="SCO1:SCR1"/>
    <mergeCell ref="SAW1:SAZ1"/>
    <mergeCell ref="SBA1:SBD1"/>
    <mergeCell ref="SBE1:SBH1"/>
    <mergeCell ref="SBI1:SBL1"/>
    <mergeCell ref="SBM1:SBP1"/>
    <mergeCell ref="SBQ1:SBT1"/>
    <mergeCell ref="SFM1:SFP1"/>
    <mergeCell ref="SFQ1:SFT1"/>
    <mergeCell ref="SFU1:SFX1"/>
    <mergeCell ref="SFY1:SGB1"/>
    <mergeCell ref="SGC1:SGF1"/>
    <mergeCell ref="SGG1:SGJ1"/>
    <mergeCell ref="SEO1:SER1"/>
    <mergeCell ref="SES1:SEV1"/>
    <mergeCell ref="SEW1:SEZ1"/>
    <mergeCell ref="SFA1:SFD1"/>
    <mergeCell ref="SFE1:SFH1"/>
    <mergeCell ref="SFI1:SFL1"/>
    <mergeCell ref="SDQ1:SDT1"/>
    <mergeCell ref="SDU1:SDX1"/>
    <mergeCell ref="SDY1:SEB1"/>
    <mergeCell ref="SEC1:SEF1"/>
    <mergeCell ref="SEG1:SEJ1"/>
    <mergeCell ref="SEK1:SEN1"/>
    <mergeCell ref="SIG1:SIJ1"/>
    <mergeCell ref="SIK1:SIN1"/>
    <mergeCell ref="SIO1:SIR1"/>
    <mergeCell ref="SIS1:SIV1"/>
    <mergeCell ref="SIW1:SIZ1"/>
    <mergeCell ref="SJA1:SJD1"/>
    <mergeCell ref="SHI1:SHL1"/>
    <mergeCell ref="SHM1:SHP1"/>
    <mergeCell ref="SHQ1:SHT1"/>
    <mergeCell ref="SHU1:SHX1"/>
    <mergeCell ref="SHY1:SIB1"/>
    <mergeCell ref="SIC1:SIF1"/>
    <mergeCell ref="SGK1:SGN1"/>
    <mergeCell ref="SGO1:SGR1"/>
    <mergeCell ref="SGS1:SGV1"/>
    <mergeCell ref="SGW1:SGZ1"/>
    <mergeCell ref="SHA1:SHD1"/>
    <mergeCell ref="SHE1:SHH1"/>
    <mergeCell ref="SLA1:SLD1"/>
    <mergeCell ref="SLE1:SLH1"/>
    <mergeCell ref="SLI1:SLL1"/>
    <mergeCell ref="SLM1:SLP1"/>
    <mergeCell ref="SLQ1:SLT1"/>
    <mergeCell ref="SLU1:SLX1"/>
    <mergeCell ref="SKC1:SKF1"/>
    <mergeCell ref="SKG1:SKJ1"/>
    <mergeCell ref="SKK1:SKN1"/>
    <mergeCell ref="SKO1:SKR1"/>
    <mergeCell ref="SKS1:SKV1"/>
    <mergeCell ref="SKW1:SKZ1"/>
    <mergeCell ref="SJE1:SJH1"/>
    <mergeCell ref="SJI1:SJL1"/>
    <mergeCell ref="SJM1:SJP1"/>
    <mergeCell ref="SJQ1:SJT1"/>
    <mergeCell ref="SJU1:SJX1"/>
    <mergeCell ref="SJY1:SKB1"/>
    <mergeCell ref="SNU1:SNX1"/>
    <mergeCell ref="SNY1:SOB1"/>
    <mergeCell ref="SOC1:SOF1"/>
    <mergeCell ref="SOG1:SOJ1"/>
    <mergeCell ref="SOK1:SON1"/>
    <mergeCell ref="SOO1:SOR1"/>
    <mergeCell ref="SMW1:SMZ1"/>
    <mergeCell ref="SNA1:SND1"/>
    <mergeCell ref="SNE1:SNH1"/>
    <mergeCell ref="SNI1:SNL1"/>
    <mergeCell ref="SNM1:SNP1"/>
    <mergeCell ref="SNQ1:SNT1"/>
    <mergeCell ref="SLY1:SMB1"/>
    <mergeCell ref="SMC1:SMF1"/>
    <mergeCell ref="SMG1:SMJ1"/>
    <mergeCell ref="SMK1:SMN1"/>
    <mergeCell ref="SMO1:SMR1"/>
    <mergeCell ref="SMS1:SMV1"/>
    <mergeCell ref="SQO1:SQR1"/>
    <mergeCell ref="SQS1:SQV1"/>
    <mergeCell ref="SQW1:SQZ1"/>
    <mergeCell ref="SRA1:SRD1"/>
    <mergeCell ref="SRE1:SRH1"/>
    <mergeCell ref="SRI1:SRL1"/>
    <mergeCell ref="SPQ1:SPT1"/>
    <mergeCell ref="SPU1:SPX1"/>
    <mergeCell ref="SPY1:SQB1"/>
    <mergeCell ref="SQC1:SQF1"/>
    <mergeCell ref="SQG1:SQJ1"/>
    <mergeCell ref="SQK1:SQN1"/>
    <mergeCell ref="SOS1:SOV1"/>
    <mergeCell ref="SOW1:SOZ1"/>
    <mergeCell ref="SPA1:SPD1"/>
    <mergeCell ref="SPE1:SPH1"/>
    <mergeCell ref="SPI1:SPL1"/>
    <mergeCell ref="SPM1:SPP1"/>
    <mergeCell ref="STI1:STL1"/>
    <mergeCell ref="STM1:STP1"/>
    <mergeCell ref="STQ1:STT1"/>
    <mergeCell ref="STU1:STX1"/>
    <mergeCell ref="STY1:SUB1"/>
    <mergeCell ref="SUC1:SUF1"/>
    <mergeCell ref="SSK1:SSN1"/>
    <mergeCell ref="SSO1:SSR1"/>
    <mergeCell ref="SSS1:SSV1"/>
    <mergeCell ref="SSW1:SSZ1"/>
    <mergeCell ref="STA1:STD1"/>
    <mergeCell ref="STE1:STH1"/>
    <mergeCell ref="SRM1:SRP1"/>
    <mergeCell ref="SRQ1:SRT1"/>
    <mergeCell ref="SRU1:SRX1"/>
    <mergeCell ref="SRY1:SSB1"/>
    <mergeCell ref="SSC1:SSF1"/>
    <mergeCell ref="SSG1:SSJ1"/>
    <mergeCell ref="SWC1:SWF1"/>
    <mergeCell ref="SWG1:SWJ1"/>
    <mergeCell ref="SWK1:SWN1"/>
    <mergeCell ref="SWO1:SWR1"/>
    <mergeCell ref="SWS1:SWV1"/>
    <mergeCell ref="SWW1:SWZ1"/>
    <mergeCell ref="SVE1:SVH1"/>
    <mergeCell ref="SVI1:SVL1"/>
    <mergeCell ref="SVM1:SVP1"/>
    <mergeCell ref="SVQ1:SVT1"/>
    <mergeCell ref="SVU1:SVX1"/>
    <mergeCell ref="SVY1:SWB1"/>
    <mergeCell ref="SUG1:SUJ1"/>
    <mergeCell ref="SUK1:SUN1"/>
    <mergeCell ref="SUO1:SUR1"/>
    <mergeCell ref="SUS1:SUV1"/>
    <mergeCell ref="SUW1:SUZ1"/>
    <mergeCell ref="SVA1:SVD1"/>
    <mergeCell ref="SYW1:SYZ1"/>
    <mergeCell ref="SZA1:SZD1"/>
    <mergeCell ref="SZE1:SZH1"/>
    <mergeCell ref="SZI1:SZL1"/>
    <mergeCell ref="SZM1:SZP1"/>
    <mergeCell ref="SZQ1:SZT1"/>
    <mergeCell ref="SXY1:SYB1"/>
    <mergeCell ref="SYC1:SYF1"/>
    <mergeCell ref="SYG1:SYJ1"/>
    <mergeCell ref="SYK1:SYN1"/>
    <mergeCell ref="SYO1:SYR1"/>
    <mergeCell ref="SYS1:SYV1"/>
    <mergeCell ref="SXA1:SXD1"/>
    <mergeCell ref="SXE1:SXH1"/>
    <mergeCell ref="SXI1:SXL1"/>
    <mergeCell ref="SXM1:SXP1"/>
    <mergeCell ref="SXQ1:SXT1"/>
    <mergeCell ref="SXU1:SXX1"/>
    <mergeCell ref="TBQ1:TBT1"/>
    <mergeCell ref="TBU1:TBX1"/>
    <mergeCell ref="TBY1:TCB1"/>
    <mergeCell ref="TCC1:TCF1"/>
    <mergeCell ref="TCG1:TCJ1"/>
    <mergeCell ref="TCK1:TCN1"/>
    <mergeCell ref="TAS1:TAV1"/>
    <mergeCell ref="TAW1:TAZ1"/>
    <mergeCell ref="TBA1:TBD1"/>
    <mergeCell ref="TBE1:TBH1"/>
    <mergeCell ref="TBI1:TBL1"/>
    <mergeCell ref="TBM1:TBP1"/>
    <mergeCell ref="SZU1:SZX1"/>
    <mergeCell ref="SZY1:TAB1"/>
    <mergeCell ref="TAC1:TAF1"/>
    <mergeCell ref="TAG1:TAJ1"/>
    <mergeCell ref="TAK1:TAN1"/>
    <mergeCell ref="TAO1:TAR1"/>
    <mergeCell ref="TEK1:TEN1"/>
    <mergeCell ref="TEO1:TER1"/>
    <mergeCell ref="TES1:TEV1"/>
    <mergeCell ref="TEW1:TEZ1"/>
    <mergeCell ref="TFA1:TFD1"/>
    <mergeCell ref="TFE1:TFH1"/>
    <mergeCell ref="TDM1:TDP1"/>
    <mergeCell ref="TDQ1:TDT1"/>
    <mergeCell ref="TDU1:TDX1"/>
    <mergeCell ref="TDY1:TEB1"/>
    <mergeCell ref="TEC1:TEF1"/>
    <mergeCell ref="TEG1:TEJ1"/>
    <mergeCell ref="TCO1:TCR1"/>
    <mergeCell ref="TCS1:TCV1"/>
    <mergeCell ref="TCW1:TCZ1"/>
    <mergeCell ref="TDA1:TDD1"/>
    <mergeCell ref="TDE1:TDH1"/>
    <mergeCell ref="TDI1:TDL1"/>
    <mergeCell ref="THE1:THH1"/>
    <mergeCell ref="THI1:THL1"/>
    <mergeCell ref="THM1:THP1"/>
    <mergeCell ref="THQ1:THT1"/>
    <mergeCell ref="THU1:THX1"/>
    <mergeCell ref="THY1:TIB1"/>
    <mergeCell ref="TGG1:TGJ1"/>
    <mergeCell ref="TGK1:TGN1"/>
    <mergeCell ref="TGO1:TGR1"/>
    <mergeCell ref="TGS1:TGV1"/>
    <mergeCell ref="TGW1:TGZ1"/>
    <mergeCell ref="THA1:THD1"/>
    <mergeCell ref="TFI1:TFL1"/>
    <mergeCell ref="TFM1:TFP1"/>
    <mergeCell ref="TFQ1:TFT1"/>
    <mergeCell ref="TFU1:TFX1"/>
    <mergeCell ref="TFY1:TGB1"/>
    <mergeCell ref="TGC1:TGF1"/>
    <mergeCell ref="TJY1:TKB1"/>
    <mergeCell ref="TKC1:TKF1"/>
    <mergeCell ref="TKG1:TKJ1"/>
    <mergeCell ref="TKK1:TKN1"/>
    <mergeCell ref="TKO1:TKR1"/>
    <mergeCell ref="TKS1:TKV1"/>
    <mergeCell ref="TJA1:TJD1"/>
    <mergeCell ref="TJE1:TJH1"/>
    <mergeCell ref="TJI1:TJL1"/>
    <mergeCell ref="TJM1:TJP1"/>
    <mergeCell ref="TJQ1:TJT1"/>
    <mergeCell ref="TJU1:TJX1"/>
    <mergeCell ref="TIC1:TIF1"/>
    <mergeCell ref="TIG1:TIJ1"/>
    <mergeCell ref="TIK1:TIN1"/>
    <mergeCell ref="TIO1:TIR1"/>
    <mergeCell ref="TIS1:TIV1"/>
    <mergeCell ref="TIW1:TIZ1"/>
    <mergeCell ref="TMS1:TMV1"/>
    <mergeCell ref="TMW1:TMZ1"/>
    <mergeCell ref="TNA1:TND1"/>
    <mergeCell ref="TNE1:TNH1"/>
    <mergeCell ref="TNI1:TNL1"/>
    <mergeCell ref="TNM1:TNP1"/>
    <mergeCell ref="TLU1:TLX1"/>
    <mergeCell ref="TLY1:TMB1"/>
    <mergeCell ref="TMC1:TMF1"/>
    <mergeCell ref="TMG1:TMJ1"/>
    <mergeCell ref="TMK1:TMN1"/>
    <mergeCell ref="TMO1:TMR1"/>
    <mergeCell ref="TKW1:TKZ1"/>
    <mergeCell ref="TLA1:TLD1"/>
    <mergeCell ref="TLE1:TLH1"/>
    <mergeCell ref="TLI1:TLL1"/>
    <mergeCell ref="TLM1:TLP1"/>
    <mergeCell ref="TLQ1:TLT1"/>
    <mergeCell ref="TPM1:TPP1"/>
    <mergeCell ref="TPQ1:TPT1"/>
    <mergeCell ref="TPU1:TPX1"/>
    <mergeCell ref="TPY1:TQB1"/>
    <mergeCell ref="TQC1:TQF1"/>
    <mergeCell ref="TQG1:TQJ1"/>
    <mergeCell ref="TOO1:TOR1"/>
    <mergeCell ref="TOS1:TOV1"/>
    <mergeCell ref="TOW1:TOZ1"/>
    <mergeCell ref="TPA1:TPD1"/>
    <mergeCell ref="TPE1:TPH1"/>
    <mergeCell ref="TPI1:TPL1"/>
    <mergeCell ref="TNQ1:TNT1"/>
    <mergeCell ref="TNU1:TNX1"/>
    <mergeCell ref="TNY1:TOB1"/>
    <mergeCell ref="TOC1:TOF1"/>
    <mergeCell ref="TOG1:TOJ1"/>
    <mergeCell ref="TOK1:TON1"/>
    <mergeCell ref="TSG1:TSJ1"/>
    <mergeCell ref="TSK1:TSN1"/>
    <mergeCell ref="TSO1:TSR1"/>
    <mergeCell ref="TSS1:TSV1"/>
    <mergeCell ref="TSW1:TSZ1"/>
    <mergeCell ref="TTA1:TTD1"/>
    <mergeCell ref="TRI1:TRL1"/>
    <mergeCell ref="TRM1:TRP1"/>
    <mergeCell ref="TRQ1:TRT1"/>
    <mergeCell ref="TRU1:TRX1"/>
    <mergeCell ref="TRY1:TSB1"/>
    <mergeCell ref="TSC1:TSF1"/>
    <mergeCell ref="TQK1:TQN1"/>
    <mergeCell ref="TQO1:TQR1"/>
    <mergeCell ref="TQS1:TQV1"/>
    <mergeCell ref="TQW1:TQZ1"/>
    <mergeCell ref="TRA1:TRD1"/>
    <mergeCell ref="TRE1:TRH1"/>
    <mergeCell ref="TVA1:TVD1"/>
    <mergeCell ref="TVE1:TVH1"/>
    <mergeCell ref="TVI1:TVL1"/>
    <mergeCell ref="TVM1:TVP1"/>
    <mergeCell ref="TVQ1:TVT1"/>
    <mergeCell ref="TVU1:TVX1"/>
    <mergeCell ref="TUC1:TUF1"/>
    <mergeCell ref="TUG1:TUJ1"/>
    <mergeCell ref="TUK1:TUN1"/>
    <mergeCell ref="TUO1:TUR1"/>
    <mergeCell ref="TUS1:TUV1"/>
    <mergeCell ref="TUW1:TUZ1"/>
    <mergeCell ref="TTE1:TTH1"/>
    <mergeCell ref="TTI1:TTL1"/>
    <mergeCell ref="TTM1:TTP1"/>
    <mergeCell ref="TTQ1:TTT1"/>
    <mergeCell ref="TTU1:TTX1"/>
    <mergeCell ref="TTY1:TUB1"/>
    <mergeCell ref="TXU1:TXX1"/>
    <mergeCell ref="TXY1:TYB1"/>
    <mergeCell ref="TYC1:TYF1"/>
    <mergeCell ref="TYG1:TYJ1"/>
    <mergeCell ref="TYK1:TYN1"/>
    <mergeCell ref="TYO1:TYR1"/>
    <mergeCell ref="TWW1:TWZ1"/>
    <mergeCell ref="TXA1:TXD1"/>
    <mergeCell ref="TXE1:TXH1"/>
    <mergeCell ref="TXI1:TXL1"/>
    <mergeCell ref="TXM1:TXP1"/>
    <mergeCell ref="TXQ1:TXT1"/>
    <mergeCell ref="TVY1:TWB1"/>
    <mergeCell ref="TWC1:TWF1"/>
    <mergeCell ref="TWG1:TWJ1"/>
    <mergeCell ref="TWK1:TWN1"/>
    <mergeCell ref="TWO1:TWR1"/>
    <mergeCell ref="TWS1:TWV1"/>
    <mergeCell ref="UAO1:UAR1"/>
    <mergeCell ref="UAS1:UAV1"/>
    <mergeCell ref="UAW1:UAZ1"/>
    <mergeCell ref="UBA1:UBD1"/>
    <mergeCell ref="UBE1:UBH1"/>
    <mergeCell ref="UBI1:UBL1"/>
    <mergeCell ref="TZQ1:TZT1"/>
    <mergeCell ref="TZU1:TZX1"/>
    <mergeCell ref="TZY1:UAB1"/>
    <mergeCell ref="UAC1:UAF1"/>
    <mergeCell ref="UAG1:UAJ1"/>
    <mergeCell ref="UAK1:UAN1"/>
    <mergeCell ref="TYS1:TYV1"/>
    <mergeCell ref="TYW1:TYZ1"/>
    <mergeCell ref="TZA1:TZD1"/>
    <mergeCell ref="TZE1:TZH1"/>
    <mergeCell ref="TZI1:TZL1"/>
    <mergeCell ref="TZM1:TZP1"/>
    <mergeCell ref="UDI1:UDL1"/>
    <mergeCell ref="UDM1:UDP1"/>
    <mergeCell ref="UDQ1:UDT1"/>
    <mergeCell ref="UDU1:UDX1"/>
    <mergeCell ref="UDY1:UEB1"/>
    <mergeCell ref="UEC1:UEF1"/>
    <mergeCell ref="UCK1:UCN1"/>
    <mergeCell ref="UCO1:UCR1"/>
    <mergeCell ref="UCS1:UCV1"/>
    <mergeCell ref="UCW1:UCZ1"/>
    <mergeCell ref="UDA1:UDD1"/>
    <mergeCell ref="UDE1:UDH1"/>
    <mergeCell ref="UBM1:UBP1"/>
    <mergeCell ref="UBQ1:UBT1"/>
    <mergeCell ref="UBU1:UBX1"/>
    <mergeCell ref="UBY1:UCB1"/>
    <mergeCell ref="UCC1:UCF1"/>
    <mergeCell ref="UCG1:UCJ1"/>
    <mergeCell ref="UGC1:UGF1"/>
    <mergeCell ref="UGG1:UGJ1"/>
    <mergeCell ref="UGK1:UGN1"/>
    <mergeCell ref="UGO1:UGR1"/>
    <mergeCell ref="UGS1:UGV1"/>
    <mergeCell ref="UGW1:UGZ1"/>
    <mergeCell ref="UFE1:UFH1"/>
    <mergeCell ref="UFI1:UFL1"/>
    <mergeCell ref="UFM1:UFP1"/>
    <mergeCell ref="UFQ1:UFT1"/>
    <mergeCell ref="UFU1:UFX1"/>
    <mergeCell ref="UFY1:UGB1"/>
    <mergeCell ref="UEG1:UEJ1"/>
    <mergeCell ref="UEK1:UEN1"/>
    <mergeCell ref="UEO1:UER1"/>
    <mergeCell ref="UES1:UEV1"/>
    <mergeCell ref="UEW1:UEZ1"/>
    <mergeCell ref="UFA1:UFD1"/>
    <mergeCell ref="UIW1:UIZ1"/>
    <mergeCell ref="UJA1:UJD1"/>
    <mergeCell ref="UJE1:UJH1"/>
    <mergeCell ref="UJI1:UJL1"/>
    <mergeCell ref="UJM1:UJP1"/>
    <mergeCell ref="UJQ1:UJT1"/>
    <mergeCell ref="UHY1:UIB1"/>
    <mergeCell ref="UIC1:UIF1"/>
    <mergeCell ref="UIG1:UIJ1"/>
    <mergeCell ref="UIK1:UIN1"/>
    <mergeCell ref="UIO1:UIR1"/>
    <mergeCell ref="UIS1:UIV1"/>
    <mergeCell ref="UHA1:UHD1"/>
    <mergeCell ref="UHE1:UHH1"/>
    <mergeCell ref="UHI1:UHL1"/>
    <mergeCell ref="UHM1:UHP1"/>
    <mergeCell ref="UHQ1:UHT1"/>
    <mergeCell ref="UHU1:UHX1"/>
    <mergeCell ref="ULQ1:ULT1"/>
    <mergeCell ref="ULU1:ULX1"/>
    <mergeCell ref="ULY1:UMB1"/>
    <mergeCell ref="UMC1:UMF1"/>
    <mergeCell ref="UMG1:UMJ1"/>
    <mergeCell ref="UMK1:UMN1"/>
    <mergeCell ref="UKS1:UKV1"/>
    <mergeCell ref="UKW1:UKZ1"/>
    <mergeCell ref="ULA1:ULD1"/>
    <mergeCell ref="ULE1:ULH1"/>
    <mergeCell ref="ULI1:ULL1"/>
    <mergeCell ref="ULM1:ULP1"/>
    <mergeCell ref="UJU1:UJX1"/>
    <mergeCell ref="UJY1:UKB1"/>
    <mergeCell ref="UKC1:UKF1"/>
    <mergeCell ref="UKG1:UKJ1"/>
    <mergeCell ref="UKK1:UKN1"/>
    <mergeCell ref="UKO1:UKR1"/>
    <mergeCell ref="UOK1:UON1"/>
    <mergeCell ref="UOO1:UOR1"/>
    <mergeCell ref="UOS1:UOV1"/>
    <mergeCell ref="UOW1:UOZ1"/>
    <mergeCell ref="UPA1:UPD1"/>
    <mergeCell ref="UPE1:UPH1"/>
    <mergeCell ref="UNM1:UNP1"/>
    <mergeCell ref="UNQ1:UNT1"/>
    <mergeCell ref="UNU1:UNX1"/>
    <mergeCell ref="UNY1:UOB1"/>
    <mergeCell ref="UOC1:UOF1"/>
    <mergeCell ref="UOG1:UOJ1"/>
    <mergeCell ref="UMO1:UMR1"/>
    <mergeCell ref="UMS1:UMV1"/>
    <mergeCell ref="UMW1:UMZ1"/>
    <mergeCell ref="UNA1:UND1"/>
    <mergeCell ref="UNE1:UNH1"/>
    <mergeCell ref="UNI1:UNL1"/>
    <mergeCell ref="URE1:URH1"/>
    <mergeCell ref="URI1:URL1"/>
    <mergeCell ref="URM1:URP1"/>
    <mergeCell ref="URQ1:URT1"/>
    <mergeCell ref="URU1:URX1"/>
    <mergeCell ref="URY1:USB1"/>
    <mergeCell ref="UQG1:UQJ1"/>
    <mergeCell ref="UQK1:UQN1"/>
    <mergeCell ref="UQO1:UQR1"/>
    <mergeCell ref="UQS1:UQV1"/>
    <mergeCell ref="UQW1:UQZ1"/>
    <mergeCell ref="URA1:URD1"/>
    <mergeCell ref="UPI1:UPL1"/>
    <mergeCell ref="UPM1:UPP1"/>
    <mergeCell ref="UPQ1:UPT1"/>
    <mergeCell ref="UPU1:UPX1"/>
    <mergeCell ref="UPY1:UQB1"/>
    <mergeCell ref="UQC1:UQF1"/>
    <mergeCell ref="UTY1:UUB1"/>
    <mergeCell ref="UUC1:UUF1"/>
    <mergeCell ref="UUG1:UUJ1"/>
    <mergeCell ref="UUK1:UUN1"/>
    <mergeCell ref="UUO1:UUR1"/>
    <mergeCell ref="UUS1:UUV1"/>
    <mergeCell ref="UTA1:UTD1"/>
    <mergeCell ref="UTE1:UTH1"/>
    <mergeCell ref="UTI1:UTL1"/>
    <mergeCell ref="UTM1:UTP1"/>
    <mergeCell ref="UTQ1:UTT1"/>
    <mergeCell ref="UTU1:UTX1"/>
    <mergeCell ref="USC1:USF1"/>
    <mergeCell ref="USG1:USJ1"/>
    <mergeCell ref="USK1:USN1"/>
    <mergeCell ref="USO1:USR1"/>
    <mergeCell ref="USS1:USV1"/>
    <mergeCell ref="USW1:USZ1"/>
    <mergeCell ref="UWS1:UWV1"/>
    <mergeCell ref="UWW1:UWZ1"/>
    <mergeCell ref="UXA1:UXD1"/>
    <mergeCell ref="UXE1:UXH1"/>
    <mergeCell ref="UXI1:UXL1"/>
    <mergeCell ref="UXM1:UXP1"/>
    <mergeCell ref="UVU1:UVX1"/>
    <mergeCell ref="UVY1:UWB1"/>
    <mergeCell ref="UWC1:UWF1"/>
    <mergeCell ref="UWG1:UWJ1"/>
    <mergeCell ref="UWK1:UWN1"/>
    <mergeCell ref="UWO1:UWR1"/>
    <mergeCell ref="UUW1:UUZ1"/>
    <mergeCell ref="UVA1:UVD1"/>
    <mergeCell ref="UVE1:UVH1"/>
    <mergeCell ref="UVI1:UVL1"/>
    <mergeCell ref="UVM1:UVP1"/>
    <mergeCell ref="UVQ1:UVT1"/>
    <mergeCell ref="UZM1:UZP1"/>
    <mergeCell ref="UZQ1:UZT1"/>
    <mergeCell ref="UZU1:UZX1"/>
    <mergeCell ref="UZY1:VAB1"/>
    <mergeCell ref="VAC1:VAF1"/>
    <mergeCell ref="VAG1:VAJ1"/>
    <mergeCell ref="UYO1:UYR1"/>
    <mergeCell ref="UYS1:UYV1"/>
    <mergeCell ref="UYW1:UYZ1"/>
    <mergeCell ref="UZA1:UZD1"/>
    <mergeCell ref="UZE1:UZH1"/>
    <mergeCell ref="UZI1:UZL1"/>
    <mergeCell ref="UXQ1:UXT1"/>
    <mergeCell ref="UXU1:UXX1"/>
    <mergeCell ref="UXY1:UYB1"/>
    <mergeCell ref="UYC1:UYF1"/>
    <mergeCell ref="UYG1:UYJ1"/>
    <mergeCell ref="UYK1:UYN1"/>
    <mergeCell ref="VCG1:VCJ1"/>
    <mergeCell ref="VCK1:VCN1"/>
    <mergeCell ref="VCO1:VCR1"/>
    <mergeCell ref="VCS1:VCV1"/>
    <mergeCell ref="VCW1:VCZ1"/>
    <mergeCell ref="VDA1:VDD1"/>
    <mergeCell ref="VBI1:VBL1"/>
    <mergeCell ref="VBM1:VBP1"/>
    <mergeCell ref="VBQ1:VBT1"/>
    <mergeCell ref="VBU1:VBX1"/>
    <mergeCell ref="VBY1:VCB1"/>
    <mergeCell ref="VCC1:VCF1"/>
    <mergeCell ref="VAK1:VAN1"/>
    <mergeCell ref="VAO1:VAR1"/>
    <mergeCell ref="VAS1:VAV1"/>
    <mergeCell ref="VAW1:VAZ1"/>
    <mergeCell ref="VBA1:VBD1"/>
    <mergeCell ref="VBE1:VBH1"/>
    <mergeCell ref="VFA1:VFD1"/>
    <mergeCell ref="VFE1:VFH1"/>
    <mergeCell ref="VFI1:VFL1"/>
    <mergeCell ref="VFM1:VFP1"/>
    <mergeCell ref="VFQ1:VFT1"/>
    <mergeCell ref="VFU1:VFX1"/>
    <mergeCell ref="VEC1:VEF1"/>
    <mergeCell ref="VEG1:VEJ1"/>
    <mergeCell ref="VEK1:VEN1"/>
    <mergeCell ref="VEO1:VER1"/>
    <mergeCell ref="VES1:VEV1"/>
    <mergeCell ref="VEW1:VEZ1"/>
    <mergeCell ref="VDE1:VDH1"/>
    <mergeCell ref="VDI1:VDL1"/>
    <mergeCell ref="VDM1:VDP1"/>
    <mergeCell ref="VDQ1:VDT1"/>
    <mergeCell ref="VDU1:VDX1"/>
    <mergeCell ref="VDY1:VEB1"/>
    <mergeCell ref="VHU1:VHX1"/>
    <mergeCell ref="VHY1:VIB1"/>
    <mergeCell ref="VIC1:VIF1"/>
    <mergeCell ref="VIG1:VIJ1"/>
    <mergeCell ref="VIK1:VIN1"/>
    <mergeCell ref="VIO1:VIR1"/>
    <mergeCell ref="VGW1:VGZ1"/>
    <mergeCell ref="VHA1:VHD1"/>
    <mergeCell ref="VHE1:VHH1"/>
    <mergeCell ref="VHI1:VHL1"/>
    <mergeCell ref="VHM1:VHP1"/>
    <mergeCell ref="VHQ1:VHT1"/>
    <mergeCell ref="VFY1:VGB1"/>
    <mergeCell ref="VGC1:VGF1"/>
    <mergeCell ref="VGG1:VGJ1"/>
    <mergeCell ref="VGK1:VGN1"/>
    <mergeCell ref="VGO1:VGR1"/>
    <mergeCell ref="VGS1:VGV1"/>
    <mergeCell ref="VKO1:VKR1"/>
    <mergeCell ref="VKS1:VKV1"/>
    <mergeCell ref="VKW1:VKZ1"/>
    <mergeCell ref="VLA1:VLD1"/>
    <mergeCell ref="VLE1:VLH1"/>
    <mergeCell ref="VLI1:VLL1"/>
    <mergeCell ref="VJQ1:VJT1"/>
    <mergeCell ref="VJU1:VJX1"/>
    <mergeCell ref="VJY1:VKB1"/>
    <mergeCell ref="VKC1:VKF1"/>
    <mergeCell ref="VKG1:VKJ1"/>
    <mergeCell ref="VKK1:VKN1"/>
    <mergeCell ref="VIS1:VIV1"/>
    <mergeCell ref="VIW1:VIZ1"/>
    <mergeCell ref="VJA1:VJD1"/>
    <mergeCell ref="VJE1:VJH1"/>
    <mergeCell ref="VJI1:VJL1"/>
    <mergeCell ref="VJM1:VJP1"/>
    <mergeCell ref="VNI1:VNL1"/>
    <mergeCell ref="VNM1:VNP1"/>
    <mergeCell ref="VNQ1:VNT1"/>
    <mergeCell ref="VNU1:VNX1"/>
    <mergeCell ref="VNY1:VOB1"/>
    <mergeCell ref="VOC1:VOF1"/>
    <mergeCell ref="VMK1:VMN1"/>
    <mergeCell ref="VMO1:VMR1"/>
    <mergeCell ref="VMS1:VMV1"/>
    <mergeCell ref="VMW1:VMZ1"/>
    <mergeCell ref="VNA1:VND1"/>
    <mergeCell ref="VNE1:VNH1"/>
    <mergeCell ref="VLM1:VLP1"/>
    <mergeCell ref="VLQ1:VLT1"/>
    <mergeCell ref="VLU1:VLX1"/>
    <mergeCell ref="VLY1:VMB1"/>
    <mergeCell ref="VMC1:VMF1"/>
    <mergeCell ref="VMG1:VMJ1"/>
    <mergeCell ref="VQC1:VQF1"/>
    <mergeCell ref="VQG1:VQJ1"/>
    <mergeCell ref="VQK1:VQN1"/>
    <mergeCell ref="VQO1:VQR1"/>
    <mergeCell ref="VQS1:VQV1"/>
    <mergeCell ref="VQW1:VQZ1"/>
    <mergeCell ref="VPE1:VPH1"/>
    <mergeCell ref="VPI1:VPL1"/>
    <mergeCell ref="VPM1:VPP1"/>
    <mergeCell ref="VPQ1:VPT1"/>
    <mergeCell ref="VPU1:VPX1"/>
    <mergeCell ref="VPY1:VQB1"/>
    <mergeCell ref="VOG1:VOJ1"/>
    <mergeCell ref="VOK1:VON1"/>
    <mergeCell ref="VOO1:VOR1"/>
    <mergeCell ref="VOS1:VOV1"/>
    <mergeCell ref="VOW1:VOZ1"/>
    <mergeCell ref="VPA1:VPD1"/>
    <mergeCell ref="VSW1:VSZ1"/>
    <mergeCell ref="VTA1:VTD1"/>
    <mergeCell ref="VTE1:VTH1"/>
    <mergeCell ref="VTI1:VTL1"/>
    <mergeCell ref="VTM1:VTP1"/>
    <mergeCell ref="VTQ1:VTT1"/>
    <mergeCell ref="VRY1:VSB1"/>
    <mergeCell ref="VSC1:VSF1"/>
    <mergeCell ref="VSG1:VSJ1"/>
    <mergeCell ref="VSK1:VSN1"/>
    <mergeCell ref="VSO1:VSR1"/>
    <mergeCell ref="VSS1:VSV1"/>
    <mergeCell ref="VRA1:VRD1"/>
    <mergeCell ref="VRE1:VRH1"/>
    <mergeCell ref="VRI1:VRL1"/>
    <mergeCell ref="VRM1:VRP1"/>
    <mergeCell ref="VRQ1:VRT1"/>
    <mergeCell ref="VRU1:VRX1"/>
    <mergeCell ref="VVQ1:VVT1"/>
    <mergeCell ref="VVU1:VVX1"/>
    <mergeCell ref="VVY1:VWB1"/>
    <mergeCell ref="VWC1:VWF1"/>
    <mergeCell ref="VWG1:VWJ1"/>
    <mergeCell ref="VWK1:VWN1"/>
    <mergeCell ref="VUS1:VUV1"/>
    <mergeCell ref="VUW1:VUZ1"/>
    <mergeCell ref="VVA1:VVD1"/>
    <mergeCell ref="VVE1:VVH1"/>
    <mergeCell ref="VVI1:VVL1"/>
    <mergeCell ref="VVM1:VVP1"/>
    <mergeCell ref="VTU1:VTX1"/>
    <mergeCell ref="VTY1:VUB1"/>
    <mergeCell ref="VUC1:VUF1"/>
    <mergeCell ref="VUG1:VUJ1"/>
    <mergeCell ref="VUK1:VUN1"/>
    <mergeCell ref="VUO1:VUR1"/>
    <mergeCell ref="VYK1:VYN1"/>
    <mergeCell ref="VYO1:VYR1"/>
    <mergeCell ref="VYS1:VYV1"/>
    <mergeCell ref="VYW1:VYZ1"/>
    <mergeCell ref="VZA1:VZD1"/>
    <mergeCell ref="VZE1:VZH1"/>
    <mergeCell ref="VXM1:VXP1"/>
    <mergeCell ref="VXQ1:VXT1"/>
    <mergeCell ref="VXU1:VXX1"/>
    <mergeCell ref="VXY1:VYB1"/>
    <mergeCell ref="VYC1:VYF1"/>
    <mergeCell ref="VYG1:VYJ1"/>
    <mergeCell ref="VWO1:VWR1"/>
    <mergeCell ref="VWS1:VWV1"/>
    <mergeCell ref="VWW1:VWZ1"/>
    <mergeCell ref="VXA1:VXD1"/>
    <mergeCell ref="VXE1:VXH1"/>
    <mergeCell ref="VXI1:VXL1"/>
    <mergeCell ref="WBE1:WBH1"/>
    <mergeCell ref="WBI1:WBL1"/>
    <mergeCell ref="WBM1:WBP1"/>
    <mergeCell ref="WBQ1:WBT1"/>
    <mergeCell ref="WBU1:WBX1"/>
    <mergeCell ref="WBY1:WCB1"/>
    <mergeCell ref="WAG1:WAJ1"/>
    <mergeCell ref="WAK1:WAN1"/>
    <mergeCell ref="WAO1:WAR1"/>
    <mergeCell ref="WAS1:WAV1"/>
    <mergeCell ref="WAW1:WAZ1"/>
    <mergeCell ref="WBA1:WBD1"/>
    <mergeCell ref="VZI1:VZL1"/>
    <mergeCell ref="VZM1:VZP1"/>
    <mergeCell ref="VZQ1:VZT1"/>
    <mergeCell ref="VZU1:VZX1"/>
    <mergeCell ref="VZY1:WAB1"/>
    <mergeCell ref="WAC1:WAF1"/>
    <mergeCell ref="WDY1:WEB1"/>
    <mergeCell ref="WEC1:WEF1"/>
    <mergeCell ref="WEG1:WEJ1"/>
    <mergeCell ref="WEK1:WEN1"/>
    <mergeCell ref="WEO1:WER1"/>
    <mergeCell ref="WES1:WEV1"/>
    <mergeCell ref="WDA1:WDD1"/>
    <mergeCell ref="WDE1:WDH1"/>
    <mergeCell ref="WDI1:WDL1"/>
    <mergeCell ref="WDM1:WDP1"/>
    <mergeCell ref="WDQ1:WDT1"/>
    <mergeCell ref="WDU1:WDX1"/>
    <mergeCell ref="WCC1:WCF1"/>
    <mergeCell ref="WCG1:WCJ1"/>
    <mergeCell ref="WCK1:WCN1"/>
    <mergeCell ref="WCO1:WCR1"/>
    <mergeCell ref="WCS1:WCV1"/>
    <mergeCell ref="WCW1:WCZ1"/>
    <mergeCell ref="WGS1:WGV1"/>
    <mergeCell ref="WGW1:WGZ1"/>
    <mergeCell ref="WHA1:WHD1"/>
    <mergeCell ref="WHE1:WHH1"/>
    <mergeCell ref="WHI1:WHL1"/>
    <mergeCell ref="WHM1:WHP1"/>
    <mergeCell ref="WFU1:WFX1"/>
    <mergeCell ref="WFY1:WGB1"/>
    <mergeCell ref="WGC1:WGF1"/>
    <mergeCell ref="WGG1:WGJ1"/>
    <mergeCell ref="WGK1:WGN1"/>
    <mergeCell ref="WGO1:WGR1"/>
    <mergeCell ref="WEW1:WEZ1"/>
    <mergeCell ref="WFA1:WFD1"/>
    <mergeCell ref="WFE1:WFH1"/>
    <mergeCell ref="WFI1:WFL1"/>
    <mergeCell ref="WFM1:WFP1"/>
    <mergeCell ref="WFQ1:WFT1"/>
    <mergeCell ref="WJM1:WJP1"/>
    <mergeCell ref="WJQ1:WJT1"/>
    <mergeCell ref="WJU1:WJX1"/>
    <mergeCell ref="WJY1:WKB1"/>
    <mergeCell ref="WKC1:WKF1"/>
    <mergeCell ref="WKG1:WKJ1"/>
    <mergeCell ref="WIO1:WIR1"/>
    <mergeCell ref="WIS1:WIV1"/>
    <mergeCell ref="WIW1:WIZ1"/>
    <mergeCell ref="WJA1:WJD1"/>
    <mergeCell ref="WJE1:WJH1"/>
    <mergeCell ref="WJI1:WJL1"/>
    <mergeCell ref="WHQ1:WHT1"/>
    <mergeCell ref="WHU1:WHX1"/>
    <mergeCell ref="WHY1:WIB1"/>
    <mergeCell ref="WIC1:WIF1"/>
    <mergeCell ref="WIG1:WIJ1"/>
    <mergeCell ref="WIK1:WIN1"/>
    <mergeCell ref="WMG1:WMJ1"/>
    <mergeCell ref="WMK1:WMN1"/>
    <mergeCell ref="WMO1:WMR1"/>
    <mergeCell ref="WMS1:WMV1"/>
    <mergeCell ref="WMW1:WMZ1"/>
    <mergeCell ref="WNA1:WND1"/>
    <mergeCell ref="WLI1:WLL1"/>
    <mergeCell ref="WLM1:WLP1"/>
    <mergeCell ref="WLQ1:WLT1"/>
    <mergeCell ref="WLU1:WLX1"/>
    <mergeCell ref="WLY1:WMB1"/>
    <mergeCell ref="WMC1:WMF1"/>
    <mergeCell ref="WKK1:WKN1"/>
    <mergeCell ref="WKO1:WKR1"/>
    <mergeCell ref="WKS1:WKV1"/>
    <mergeCell ref="WKW1:WKZ1"/>
    <mergeCell ref="WLA1:WLD1"/>
    <mergeCell ref="WLE1:WLH1"/>
    <mergeCell ref="WPA1:WPD1"/>
    <mergeCell ref="WPE1:WPH1"/>
    <mergeCell ref="WPI1:WPL1"/>
    <mergeCell ref="WPM1:WPP1"/>
    <mergeCell ref="WPQ1:WPT1"/>
    <mergeCell ref="WPU1:WPX1"/>
    <mergeCell ref="WOC1:WOF1"/>
    <mergeCell ref="WOG1:WOJ1"/>
    <mergeCell ref="WOK1:WON1"/>
    <mergeCell ref="WOO1:WOR1"/>
    <mergeCell ref="WOS1:WOV1"/>
    <mergeCell ref="WOW1:WOZ1"/>
    <mergeCell ref="WNE1:WNH1"/>
    <mergeCell ref="WNI1:WNL1"/>
    <mergeCell ref="WNM1:WNP1"/>
    <mergeCell ref="WNQ1:WNT1"/>
    <mergeCell ref="WNU1:WNX1"/>
    <mergeCell ref="WNY1:WOB1"/>
    <mergeCell ref="WRU1:WRX1"/>
    <mergeCell ref="WRY1:WSB1"/>
    <mergeCell ref="WSC1:WSF1"/>
    <mergeCell ref="WSG1:WSJ1"/>
    <mergeCell ref="WSK1:WSN1"/>
    <mergeCell ref="WSO1:WSR1"/>
    <mergeCell ref="WQW1:WQZ1"/>
    <mergeCell ref="WRA1:WRD1"/>
    <mergeCell ref="WRE1:WRH1"/>
    <mergeCell ref="WRI1:WRL1"/>
    <mergeCell ref="WRM1:WRP1"/>
    <mergeCell ref="WRQ1:WRT1"/>
    <mergeCell ref="WPY1:WQB1"/>
    <mergeCell ref="WQC1:WQF1"/>
    <mergeCell ref="WQG1:WQJ1"/>
    <mergeCell ref="WQK1:WQN1"/>
    <mergeCell ref="WQO1:WQR1"/>
    <mergeCell ref="WQS1:WQV1"/>
    <mergeCell ref="WUO1:WUR1"/>
    <mergeCell ref="WUS1:WUV1"/>
    <mergeCell ref="WUW1:WUZ1"/>
    <mergeCell ref="WVA1:WVD1"/>
    <mergeCell ref="WVE1:WVH1"/>
    <mergeCell ref="WVI1:WVL1"/>
    <mergeCell ref="WTQ1:WTT1"/>
    <mergeCell ref="WTU1:WTX1"/>
    <mergeCell ref="WTY1:WUB1"/>
    <mergeCell ref="WUC1:WUF1"/>
    <mergeCell ref="WUG1:WUJ1"/>
    <mergeCell ref="WUK1:WUN1"/>
    <mergeCell ref="WSS1:WSV1"/>
    <mergeCell ref="WSW1:WSZ1"/>
    <mergeCell ref="WTA1:WTD1"/>
    <mergeCell ref="WTE1:WTH1"/>
    <mergeCell ref="WTI1:WTL1"/>
    <mergeCell ref="WTM1:WTP1"/>
    <mergeCell ref="WXI1:WXL1"/>
    <mergeCell ref="WXM1:WXP1"/>
    <mergeCell ref="WXQ1:WXT1"/>
    <mergeCell ref="WXU1:WXX1"/>
    <mergeCell ref="WXY1:WYB1"/>
    <mergeCell ref="WYC1:WYF1"/>
    <mergeCell ref="WWK1:WWN1"/>
    <mergeCell ref="WWO1:WWR1"/>
    <mergeCell ref="WWS1:WWV1"/>
    <mergeCell ref="WWW1:WWZ1"/>
    <mergeCell ref="WXA1:WXD1"/>
    <mergeCell ref="WXE1:WXH1"/>
    <mergeCell ref="WVM1:WVP1"/>
    <mergeCell ref="WVQ1:WVT1"/>
    <mergeCell ref="WVU1:WVX1"/>
    <mergeCell ref="WVY1:WWB1"/>
    <mergeCell ref="WWC1:WWF1"/>
    <mergeCell ref="WWG1:WWJ1"/>
    <mergeCell ref="XAC1:XAF1"/>
    <mergeCell ref="XAG1:XAJ1"/>
    <mergeCell ref="XAK1:XAN1"/>
    <mergeCell ref="XAO1:XAR1"/>
    <mergeCell ref="XAS1:XAV1"/>
    <mergeCell ref="XAW1:XAZ1"/>
    <mergeCell ref="WZE1:WZH1"/>
    <mergeCell ref="WZI1:WZL1"/>
    <mergeCell ref="WZM1:WZP1"/>
    <mergeCell ref="WZQ1:WZT1"/>
    <mergeCell ref="WZU1:WZX1"/>
    <mergeCell ref="WZY1:XAB1"/>
    <mergeCell ref="WYG1:WYJ1"/>
    <mergeCell ref="WYK1:WYN1"/>
    <mergeCell ref="WYO1:WYR1"/>
    <mergeCell ref="WYS1:WYV1"/>
    <mergeCell ref="WYW1:WYZ1"/>
    <mergeCell ref="WZA1:WZD1"/>
    <mergeCell ref="A2:F2"/>
    <mergeCell ref="A3748:XFD3748"/>
    <mergeCell ref="A3749:B3749"/>
    <mergeCell ref="XES1:XEV1"/>
    <mergeCell ref="XEW1:XEZ1"/>
    <mergeCell ref="XFA1:XFD1"/>
    <mergeCell ref="A3:F3"/>
    <mergeCell ref="A4:F4"/>
    <mergeCell ref="XDU1:XDX1"/>
    <mergeCell ref="XDY1:XEB1"/>
    <mergeCell ref="XEC1:XEF1"/>
    <mergeCell ref="XEG1:XEJ1"/>
    <mergeCell ref="XEK1:XEN1"/>
    <mergeCell ref="XEO1:XER1"/>
    <mergeCell ref="XCW1:XCZ1"/>
    <mergeCell ref="XDA1:XDD1"/>
    <mergeCell ref="XDE1:XDH1"/>
    <mergeCell ref="XDI1:XDL1"/>
    <mergeCell ref="XDM1:XDP1"/>
    <mergeCell ref="XDQ1:XDT1"/>
    <mergeCell ref="XBY1:XCB1"/>
    <mergeCell ref="XCC1:XCF1"/>
    <mergeCell ref="XCG1:XCJ1"/>
    <mergeCell ref="XCK1:XCN1"/>
    <mergeCell ref="XCO1:XCR1"/>
    <mergeCell ref="XCS1:XCV1"/>
    <mergeCell ref="XBA1:XBD1"/>
    <mergeCell ref="XBE1:XBH1"/>
    <mergeCell ref="XBI1:XBL1"/>
    <mergeCell ref="XBM1:XBP1"/>
    <mergeCell ref="XBQ1:XBT1"/>
    <mergeCell ref="XBU1:XBX1"/>
  </mergeCells>
  <hyperlinks>
    <hyperlink ref="E3749" location="'AUSNUT-foodcode concordance'!A6" display="Back to top" xr:uid="{BFEA37EB-1BFF-4D80-BECE-F2AEFC45736C}"/>
    <hyperlink ref="F3749" location="Contents!A1" display="Back to contents" xr:uid="{444EE81B-7C2E-4559-8F78-A08852DBD2BB}"/>
    <hyperlink ref="A3749:B3749" r:id="rId1" display="© Commonwealth of Australia &lt;&lt;yyyy&gt;&gt;" xr:uid="{15FD5DAC-2A3C-49A9-A88E-6406139DBBB0}"/>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BC2E9-3260-4566-B2DC-EB4E7CD06A5B}">
  <sheetPr codeName="Sheet30"/>
  <dimension ref="A1:XFD1358"/>
  <sheetViews>
    <sheetView zoomScaleNormal="100" workbookViewId="0">
      <pane ySplit="5" topLeftCell="A6" activePane="bottomLeft" state="frozen"/>
      <selection sqref="A1:B1"/>
      <selection pane="bottomLeft" sqref="A1:B1"/>
    </sheetView>
  </sheetViews>
  <sheetFormatPr defaultColWidth="0" defaultRowHeight="0" customHeight="1" zeroHeight="1" x14ac:dyDescent="0.25"/>
  <cols>
    <col min="1" max="1" width="15.7109375" style="83" customWidth="1"/>
    <col min="2" max="2" width="15.7109375" style="78" customWidth="1"/>
    <col min="3" max="3" width="19" style="78" bestFit="1" customWidth="1"/>
    <col min="4" max="4" width="106.7109375" style="83" bestFit="1" customWidth="1"/>
    <col min="5" max="16384" width="8.85546875" style="78" hidden="1"/>
  </cols>
  <sheetData>
    <row r="1" spans="1:16384" s="46" customFormat="1" ht="0.95" customHeight="1" x14ac:dyDescent="0.2">
      <c r="A1" s="257" t="s">
        <v>7336</v>
      </c>
      <c r="B1" s="257"/>
      <c r="C1" s="257"/>
      <c r="D1" s="257"/>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c r="HG1" s="256"/>
      <c r="HH1" s="256"/>
      <c r="HI1" s="256"/>
      <c r="HJ1" s="256"/>
      <c r="HK1" s="256"/>
      <c r="HL1" s="256"/>
      <c r="HM1" s="256"/>
      <c r="HN1" s="256"/>
      <c r="HO1" s="256"/>
      <c r="HP1" s="256"/>
      <c r="HQ1" s="256"/>
      <c r="HR1" s="256"/>
      <c r="HS1" s="256"/>
      <c r="HT1" s="256"/>
      <c r="HU1" s="256"/>
      <c r="HV1" s="256"/>
      <c r="HW1" s="256"/>
      <c r="HX1" s="256"/>
      <c r="HY1" s="256"/>
      <c r="HZ1" s="256"/>
      <c r="IA1" s="256"/>
      <c r="IB1" s="256"/>
      <c r="IC1" s="256"/>
      <c r="ID1" s="256"/>
      <c r="IE1" s="256"/>
      <c r="IF1" s="256"/>
      <c r="IG1" s="256"/>
      <c r="IH1" s="256"/>
      <c r="II1" s="256"/>
      <c r="IJ1" s="256"/>
      <c r="IK1" s="256"/>
      <c r="IL1" s="256"/>
      <c r="IM1" s="256"/>
      <c r="IN1" s="256"/>
      <c r="IO1" s="256"/>
      <c r="IP1" s="256"/>
      <c r="IQ1" s="256"/>
      <c r="IR1" s="256"/>
      <c r="IS1" s="256"/>
      <c r="IT1" s="256"/>
      <c r="IU1" s="256"/>
      <c r="IV1" s="256"/>
      <c r="IW1" s="256"/>
      <c r="IX1" s="256"/>
      <c r="IY1" s="256"/>
      <c r="IZ1" s="256"/>
      <c r="JA1" s="256"/>
      <c r="JB1" s="256"/>
      <c r="JC1" s="256"/>
      <c r="JD1" s="256"/>
      <c r="JE1" s="256"/>
      <c r="JF1" s="256"/>
      <c r="JG1" s="256"/>
      <c r="JH1" s="256"/>
      <c r="JI1" s="256"/>
      <c r="JJ1" s="256"/>
      <c r="JK1" s="256"/>
      <c r="JL1" s="256"/>
      <c r="JM1" s="256"/>
      <c r="JN1" s="256"/>
      <c r="JO1" s="256"/>
      <c r="JP1" s="256"/>
      <c r="JQ1" s="256"/>
      <c r="JR1" s="256"/>
      <c r="JS1" s="256"/>
      <c r="JT1" s="256"/>
      <c r="JU1" s="256"/>
      <c r="JV1" s="256"/>
      <c r="JW1" s="256"/>
      <c r="JX1" s="256"/>
      <c r="JY1" s="256"/>
      <c r="JZ1" s="256"/>
      <c r="KA1" s="256"/>
      <c r="KB1" s="256"/>
      <c r="KC1" s="256"/>
      <c r="KD1" s="256"/>
      <c r="KE1" s="256"/>
      <c r="KF1" s="256"/>
      <c r="KG1" s="256"/>
      <c r="KH1" s="256"/>
      <c r="KI1" s="256"/>
      <c r="KJ1" s="256"/>
      <c r="KK1" s="256"/>
      <c r="KL1" s="256"/>
      <c r="KM1" s="256"/>
      <c r="KN1" s="256"/>
      <c r="KO1" s="256"/>
      <c r="KP1" s="256"/>
      <c r="KQ1" s="256"/>
      <c r="KR1" s="256"/>
      <c r="KS1" s="256"/>
      <c r="KT1" s="256"/>
      <c r="KU1" s="256"/>
      <c r="KV1" s="256"/>
      <c r="KW1" s="256"/>
      <c r="KX1" s="256"/>
      <c r="KY1" s="256"/>
      <c r="KZ1" s="256"/>
      <c r="LA1" s="256"/>
      <c r="LB1" s="256"/>
      <c r="LC1" s="256"/>
      <c r="LD1" s="256"/>
      <c r="LE1" s="256"/>
      <c r="LF1" s="256"/>
      <c r="LG1" s="256"/>
      <c r="LH1" s="256"/>
      <c r="LI1" s="256"/>
      <c r="LJ1" s="256"/>
      <c r="LK1" s="256"/>
      <c r="LL1" s="256"/>
      <c r="LM1" s="256"/>
      <c r="LN1" s="256"/>
      <c r="LO1" s="256"/>
      <c r="LP1" s="256"/>
      <c r="LQ1" s="256"/>
      <c r="LR1" s="256"/>
      <c r="LS1" s="256"/>
      <c r="LT1" s="256"/>
      <c r="LU1" s="256"/>
      <c r="LV1" s="256"/>
      <c r="LW1" s="256"/>
      <c r="LX1" s="256"/>
      <c r="LY1" s="256"/>
      <c r="LZ1" s="256"/>
      <c r="MA1" s="256"/>
      <c r="MB1" s="256"/>
      <c r="MC1" s="256"/>
      <c r="MD1" s="256"/>
      <c r="ME1" s="256"/>
      <c r="MF1" s="256"/>
      <c r="MG1" s="256"/>
      <c r="MH1" s="256"/>
      <c r="MI1" s="256"/>
      <c r="MJ1" s="256"/>
      <c r="MK1" s="256"/>
      <c r="ML1" s="256"/>
      <c r="MM1" s="256"/>
      <c r="MN1" s="256"/>
      <c r="MO1" s="256"/>
      <c r="MP1" s="256"/>
      <c r="MQ1" s="256"/>
      <c r="MR1" s="256"/>
      <c r="MS1" s="256"/>
      <c r="MT1" s="256"/>
      <c r="MU1" s="256"/>
      <c r="MV1" s="256"/>
      <c r="MW1" s="256"/>
      <c r="MX1" s="256"/>
      <c r="MY1" s="256"/>
      <c r="MZ1" s="256"/>
      <c r="NA1" s="256"/>
      <c r="NB1" s="256"/>
      <c r="NC1" s="256"/>
      <c r="ND1" s="256"/>
      <c r="NE1" s="256"/>
      <c r="NF1" s="256"/>
      <c r="NG1" s="256"/>
      <c r="NH1" s="256"/>
      <c r="NI1" s="256"/>
      <c r="NJ1" s="256"/>
      <c r="NK1" s="256"/>
      <c r="NL1" s="256"/>
      <c r="NM1" s="256"/>
      <c r="NN1" s="256"/>
      <c r="NO1" s="256"/>
      <c r="NP1" s="256"/>
      <c r="NQ1" s="256"/>
      <c r="NR1" s="256"/>
      <c r="NS1" s="256"/>
      <c r="NT1" s="256"/>
      <c r="NU1" s="256"/>
      <c r="NV1" s="256"/>
      <c r="NW1" s="256"/>
      <c r="NX1" s="256"/>
      <c r="NY1" s="256"/>
      <c r="NZ1" s="256"/>
      <c r="OA1" s="256"/>
      <c r="OB1" s="256"/>
      <c r="OC1" s="256"/>
      <c r="OD1" s="256"/>
      <c r="OE1" s="256"/>
      <c r="OF1" s="256"/>
      <c r="OG1" s="256"/>
      <c r="OH1" s="256"/>
      <c r="OI1" s="256"/>
      <c r="OJ1" s="256"/>
      <c r="OK1" s="256"/>
      <c r="OL1" s="256"/>
      <c r="OM1" s="256"/>
      <c r="ON1" s="256"/>
      <c r="OO1" s="256"/>
      <c r="OP1" s="256"/>
      <c r="OQ1" s="256"/>
      <c r="OR1" s="256"/>
      <c r="OS1" s="256"/>
      <c r="OT1" s="256"/>
      <c r="OU1" s="256"/>
      <c r="OV1" s="256"/>
      <c r="OW1" s="256"/>
      <c r="OX1" s="256"/>
      <c r="OY1" s="256"/>
      <c r="OZ1" s="256"/>
      <c r="PA1" s="256"/>
      <c r="PB1" s="256"/>
      <c r="PC1" s="256"/>
      <c r="PD1" s="256"/>
      <c r="PE1" s="256"/>
      <c r="PF1" s="256"/>
      <c r="PG1" s="256"/>
      <c r="PH1" s="256"/>
      <c r="PI1" s="256"/>
      <c r="PJ1" s="256"/>
      <c r="PK1" s="256"/>
      <c r="PL1" s="256"/>
      <c r="PM1" s="256"/>
      <c r="PN1" s="256"/>
      <c r="PO1" s="256"/>
      <c r="PP1" s="256"/>
      <c r="PQ1" s="256"/>
      <c r="PR1" s="256"/>
      <c r="PS1" s="256"/>
      <c r="PT1" s="256"/>
      <c r="PU1" s="256"/>
      <c r="PV1" s="256"/>
      <c r="PW1" s="256"/>
      <c r="PX1" s="256"/>
      <c r="PY1" s="256"/>
      <c r="PZ1" s="256"/>
      <c r="QA1" s="256"/>
      <c r="QB1" s="256"/>
      <c r="QC1" s="256"/>
      <c r="QD1" s="256"/>
      <c r="QE1" s="256"/>
      <c r="QF1" s="256"/>
      <c r="QG1" s="256"/>
      <c r="QH1" s="256"/>
      <c r="QI1" s="256"/>
      <c r="QJ1" s="256"/>
      <c r="QK1" s="256"/>
      <c r="QL1" s="256"/>
      <c r="QM1" s="256"/>
      <c r="QN1" s="256"/>
      <c r="QO1" s="256"/>
      <c r="QP1" s="256"/>
      <c r="QQ1" s="256"/>
      <c r="QR1" s="256"/>
      <c r="QS1" s="256"/>
      <c r="QT1" s="256"/>
      <c r="QU1" s="256"/>
      <c r="QV1" s="256"/>
      <c r="QW1" s="256"/>
      <c r="QX1" s="256"/>
      <c r="QY1" s="256"/>
      <c r="QZ1" s="256"/>
      <c r="RA1" s="256"/>
      <c r="RB1" s="256"/>
      <c r="RC1" s="256"/>
      <c r="RD1" s="256"/>
      <c r="RE1" s="256"/>
      <c r="RF1" s="256"/>
      <c r="RG1" s="256"/>
      <c r="RH1" s="256"/>
      <c r="RI1" s="256"/>
      <c r="RJ1" s="256"/>
      <c r="RK1" s="256"/>
      <c r="RL1" s="256"/>
      <c r="RM1" s="256"/>
      <c r="RN1" s="256"/>
      <c r="RO1" s="256"/>
      <c r="RP1" s="256"/>
      <c r="RQ1" s="256"/>
      <c r="RR1" s="256"/>
      <c r="RS1" s="256"/>
      <c r="RT1" s="256"/>
      <c r="RU1" s="256"/>
      <c r="RV1" s="256"/>
      <c r="RW1" s="256"/>
      <c r="RX1" s="256"/>
      <c r="RY1" s="256"/>
      <c r="RZ1" s="256"/>
      <c r="SA1" s="256"/>
      <c r="SB1" s="256"/>
      <c r="SC1" s="256"/>
      <c r="SD1" s="256"/>
      <c r="SE1" s="256"/>
      <c r="SF1" s="256"/>
      <c r="SG1" s="256"/>
      <c r="SH1" s="256"/>
      <c r="SI1" s="256"/>
      <c r="SJ1" s="256"/>
      <c r="SK1" s="256"/>
      <c r="SL1" s="256"/>
      <c r="SM1" s="256"/>
      <c r="SN1" s="256"/>
      <c r="SO1" s="256"/>
      <c r="SP1" s="256"/>
      <c r="SQ1" s="256"/>
      <c r="SR1" s="256"/>
      <c r="SS1" s="256"/>
      <c r="ST1" s="256"/>
      <c r="SU1" s="256"/>
      <c r="SV1" s="256"/>
      <c r="SW1" s="256"/>
      <c r="SX1" s="256"/>
      <c r="SY1" s="256"/>
      <c r="SZ1" s="256"/>
      <c r="TA1" s="256"/>
      <c r="TB1" s="256"/>
      <c r="TC1" s="256"/>
      <c r="TD1" s="256"/>
      <c r="TE1" s="256"/>
      <c r="TF1" s="256"/>
      <c r="TG1" s="256"/>
      <c r="TH1" s="256"/>
      <c r="TI1" s="256"/>
      <c r="TJ1" s="256"/>
      <c r="TK1" s="256"/>
      <c r="TL1" s="256"/>
      <c r="TM1" s="256"/>
      <c r="TN1" s="256"/>
      <c r="TO1" s="256"/>
      <c r="TP1" s="256"/>
      <c r="TQ1" s="256"/>
      <c r="TR1" s="256"/>
      <c r="TS1" s="256"/>
      <c r="TT1" s="256"/>
      <c r="TU1" s="256"/>
      <c r="TV1" s="256"/>
      <c r="TW1" s="256"/>
      <c r="TX1" s="256"/>
      <c r="TY1" s="256"/>
      <c r="TZ1" s="256"/>
      <c r="UA1" s="256"/>
      <c r="UB1" s="256"/>
      <c r="UC1" s="256"/>
      <c r="UD1" s="256"/>
      <c r="UE1" s="256"/>
      <c r="UF1" s="256"/>
      <c r="UG1" s="256"/>
      <c r="UH1" s="256"/>
      <c r="UI1" s="256"/>
      <c r="UJ1" s="256"/>
      <c r="UK1" s="256"/>
      <c r="UL1" s="256"/>
      <c r="UM1" s="256"/>
      <c r="UN1" s="256"/>
      <c r="UO1" s="256"/>
      <c r="UP1" s="256"/>
      <c r="UQ1" s="256"/>
      <c r="UR1" s="256"/>
      <c r="US1" s="256"/>
      <c r="UT1" s="256"/>
      <c r="UU1" s="256"/>
      <c r="UV1" s="256"/>
      <c r="UW1" s="256"/>
      <c r="UX1" s="256"/>
      <c r="UY1" s="256"/>
      <c r="UZ1" s="256"/>
      <c r="VA1" s="256"/>
      <c r="VB1" s="256"/>
      <c r="VC1" s="256"/>
      <c r="VD1" s="256"/>
      <c r="VE1" s="256"/>
      <c r="VF1" s="256"/>
      <c r="VG1" s="256"/>
      <c r="VH1" s="256"/>
      <c r="VI1" s="256"/>
      <c r="VJ1" s="256"/>
      <c r="VK1" s="256"/>
      <c r="VL1" s="256"/>
      <c r="VM1" s="256"/>
      <c r="VN1" s="256"/>
      <c r="VO1" s="256"/>
      <c r="VP1" s="256"/>
      <c r="VQ1" s="256"/>
      <c r="VR1" s="256"/>
      <c r="VS1" s="256"/>
      <c r="VT1" s="256"/>
      <c r="VU1" s="256"/>
      <c r="VV1" s="256"/>
      <c r="VW1" s="256"/>
      <c r="VX1" s="256"/>
      <c r="VY1" s="256"/>
      <c r="VZ1" s="256"/>
      <c r="WA1" s="256"/>
      <c r="WB1" s="256"/>
      <c r="WC1" s="256"/>
      <c r="WD1" s="256"/>
      <c r="WE1" s="256"/>
      <c r="WF1" s="256"/>
      <c r="WG1" s="256"/>
      <c r="WH1" s="256"/>
      <c r="WI1" s="256"/>
      <c r="WJ1" s="256"/>
      <c r="WK1" s="256"/>
      <c r="WL1" s="256"/>
      <c r="WM1" s="256"/>
      <c r="WN1" s="256"/>
      <c r="WO1" s="256"/>
      <c r="WP1" s="256"/>
      <c r="WQ1" s="256"/>
      <c r="WR1" s="256"/>
      <c r="WS1" s="256"/>
      <c r="WT1" s="256"/>
      <c r="WU1" s="256"/>
      <c r="WV1" s="256"/>
      <c r="WW1" s="256"/>
      <c r="WX1" s="256"/>
      <c r="WY1" s="256"/>
      <c r="WZ1" s="256"/>
      <c r="XA1" s="256"/>
      <c r="XB1" s="256"/>
      <c r="XC1" s="256"/>
      <c r="XD1" s="256"/>
      <c r="XE1" s="256"/>
      <c r="XF1" s="256"/>
      <c r="XG1" s="256"/>
      <c r="XH1" s="256"/>
      <c r="XI1" s="256"/>
      <c r="XJ1" s="256"/>
      <c r="XK1" s="256"/>
      <c r="XL1" s="256"/>
      <c r="XM1" s="256"/>
      <c r="XN1" s="256"/>
      <c r="XO1" s="256"/>
      <c r="XP1" s="256"/>
      <c r="XQ1" s="256"/>
      <c r="XR1" s="256"/>
      <c r="XS1" s="256"/>
      <c r="XT1" s="256"/>
      <c r="XU1" s="256"/>
      <c r="XV1" s="256"/>
      <c r="XW1" s="256"/>
      <c r="XX1" s="256"/>
      <c r="XY1" s="256"/>
      <c r="XZ1" s="256"/>
      <c r="YA1" s="256"/>
      <c r="YB1" s="256"/>
      <c r="YC1" s="256"/>
      <c r="YD1" s="256"/>
      <c r="YE1" s="256"/>
      <c r="YF1" s="256"/>
      <c r="YG1" s="256"/>
      <c r="YH1" s="256"/>
      <c r="YI1" s="256"/>
      <c r="YJ1" s="256"/>
      <c r="YK1" s="256"/>
      <c r="YL1" s="256"/>
      <c r="YM1" s="256"/>
      <c r="YN1" s="256"/>
      <c r="YO1" s="256"/>
      <c r="YP1" s="256"/>
      <c r="YQ1" s="256"/>
      <c r="YR1" s="256"/>
      <c r="YS1" s="256"/>
      <c r="YT1" s="256"/>
      <c r="YU1" s="256"/>
      <c r="YV1" s="256"/>
      <c r="YW1" s="256"/>
      <c r="YX1" s="256"/>
      <c r="YY1" s="256"/>
      <c r="YZ1" s="256"/>
      <c r="ZA1" s="256"/>
      <c r="ZB1" s="256"/>
      <c r="ZC1" s="256"/>
      <c r="ZD1" s="256"/>
      <c r="ZE1" s="256"/>
      <c r="ZF1" s="256"/>
      <c r="ZG1" s="256"/>
      <c r="ZH1" s="256"/>
      <c r="ZI1" s="256"/>
      <c r="ZJ1" s="256"/>
      <c r="ZK1" s="256"/>
      <c r="ZL1" s="256"/>
      <c r="ZM1" s="256"/>
      <c r="ZN1" s="256"/>
      <c r="ZO1" s="256"/>
      <c r="ZP1" s="256"/>
      <c r="ZQ1" s="256"/>
      <c r="ZR1" s="256"/>
      <c r="ZS1" s="256"/>
      <c r="ZT1" s="256"/>
      <c r="ZU1" s="256"/>
      <c r="ZV1" s="256"/>
      <c r="ZW1" s="256"/>
      <c r="ZX1" s="256"/>
      <c r="ZY1" s="256"/>
      <c r="ZZ1" s="256"/>
      <c r="AAA1" s="256"/>
      <c r="AAB1" s="256"/>
      <c r="AAC1" s="256"/>
      <c r="AAD1" s="256"/>
      <c r="AAE1" s="256"/>
      <c r="AAF1" s="256"/>
      <c r="AAG1" s="256"/>
      <c r="AAH1" s="256"/>
      <c r="AAI1" s="256"/>
      <c r="AAJ1" s="256"/>
      <c r="AAK1" s="256"/>
      <c r="AAL1" s="256"/>
      <c r="AAM1" s="256"/>
      <c r="AAN1" s="256"/>
      <c r="AAO1" s="256"/>
      <c r="AAP1" s="256"/>
      <c r="AAQ1" s="256"/>
      <c r="AAR1" s="256"/>
      <c r="AAS1" s="256"/>
      <c r="AAT1" s="256"/>
      <c r="AAU1" s="256"/>
      <c r="AAV1" s="256"/>
      <c r="AAW1" s="256"/>
      <c r="AAX1" s="256"/>
      <c r="AAY1" s="256"/>
      <c r="AAZ1" s="256"/>
      <c r="ABA1" s="256"/>
      <c r="ABB1" s="256"/>
      <c r="ABC1" s="256"/>
      <c r="ABD1" s="256"/>
      <c r="ABE1" s="256"/>
      <c r="ABF1" s="256"/>
      <c r="ABG1" s="256"/>
      <c r="ABH1" s="256"/>
      <c r="ABI1" s="256"/>
      <c r="ABJ1" s="256"/>
      <c r="ABK1" s="256"/>
      <c r="ABL1" s="256"/>
      <c r="ABM1" s="256"/>
      <c r="ABN1" s="256"/>
      <c r="ABO1" s="256"/>
      <c r="ABP1" s="256"/>
      <c r="ABQ1" s="256"/>
      <c r="ABR1" s="256"/>
      <c r="ABS1" s="256"/>
      <c r="ABT1" s="256"/>
      <c r="ABU1" s="256"/>
      <c r="ABV1" s="256"/>
      <c r="ABW1" s="256"/>
      <c r="ABX1" s="256"/>
      <c r="ABY1" s="256"/>
      <c r="ABZ1" s="256"/>
      <c r="ACA1" s="256"/>
      <c r="ACB1" s="256"/>
      <c r="ACC1" s="256"/>
      <c r="ACD1" s="256"/>
      <c r="ACE1" s="256"/>
      <c r="ACF1" s="256"/>
      <c r="ACG1" s="256"/>
      <c r="ACH1" s="256"/>
      <c r="ACI1" s="256"/>
      <c r="ACJ1" s="256"/>
      <c r="ACK1" s="256"/>
      <c r="ACL1" s="256"/>
      <c r="ACM1" s="256"/>
      <c r="ACN1" s="256"/>
      <c r="ACO1" s="256"/>
      <c r="ACP1" s="256"/>
      <c r="ACQ1" s="256"/>
      <c r="ACR1" s="256"/>
      <c r="ACS1" s="256"/>
      <c r="ACT1" s="256"/>
      <c r="ACU1" s="256"/>
      <c r="ACV1" s="256"/>
      <c r="ACW1" s="256"/>
      <c r="ACX1" s="256"/>
      <c r="ACY1" s="256"/>
      <c r="ACZ1" s="256"/>
      <c r="ADA1" s="256"/>
      <c r="ADB1" s="256"/>
      <c r="ADC1" s="256"/>
      <c r="ADD1" s="256"/>
      <c r="ADE1" s="256"/>
      <c r="ADF1" s="256"/>
      <c r="ADG1" s="256"/>
      <c r="ADH1" s="256"/>
      <c r="ADI1" s="256"/>
      <c r="ADJ1" s="256"/>
      <c r="ADK1" s="256"/>
      <c r="ADL1" s="256"/>
      <c r="ADM1" s="256"/>
      <c r="ADN1" s="256"/>
      <c r="ADO1" s="256"/>
      <c r="ADP1" s="256"/>
      <c r="ADQ1" s="256"/>
      <c r="ADR1" s="256"/>
      <c r="ADS1" s="256"/>
      <c r="ADT1" s="256"/>
      <c r="ADU1" s="256"/>
      <c r="ADV1" s="256"/>
      <c r="ADW1" s="256"/>
      <c r="ADX1" s="256"/>
      <c r="ADY1" s="256"/>
      <c r="ADZ1" s="256"/>
      <c r="AEA1" s="256"/>
      <c r="AEB1" s="256"/>
      <c r="AEC1" s="256"/>
      <c r="AED1" s="256"/>
      <c r="AEE1" s="256"/>
      <c r="AEF1" s="256"/>
      <c r="AEG1" s="256"/>
      <c r="AEH1" s="256"/>
      <c r="AEI1" s="256"/>
      <c r="AEJ1" s="256"/>
      <c r="AEK1" s="256"/>
      <c r="AEL1" s="256"/>
      <c r="AEM1" s="256"/>
      <c r="AEN1" s="256"/>
      <c r="AEO1" s="256"/>
      <c r="AEP1" s="256"/>
      <c r="AEQ1" s="256"/>
      <c r="AER1" s="256"/>
      <c r="AES1" s="256"/>
      <c r="AET1" s="256"/>
      <c r="AEU1" s="256"/>
      <c r="AEV1" s="256"/>
      <c r="AEW1" s="256"/>
      <c r="AEX1" s="256"/>
      <c r="AEY1" s="256"/>
      <c r="AEZ1" s="256"/>
      <c r="AFA1" s="256"/>
      <c r="AFB1" s="256"/>
      <c r="AFC1" s="256"/>
      <c r="AFD1" s="256"/>
      <c r="AFE1" s="256"/>
      <c r="AFF1" s="256"/>
      <c r="AFG1" s="256"/>
      <c r="AFH1" s="256"/>
      <c r="AFI1" s="256"/>
      <c r="AFJ1" s="256"/>
      <c r="AFK1" s="256"/>
      <c r="AFL1" s="256"/>
      <c r="AFM1" s="256"/>
      <c r="AFN1" s="256"/>
      <c r="AFO1" s="256"/>
      <c r="AFP1" s="256"/>
      <c r="AFQ1" s="256"/>
      <c r="AFR1" s="256"/>
      <c r="AFS1" s="256"/>
      <c r="AFT1" s="256"/>
      <c r="AFU1" s="256"/>
      <c r="AFV1" s="256"/>
      <c r="AFW1" s="256"/>
      <c r="AFX1" s="256"/>
      <c r="AFY1" s="256"/>
      <c r="AFZ1" s="256"/>
      <c r="AGA1" s="256"/>
      <c r="AGB1" s="256"/>
      <c r="AGC1" s="256"/>
      <c r="AGD1" s="256"/>
      <c r="AGE1" s="256"/>
      <c r="AGF1" s="256"/>
      <c r="AGG1" s="256"/>
      <c r="AGH1" s="256"/>
      <c r="AGI1" s="256"/>
      <c r="AGJ1" s="256"/>
      <c r="AGK1" s="256"/>
      <c r="AGL1" s="256"/>
      <c r="AGM1" s="256"/>
      <c r="AGN1" s="256"/>
      <c r="AGO1" s="256"/>
      <c r="AGP1" s="256"/>
      <c r="AGQ1" s="256"/>
      <c r="AGR1" s="256"/>
      <c r="AGS1" s="256"/>
      <c r="AGT1" s="256"/>
      <c r="AGU1" s="256"/>
      <c r="AGV1" s="256"/>
      <c r="AGW1" s="256"/>
      <c r="AGX1" s="256"/>
      <c r="AGY1" s="256"/>
      <c r="AGZ1" s="256"/>
      <c r="AHA1" s="256"/>
      <c r="AHB1" s="256"/>
      <c r="AHC1" s="256"/>
      <c r="AHD1" s="256"/>
      <c r="AHE1" s="256"/>
      <c r="AHF1" s="256"/>
      <c r="AHG1" s="256"/>
      <c r="AHH1" s="256"/>
      <c r="AHI1" s="256"/>
      <c r="AHJ1" s="256"/>
      <c r="AHK1" s="256"/>
      <c r="AHL1" s="256"/>
      <c r="AHM1" s="256"/>
      <c r="AHN1" s="256"/>
      <c r="AHO1" s="256"/>
      <c r="AHP1" s="256"/>
      <c r="AHQ1" s="256"/>
      <c r="AHR1" s="256"/>
      <c r="AHS1" s="256"/>
      <c r="AHT1" s="256"/>
      <c r="AHU1" s="256"/>
      <c r="AHV1" s="256"/>
      <c r="AHW1" s="256"/>
      <c r="AHX1" s="256"/>
      <c r="AHY1" s="256"/>
      <c r="AHZ1" s="256"/>
      <c r="AIA1" s="256"/>
      <c r="AIB1" s="256"/>
      <c r="AIC1" s="256"/>
      <c r="AID1" s="256"/>
      <c r="AIE1" s="256"/>
      <c r="AIF1" s="256"/>
      <c r="AIG1" s="256"/>
      <c r="AIH1" s="256"/>
      <c r="AII1" s="256"/>
      <c r="AIJ1" s="256"/>
      <c r="AIK1" s="256"/>
      <c r="AIL1" s="256"/>
      <c r="AIM1" s="256"/>
      <c r="AIN1" s="256"/>
      <c r="AIO1" s="256"/>
      <c r="AIP1" s="256"/>
      <c r="AIQ1" s="256"/>
      <c r="AIR1" s="256"/>
      <c r="AIS1" s="256"/>
      <c r="AIT1" s="256"/>
      <c r="AIU1" s="256"/>
      <c r="AIV1" s="256"/>
      <c r="AIW1" s="256"/>
      <c r="AIX1" s="256"/>
      <c r="AIY1" s="256"/>
      <c r="AIZ1" s="256"/>
      <c r="AJA1" s="256"/>
      <c r="AJB1" s="256"/>
      <c r="AJC1" s="256"/>
      <c r="AJD1" s="256"/>
      <c r="AJE1" s="256"/>
      <c r="AJF1" s="256"/>
      <c r="AJG1" s="256"/>
      <c r="AJH1" s="256"/>
      <c r="AJI1" s="256"/>
      <c r="AJJ1" s="256"/>
      <c r="AJK1" s="256"/>
      <c r="AJL1" s="256"/>
      <c r="AJM1" s="256"/>
      <c r="AJN1" s="256"/>
      <c r="AJO1" s="256"/>
      <c r="AJP1" s="256"/>
      <c r="AJQ1" s="256"/>
      <c r="AJR1" s="256"/>
      <c r="AJS1" s="256"/>
      <c r="AJT1" s="256"/>
      <c r="AJU1" s="256"/>
      <c r="AJV1" s="256"/>
      <c r="AJW1" s="256"/>
      <c r="AJX1" s="256"/>
      <c r="AJY1" s="256"/>
      <c r="AJZ1" s="256"/>
      <c r="AKA1" s="256"/>
      <c r="AKB1" s="256"/>
      <c r="AKC1" s="256"/>
      <c r="AKD1" s="256"/>
      <c r="AKE1" s="256"/>
      <c r="AKF1" s="256"/>
      <c r="AKG1" s="256"/>
      <c r="AKH1" s="256"/>
      <c r="AKI1" s="256"/>
      <c r="AKJ1" s="256"/>
      <c r="AKK1" s="256"/>
      <c r="AKL1" s="256"/>
      <c r="AKM1" s="256"/>
      <c r="AKN1" s="256"/>
      <c r="AKO1" s="256"/>
      <c r="AKP1" s="256"/>
      <c r="AKQ1" s="256"/>
      <c r="AKR1" s="256"/>
      <c r="AKS1" s="256"/>
      <c r="AKT1" s="256"/>
      <c r="AKU1" s="256"/>
      <c r="AKV1" s="256"/>
      <c r="AKW1" s="256"/>
      <c r="AKX1" s="256"/>
      <c r="AKY1" s="256"/>
      <c r="AKZ1" s="256"/>
      <c r="ALA1" s="256"/>
      <c r="ALB1" s="256"/>
      <c r="ALC1" s="256"/>
      <c r="ALD1" s="256"/>
      <c r="ALE1" s="256"/>
      <c r="ALF1" s="256"/>
      <c r="ALG1" s="256"/>
      <c r="ALH1" s="256"/>
      <c r="ALI1" s="256"/>
      <c r="ALJ1" s="256"/>
      <c r="ALK1" s="256"/>
      <c r="ALL1" s="256"/>
      <c r="ALM1" s="256"/>
      <c r="ALN1" s="256"/>
      <c r="ALO1" s="256"/>
      <c r="ALP1" s="256"/>
      <c r="ALQ1" s="256"/>
      <c r="ALR1" s="256"/>
      <c r="ALS1" s="256"/>
      <c r="ALT1" s="256"/>
      <c r="ALU1" s="256"/>
      <c r="ALV1" s="256"/>
      <c r="ALW1" s="256"/>
      <c r="ALX1" s="256"/>
      <c r="ALY1" s="256"/>
      <c r="ALZ1" s="256"/>
      <c r="AMA1" s="256"/>
      <c r="AMB1" s="256"/>
      <c r="AMC1" s="256"/>
      <c r="AMD1" s="256"/>
      <c r="AME1" s="256"/>
      <c r="AMF1" s="256"/>
      <c r="AMG1" s="256"/>
      <c r="AMH1" s="256"/>
      <c r="AMI1" s="256"/>
      <c r="AMJ1" s="256"/>
      <c r="AMK1" s="256"/>
      <c r="AML1" s="256"/>
      <c r="AMM1" s="256"/>
      <c r="AMN1" s="256"/>
      <c r="AMO1" s="256"/>
      <c r="AMP1" s="256"/>
      <c r="AMQ1" s="256"/>
      <c r="AMR1" s="256"/>
      <c r="AMS1" s="256"/>
      <c r="AMT1" s="256"/>
      <c r="AMU1" s="256"/>
      <c r="AMV1" s="256"/>
      <c r="AMW1" s="256"/>
      <c r="AMX1" s="256"/>
      <c r="AMY1" s="256"/>
      <c r="AMZ1" s="256"/>
      <c r="ANA1" s="256"/>
      <c r="ANB1" s="256"/>
      <c r="ANC1" s="256"/>
      <c r="AND1" s="256"/>
      <c r="ANE1" s="256"/>
      <c r="ANF1" s="256"/>
      <c r="ANG1" s="256"/>
      <c r="ANH1" s="256"/>
      <c r="ANI1" s="256"/>
      <c r="ANJ1" s="256"/>
      <c r="ANK1" s="256"/>
      <c r="ANL1" s="256"/>
      <c r="ANM1" s="256"/>
      <c r="ANN1" s="256"/>
      <c r="ANO1" s="256"/>
      <c r="ANP1" s="256"/>
      <c r="ANQ1" s="256"/>
      <c r="ANR1" s="256"/>
      <c r="ANS1" s="256"/>
      <c r="ANT1" s="256"/>
      <c r="ANU1" s="256"/>
      <c r="ANV1" s="256"/>
      <c r="ANW1" s="256"/>
      <c r="ANX1" s="256"/>
      <c r="ANY1" s="256"/>
      <c r="ANZ1" s="256"/>
      <c r="AOA1" s="256"/>
      <c r="AOB1" s="256"/>
      <c r="AOC1" s="256"/>
      <c r="AOD1" s="256"/>
      <c r="AOE1" s="256"/>
      <c r="AOF1" s="256"/>
      <c r="AOG1" s="256"/>
      <c r="AOH1" s="256"/>
      <c r="AOI1" s="256"/>
      <c r="AOJ1" s="256"/>
      <c r="AOK1" s="256"/>
      <c r="AOL1" s="256"/>
      <c r="AOM1" s="256"/>
      <c r="AON1" s="256"/>
      <c r="AOO1" s="256"/>
      <c r="AOP1" s="256"/>
      <c r="AOQ1" s="256"/>
      <c r="AOR1" s="256"/>
      <c r="AOS1" s="256"/>
      <c r="AOT1" s="256"/>
      <c r="AOU1" s="256"/>
      <c r="AOV1" s="256"/>
      <c r="AOW1" s="256"/>
      <c r="AOX1" s="256"/>
      <c r="AOY1" s="256"/>
      <c r="AOZ1" s="256"/>
      <c r="APA1" s="256"/>
      <c r="APB1" s="256"/>
      <c r="APC1" s="256"/>
      <c r="APD1" s="256"/>
      <c r="APE1" s="256"/>
      <c r="APF1" s="256"/>
      <c r="APG1" s="256"/>
      <c r="APH1" s="256"/>
      <c r="API1" s="256"/>
      <c r="APJ1" s="256"/>
      <c r="APK1" s="256"/>
      <c r="APL1" s="256"/>
      <c r="APM1" s="256"/>
      <c r="APN1" s="256"/>
      <c r="APO1" s="256"/>
      <c r="APP1" s="256"/>
      <c r="APQ1" s="256"/>
      <c r="APR1" s="256"/>
      <c r="APS1" s="256"/>
      <c r="APT1" s="256"/>
      <c r="APU1" s="256"/>
      <c r="APV1" s="256"/>
      <c r="APW1" s="256"/>
      <c r="APX1" s="256"/>
      <c r="APY1" s="256"/>
      <c r="APZ1" s="256"/>
      <c r="AQA1" s="256"/>
      <c r="AQB1" s="256"/>
      <c r="AQC1" s="256"/>
      <c r="AQD1" s="256"/>
      <c r="AQE1" s="256"/>
      <c r="AQF1" s="256"/>
      <c r="AQG1" s="256"/>
      <c r="AQH1" s="256"/>
      <c r="AQI1" s="256"/>
      <c r="AQJ1" s="256"/>
      <c r="AQK1" s="256"/>
      <c r="AQL1" s="256"/>
      <c r="AQM1" s="256"/>
      <c r="AQN1" s="256"/>
      <c r="AQO1" s="256"/>
      <c r="AQP1" s="256"/>
      <c r="AQQ1" s="256"/>
      <c r="AQR1" s="256"/>
      <c r="AQS1" s="256"/>
      <c r="AQT1" s="256"/>
      <c r="AQU1" s="256"/>
      <c r="AQV1" s="256"/>
      <c r="AQW1" s="256"/>
      <c r="AQX1" s="256"/>
      <c r="AQY1" s="256"/>
      <c r="AQZ1" s="256"/>
      <c r="ARA1" s="256"/>
      <c r="ARB1" s="256"/>
      <c r="ARC1" s="256"/>
      <c r="ARD1" s="256"/>
      <c r="ARE1" s="256"/>
      <c r="ARF1" s="256"/>
      <c r="ARG1" s="256"/>
      <c r="ARH1" s="256"/>
      <c r="ARI1" s="256"/>
      <c r="ARJ1" s="256"/>
      <c r="ARK1" s="256"/>
      <c r="ARL1" s="256"/>
      <c r="ARM1" s="256"/>
      <c r="ARN1" s="256"/>
      <c r="ARO1" s="256"/>
      <c r="ARP1" s="256"/>
      <c r="ARQ1" s="256"/>
      <c r="ARR1" s="256"/>
      <c r="ARS1" s="256"/>
      <c r="ART1" s="256"/>
      <c r="ARU1" s="256"/>
      <c r="ARV1" s="256"/>
      <c r="ARW1" s="256"/>
      <c r="ARX1" s="256"/>
      <c r="ARY1" s="256"/>
      <c r="ARZ1" s="256"/>
      <c r="ASA1" s="256"/>
      <c r="ASB1" s="256"/>
      <c r="ASC1" s="256"/>
      <c r="ASD1" s="256"/>
      <c r="ASE1" s="256"/>
      <c r="ASF1" s="256"/>
      <c r="ASG1" s="256"/>
      <c r="ASH1" s="256"/>
      <c r="ASI1" s="256"/>
      <c r="ASJ1" s="256"/>
      <c r="ASK1" s="256"/>
      <c r="ASL1" s="256"/>
      <c r="ASM1" s="256"/>
      <c r="ASN1" s="256"/>
      <c r="ASO1" s="256"/>
      <c r="ASP1" s="256"/>
      <c r="ASQ1" s="256"/>
      <c r="ASR1" s="256"/>
      <c r="ASS1" s="256"/>
      <c r="AST1" s="256"/>
      <c r="ASU1" s="256"/>
      <c r="ASV1" s="256"/>
      <c r="ASW1" s="256"/>
      <c r="ASX1" s="256"/>
      <c r="ASY1" s="256"/>
      <c r="ASZ1" s="256"/>
      <c r="ATA1" s="256"/>
      <c r="ATB1" s="256"/>
      <c r="ATC1" s="256"/>
      <c r="ATD1" s="256"/>
      <c r="ATE1" s="256"/>
      <c r="ATF1" s="256"/>
      <c r="ATG1" s="256"/>
      <c r="ATH1" s="256"/>
      <c r="ATI1" s="256"/>
      <c r="ATJ1" s="256"/>
      <c r="ATK1" s="256"/>
      <c r="ATL1" s="256"/>
      <c r="ATM1" s="256"/>
      <c r="ATN1" s="256"/>
      <c r="ATO1" s="256"/>
      <c r="ATP1" s="256"/>
      <c r="ATQ1" s="256"/>
      <c r="ATR1" s="256"/>
      <c r="ATS1" s="256"/>
      <c r="ATT1" s="256"/>
      <c r="ATU1" s="256"/>
      <c r="ATV1" s="256"/>
      <c r="ATW1" s="256"/>
      <c r="ATX1" s="256"/>
      <c r="ATY1" s="256"/>
      <c r="ATZ1" s="256"/>
      <c r="AUA1" s="256"/>
      <c r="AUB1" s="256"/>
      <c r="AUC1" s="256"/>
      <c r="AUD1" s="256"/>
      <c r="AUE1" s="256"/>
      <c r="AUF1" s="256"/>
      <c r="AUG1" s="256"/>
      <c r="AUH1" s="256"/>
      <c r="AUI1" s="256"/>
      <c r="AUJ1" s="256"/>
      <c r="AUK1" s="256"/>
      <c r="AUL1" s="256"/>
      <c r="AUM1" s="256"/>
      <c r="AUN1" s="256"/>
      <c r="AUO1" s="256"/>
      <c r="AUP1" s="256"/>
      <c r="AUQ1" s="256"/>
      <c r="AUR1" s="256"/>
      <c r="AUS1" s="256"/>
      <c r="AUT1" s="256"/>
      <c r="AUU1" s="256"/>
      <c r="AUV1" s="256"/>
      <c r="AUW1" s="256"/>
      <c r="AUX1" s="256"/>
      <c r="AUY1" s="256"/>
      <c r="AUZ1" s="256"/>
      <c r="AVA1" s="256"/>
      <c r="AVB1" s="256"/>
      <c r="AVC1" s="256"/>
      <c r="AVD1" s="256"/>
      <c r="AVE1" s="256"/>
      <c r="AVF1" s="256"/>
      <c r="AVG1" s="256"/>
      <c r="AVH1" s="256"/>
      <c r="AVI1" s="256"/>
      <c r="AVJ1" s="256"/>
      <c r="AVK1" s="256"/>
      <c r="AVL1" s="256"/>
      <c r="AVM1" s="256"/>
      <c r="AVN1" s="256"/>
      <c r="AVO1" s="256"/>
      <c r="AVP1" s="256"/>
      <c r="AVQ1" s="256"/>
      <c r="AVR1" s="256"/>
      <c r="AVS1" s="256"/>
      <c r="AVT1" s="256"/>
      <c r="AVU1" s="256"/>
      <c r="AVV1" s="256"/>
      <c r="AVW1" s="256"/>
      <c r="AVX1" s="256"/>
      <c r="AVY1" s="256"/>
      <c r="AVZ1" s="256"/>
      <c r="AWA1" s="256"/>
      <c r="AWB1" s="256"/>
      <c r="AWC1" s="256"/>
      <c r="AWD1" s="256"/>
      <c r="AWE1" s="256"/>
      <c r="AWF1" s="256"/>
      <c r="AWG1" s="256"/>
      <c r="AWH1" s="256"/>
      <c r="AWI1" s="256"/>
      <c r="AWJ1" s="256"/>
      <c r="AWK1" s="256"/>
      <c r="AWL1" s="256"/>
      <c r="AWM1" s="256"/>
      <c r="AWN1" s="256"/>
      <c r="AWO1" s="256"/>
      <c r="AWP1" s="256"/>
      <c r="AWQ1" s="256"/>
      <c r="AWR1" s="256"/>
      <c r="AWS1" s="256"/>
      <c r="AWT1" s="256"/>
      <c r="AWU1" s="256"/>
      <c r="AWV1" s="256"/>
      <c r="AWW1" s="256"/>
      <c r="AWX1" s="256"/>
      <c r="AWY1" s="256"/>
      <c r="AWZ1" s="256"/>
      <c r="AXA1" s="256"/>
      <c r="AXB1" s="256"/>
      <c r="AXC1" s="256"/>
      <c r="AXD1" s="256"/>
      <c r="AXE1" s="256"/>
      <c r="AXF1" s="256"/>
      <c r="AXG1" s="256"/>
      <c r="AXH1" s="256"/>
      <c r="AXI1" s="256"/>
      <c r="AXJ1" s="256"/>
      <c r="AXK1" s="256"/>
      <c r="AXL1" s="256"/>
      <c r="AXM1" s="256"/>
      <c r="AXN1" s="256"/>
      <c r="AXO1" s="256"/>
      <c r="AXP1" s="256"/>
      <c r="AXQ1" s="256"/>
      <c r="AXR1" s="256"/>
      <c r="AXS1" s="256"/>
      <c r="AXT1" s="256"/>
      <c r="AXU1" s="256"/>
      <c r="AXV1" s="256"/>
      <c r="AXW1" s="256"/>
      <c r="AXX1" s="256"/>
      <c r="AXY1" s="256"/>
      <c r="AXZ1" s="256"/>
      <c r="AYA1" s="256"/>
      <c r="AYB1" s="256"/>
      <c r="AYC1" s="256"/>
      <c r="AYD1" s="256"/>
      <c r="AYE1" s="256"/>
      <c r="AYF1" s="256"/>
      <c r="AYG1" s="256"/>
      <c r="AYH1" s="256"/>
      <c r="AYI1" s="256"/>
      <c r="AYJ1" s="256"/>
      <c r="AYK1" s="256"/>
      <c r="AYL1" s="256"/>
      <c r="AYM1" s="256"/>
      <c r="AYN1" s="256"/>
      <c r="AYO1" s="256"/>
      <c r="AYP1" s="256"/>
      <c r="AYQ1" s="256"/>
      <c r="AYR1" s="256"/>
      <c r="AYS1" s="256"/>
      <c r="AYT1" s="256"/>
      <c r="AYU1" s="256"/>
      <c r="AYV1" s="256"/>
      <c r="AYW1" s="256"/>
      <c r="AYX1" s="256"/>
      <c r="AYY1" s="256"/>
      <c r="AYZ1" s="256"/>
      <c r="AZA1" s="256"/>
      <c r="AZB1" s="256"/>
      <c r="AZC1" s="256"/>
      <c r="AZD1" s="256"/>
      <c r="AZE1" s="256"/>
      <c r="AZF1" s="256"/>
      <c r="AZG1" s="256"/>
      <c r="AZH1" s="256"/>
      <c r="AZI1" s="256"/>
      <c r="AZJ1" s="256"/>
      <c r="AZK1" s="256"/>
      <c r="AZL1" s="256"/>
      <c r="AZM1" s="256"/>
      <c r="AZN1" s="256"/>
      <c r="AZO1" s="256"/>
      <c r="AZP1" s="256"/>
      <c r="AZQ1" s="256"/>
      <c r="AZR1" s="256"/>
      <c r="AZS1" s="256"/>
      <c r="AZT1" s="256"/>
      <c r="AZU1" s="256"/>
      <c r="AZV1" s="256"/>
      <c r="AZW1" s="256"/>
      <c r="AZX1" s="256"/>
      <c r="AZY1" s="256"/>
      <c r="AZZ1" s="256"/>
      <c r="BAA1" s="256"/>
      <c r="BAB1" s="256"/>
      <c r="BAC1" s="256"/>
      <c r="BAD1" s="256"/>
      <c r="BAE1" s="256"/>
      <c r="BAF1" s="256"/>
      <c r="BAG1" s="256"/>
      <c r="BAH1" s="256"/>
      <c r="BAI1" s="256"/>
      <c r="BAJ1" s="256"/>
      <c r="BAK1" s="256"/>
      <c r="BAL1" s="256"/>
      <c r="BAM1" s="256"/>
      <c r="BAN1" s="256"/>
      <c r="BAO1" s="256"/>
      <c r="BAP1" s="256"/>
      <c r="BAQ1" s="256"/>
      <c r="BAR1" s="256"/>
      <c r="BAS1" s="256"/>
      <c r="BAT1" s="256"/>
      <c r="BAU1" s="256"/>
      <c r="BAV1" s="256"/>
      <c r="BAW1" s="256"/>
      <c r="BAX1" s="256"/>
      <c r="BAY1" s="256"/>
      <c r="BAZ1" s="256"/>
      <c r="BBA1" s="256"/>
      <c r="BBB1" s="256"/>
      <c r="BBC1" s="256"/>
      <c r="BBD1" s="256"/>
      <c r="BBE1" s="256"/>
      <c r="BBF1" s="256"/>
      <c r="BBG1" s="256"/>
      <c r="BBH1" s="256"/>
      <c r="BBI1" s="256"/>
      <c r="BBJ1" s="256"/>
      <c r="BBK1" s="256"/>
      <c r="BBL1" s="256"/>
      <c r="BBM1" s="256"/>
      <c r="BBN1" s="256"/>
      <c r="BBO1" s="256"/>
      <c r="BBP1" s="256"/>
      <c r="BBQ1" s="256"/>
      <c r="BBR1" s="256"/>
      <c r="BBS1" s="256"/>
      <c r="BBT1" s="256"/>
      <c r="BBU1" s="256"/>
      <c r="BBV1" s="256"/>
      <c r="BBW1" s="256"/>
      <c r="BBX1" s="256"/>
      <c r="BBY1" s="256"/>
      <c r="BBZ1" s="256"/>
      <c r="BCA1" s="256"/>
      <c r="BCB1" s="256"/>
      <c r="BCC1" s="256"/>
      <c r="BCD1" s="256"/>
      <c r="BCE1" s="256"/>
      <c r="BCF1" s="256"/>
      <c r="BCG1" s="256"/>
      <c r="BCH1" s="256"/>
      <c r="BCI1" s="256"/>
      <c r="BCJ1" s="256"/>
      <c r="BCK1" s="256"/>
      <c r="BCL1" s="256"/>
      <c r="BCM1" s="256"/>
      <c r="BCN1" s="256"/>
      <c r="BCO1" s="256"/>
      <c r="BCP1" s="256"/>
      <c r="BCQ1" s="256"/>
      <c r="BCR1" s="256"/>
      <c r="BCS1" s="256"/>
      <c r="BCT1" s="256"/>
      <c r="BCU1" s="256"/>
      <c r="BCV1" s="256"/>
      <c r="BCW1" s="256"/>
      <c r="BCX1" s="256"/>
      <c r="BCY1" s="256"/>
      <c r="BCZ1" s="256"/>
      <c r="BDA1" s="256"/>
      <c r="BDB1" s="256"/>
      <c r="BDC1" s="256"/>
      <c r="BDD1" s="256"/>
      <c r="BDE1" s="256"/>
      <c r="BDF1" s="256"/>
      <c r="BDG1" s="256"/>
      <c r="BDH1" s="256"/>
      <c r="BDI1" s="256"/>
      <c r="BDJ1" s="256"/>
      <c r="BDK1" s="256"/>
      <c r="BDL1" s="256"/>
      <c r="BDM1" s="256"/>
      <c r="BDN1" s="256"/>
      <c r="BDO1" s="256"/>
      <c r="BDP1" s="256"/>
      <c r="BDQ1" s="256"/>
      <c r="BDR1" s="256"/>
      <c r="BDS1" s="256"/>
      <c r="BDT1" s="256"/>
      <c r="BDU1" s="256"/>
      <c r="BDV1" s="256"/>
      <c r="BDW1" s="256"/>
      <c r="BDX1" s="256"/>
      <c r="BDY1" s="256"/>
      <c r="BDZ1" s="256"/>
      <c r="BEA1" s="256"/>
      <c r="BEB1" s="256"/>
      <c r="BEC1" s="256"/>
      <c r="BED1" s="256"/>
      <c r="BEE1" s="256"/>
      <c r="BEF1" s="256"/>
      <c r="BEG1" s="256"/>
      <c r="BEH1" s="256"/>
      <c r="BEI1" s="256"/>
      <c r="BEJ1" s="256"/>
      <c r="BEK1" s="256"/>
      <c r="BEL1" s="256"/>
      <c r="BEM1" s="256"/>
      <c r="BEN1" s="256"/>
      <c r="BEO1" s="256"/>
      <c r="BEP1" s="256"/>
      <c r="BEQ1" s="256"/>
      <c r="BER1" s="256"/>
      <c r="BES1" s="256"/>
      <c r="BET1" s="256"/>
      <c r="BEU1" s="256"/>
      <c r="BEV1" s="256"/>
      <c r="BEW1" s="256"/>
      <c r="BEX1" s="256"/>
      <c r="BEY1" s="256"/>
      <c r="BEZ1" s="256"/>
      <c r="BFA1" s="256"/>
      <c r="BFB1" s="256"/>
      <c r="BFC1" s="256"/>
      <c r="BFD1" s="256"/>
      <c r="BFE1" s="256"/>
      <c r="BFF1" s="256"/>
      <c r="BFG1" s="256"/>
      <c r="BFH1" s="256"/>
      <c r="BFI1" s="256"/>
      <c r="BFJ1" s="256"/>
      <c r="BFK1" s="256"/>
      <c r="BFL1" s="256"/>
      <c r="BFM1" s="256"/>
      <c r="BFN1" s="256"/>
      <c r="BFO1" s="256"/>
      <c r="BFP1" s="256"/>
      <c r="BFQ1" s="256"/>
      <c r="BFR1" s="256"/>
      <c r="BFS1" s="256"/>
      <c r="BFT1" s="256"/>
      <c r="BFU1" s="256"/>
      <c r="BFV1" s="256"/>
      <c r="BFW1" s="256"/>
      <c r="BFX1" s="256"/>
      <c r="BFY1" s="256"/>
      <c r="BFZ1" s="256"/>
      <c r="BGA1" s="256"/>
      <c r="BGB1" s="256"/>
      <c r="BGC1" s="256"/>
      <c r="BGD1" s="256"/>
      <c r="BGE1" s="256"/>
      <c r="BGF1" s="256"/>
      <c r="BGG1" s="256"/>
      <c r="BGH1" s="256"/>
      <c r="BGI1" s="256"/>
      <c r="BGJ1" s="256"/>
      <c r="BGK1" s="256"/>
      <c r="BGL1" s="256"/>
      <c r="BGM1" s="256"/>
      <c r="BGN1" s="256"/>
      <c r="BGO1" s="256"/>
      <c r="BGP1" s="256"/>
      <c r="BGQ1" s="256"/>
      <c r="BGR1" s="256"/>
      <c r="BGS1" s="256"/>
      <c r="BGT1" s="256"/>
      <c r="BGU1" s="256"/>
      <c r="BGV1" s="256"/>
      <c r="BGW1" s="256"/>
      <c r="BGX1" s="256"/>
      <c r="BGY1" s="256"/>
      <c r="BGZ1" s="256"/>
      <c r="BHA1" s="256"/>
      <c r="BHB1" s="256"/>
      <c r="BHC1" s="256"/>
      <c r="BHD1" s="256"/>
      <c r="BHE1" s="256"/>
      <c r="BHF1" s="256"/>
      <c r="BHG1" s="256"/>
      <c r="BHH1" s="256"/>
      <c r="BHI1" s="256"/>
      <c r="BHJ1" s="256"/>
      <c r="BHK1" s="256"/>
      <c r="BHL1" s="256"/>
      <c r="BHM1" s="256"/>
      <c r="BHN1" s="256"/>
      <c r="BHO1" s="256"/>
      <c r="BHP1" s="256"/>
      <c r="BHQ1" s="256"/>
      <c r="BHR1" s="256"/>
      <c r="BHS1" s="256"/>
      <c r="BHT1" s="256"/>
      <c r="BHU1" s="256"/>
      <c r="BHV1" s="256"/>
      <c r="BHW1" s="256"/>
      <c r="BHX1" s="256"/>
      <c r="BHY1" s="256"/>
      <c r="BHZ1" s="256"/>
      <c r="BIA1" s="256"/>
      <c r="BIB1" s="256"/>
      <c r="BIC1" s="256"/>
      <c r="BID1" s="256"/>
      <c r="BIE1" s="256"/>
      <c r="BIF1" s="256"/>
      <c r="BIG1" s="256"/>
      <c r="BIH1" s="256"/>
      <c r="BII1" s="256"/>
      <c r="BIJ1" s="256"/>
      <c r="BIK1" s="256"/>
      <c r="BIL1" s="256"/>
      <c r="BIM1" s="256"/>
      <c r="BIN1" s="256"/>
      <c r="BIO1" s="256"/>
      <c r="BIP1" s="256"/>
      <c r="BIQ1" s="256"/>
      <c r="BIR1" s="256"/>
      <c r="BIS1" s="256"/>
      <c r="BIT1" s="256"/>
      <c r="BIU1" s="256"/>
      <c r="BIV1" s="256"/>
      <c r="BIW1" s="256"/>
      <c r="BIX1" s="256"/>
      <c r="BIY1" s="256"/>
      <c r="BIZ1" s="256"/>
      <c r="BJA1" s="256"/>
      <c r="BJB1" s="256"/>
      <c r="BJC1" s="256"/>
      <c r="BJD1" s="256"/>
      <c r="BJE1" s="256"/>
      <c r="BJF1" s="256"/>
      <c r="BJG1" s="256"/>
      <c r="BJH1" s="256"/>
      <c r="BJI1" s="256"/>
      <c r="BJJ1" s="256"/>
      <c r="BJK1" s="256"/>
      <c r="BJL1" s="256"/>
      <c r="BJM1" s="256"/>
      <c r="BJN1" s="256"/>
      <c r="BJO1" s="256"/>
      <c r="BJP1" s="256"/>
      <c r="BJQ1" s="256"/>
      <c r="BJR1" s="256"/>
      <c r="BJS1" s="256"/>
      <c r="BJT1" s="256"/>
      <c r="BJU1" s="256"/>
      <c r="BJV1" s="256"/>
      <c r="BJW1" s="256"/>
      <c r="BJX1" s="256"/>
      <c r="BJY1" s="256"/>
      <c r="BJZ1" s="256"/>
      <c r="BKA1" s="256"/>
      <c r="BKB1" s="256"/>
      <c r="BKC1" s="256"/>
      <c r="BKD1" s="256"/>
      <c r="BKE1" s="256"/>
      <c r="BKF1" s="256"/>
      <c r="BKG1" s="256"/>
      <c r="BKH1" s="256"/>
      <c r="BKI1" s="256"/>
      <c r="BKJ1" s="256"/>
      <c r="BKK1" s="256"/>
      <c r="BKL1" s="256"/>
      <c r="BKM1" s="256"/>
      <c r="BKN1" s="256"/>
      <c r="BKO1" s="256"/>
      <c r="BKP1" s="256"/>
      <c r="BKQ1" s="256"/>
      <c r="BKR1" s="256"/>
      <c r="BKS1" s="256"/>
      <c r="BKT1" s="256"/>
      <c r="BKU1" s="256"/>
      <c r="BKV1" s="256"/>
      <c r="BKW1" s="256"/>
      <c r="BKX1" s="256"/>
      <c r="BKY1" s="256"/>
      <c r="BKZ1" s="256"/>
      <c r="BLA1" s="256"/>
      <c r="BLB1" s="256"/>
      <c r="BLC1" s="256"/>
      <c r="BLD1" s="256"/>
      <c r="BLE1" s="256"/>
      <c r="BLF1" s="256"/>
      <c r="BLG1" s="256"/>
      <c r="BLH1" s="256"/>
      <c r="BLI1" s="256"/>
      <c r="BLJ1" s="256"/>
      <c r="BLK1" s="256"/>
      <c r="BLL1" s="256"/>
      <c r="BLM1" s="256"/>
      <c r="BLN1" s="256"/>
      <c r="BLO1" s="256"/>
      <c r="BLP1" s="256"/>
      <c r="BLQ1" s="256"/>
      <c r="BLR1" s="256"/>
      <c r="BLS1" s="256"/>
      <c r="BLT1" s="256"/>
      <c r="BLU1" s="256"/>
      <c r="BLV1" s="256"/>
      <c r="BLW1" s="256"/>
      <c r="BLX1" s="256"/>
      <c r="BLY1" s="256"/>
      <c r="BLZ1" s="256"/>
      <c r="BMA1" s="256"/>
      <c r="BMB1" s="256"/>
      <c r="BMC1" s="256"/>
      <c r="BMD1" s="256"/>
      <c r="BME1" s="256"/>
      <c r="BMF1" s="256"/>
      <c r="BMG1" s="256"/>
      <c r="BMH1" s="256"/>
      <c r="BMI1" s="256"/>
      <c r="BMJ1" s="256"/>
      <c r="BMK1" s="256"/>
      <c r="BML1" s="256"/>
      <c r="BMM1" s="256"/>
      <c r="BMN1" s="256"/>
      <c r="BMO1" s="256"/>
      <c r="BMP1" s="256"/>
      <c r="BMQ1" s="256"/>
      <c r="BMR1" s="256"/>
      <c r="BMS1" s="256"/>
      <c r="BMT1" s="256"/>
      <c r="BMU1" s="256"/>
      <c r="BMV1" s="256"/>
      <c r="BMW1" s="256"/>
      <c r="BMX1" s="256"/>
      <c r="BMY1" s="256"/>
      <c r="BMZ1" s="256"/>
      <c r="BNA1" s="256"/>
      <c r="BNB1" s="256"/>
      <c r="BNC1" s="256"/>
      <c r="BND1" s="256"/>
      <c r="BNE1" s="256"/>
      <c r="BNF1" s="256"/>
      <c r="BNG1" s="256"/>
      <c r="BNH1" s="256"/>
      <c r="BNI1" s="256"/>
      <c r="BNJ1" s="256"/>
      <c r="BNK1" s="256"/>
      <c r="BNL1" s="256"/>
      <c r="BNM1" s="256"/>
      <c r="BNN1" s="256"/>
      <c r="BNO1" s="256"/>
      <c r="BNP1" s="256"/>
      <c r="BNQ1" s="256"/>
      <c r="BNR1" s="256"/>
      <c r="BNS1" s="256"/>
      <c r="BNT1" s="256"/>
      <c r="BNU1" s="256"/>
      <c r="BNV1" s="256"/>
      <c r="BNW1" s="256"/>
      <c r="BNX1" s="256"/>
      <c r="BNY1" s="256"/>
      <c r="BNZ1" s="256"/>
      <c r="BOA1" s="256"/>
      <c r="BOB1" s="256"/>
      <c r="BOC1" s="256"/>
      <c r="BOD1" s="256"/>
      <c r="BOE1" s="256"/>
      <c r="BOF1" s="256"/>
      <c r="BOG1" s="256"/>
      <c r="BOH1" s="256"/>
      <c r="BOI1" s="256"/>
      <c r="BOJ1" s="256"/>
      <c r="BOK1" s="256"/>
      <c r="BOL1" s="256"/>
      <c r="BOM1" s="256"/>
      <c r="BON1" s="256"/>
      <c r="BOO1" s="256"/>
      <c r="BOP1" s="256"/>
      <c r="BOQ1" s="256"/>
      <c r="BOR1" s="256"/>
      <c r="BOS1" s="256"/>
      <c r="BOT1" s="256"/>
      <c r="BOU1" s="256"/>
      <c r="BOV1" s="256"/>
      <c r="BOW1" s="256"/>
      <c r="BOX1" s="256"/>
      <c r="BOY1" s="256"/>
      <c r="BOZ1" s="256"/>
      <c r="BPA1" s="256"/>
      <c r="BPB1" s="256"/>
      <c r="BPC1" s="256"/>
      <c r="BPD1" s="256"/>
      <c r="BPE1" s="256"/>
      <c r="BPF1" s="256"/>
      <c r="BPG1" s="256"/>
      <c r="BPH1" s="256"/>
      <c r="BPI1" s="256"/>
      <c r="BPJ1" s="256"/>
      <c r="BPK1" s="256"/>
      <c r="BPL1" s="256"/>
      <c r="BPM1" s="256"/>
      <c r="BPN1" s="256"/>
      <c r="BPO1" s="256"/>
      <c r="BPP1" s="256"/>
      <c r="BPQ1" s="256"/>
      <c r="BPR1" s="256"/>
      <c r="BPS1" s="256"/>
      <c r="BPT1" s="256"/>
      <c r="BPU1" s="256"/>
      <c r="BPV1" s="256"/>
      <c r="BPW1" s="256"/>
      <c r="BPX1" s="256"/>
      <c r="BPY1" s="256"/>
      <c r="BPZ1" s="256"/>
      <c r="BQA1" s="256"/>
      <c r="BQB1" s="256"/>
      <c r="BQC1" s="256"/>
      <c r="BQD1" s="256"/>
      <c r="BQE1" s="256"/>
      <c r="BQF1" s="256"/>
      <c r="BQG1" s="256"/>
      <c r="BQH1" s="256"/>
      <c r="BQI1" s="256"/>
      <c r="BQJ1" s="256"/>
      <c r="BQK1" s="256"/>
      <c r="BQL1" s="256"/>
      <c r="BQM1" s="256"/>
      <c r="BQN1" s="256"/>
      <c r="BQO1" s="256"/>
      <c r="BQP1" s="256"/>
      <c r="BQQ1" s="256"/>
      <c r="BQR1" s="256"/>
      <c r="BQS1" s="256"/>
      <c r="BQT1" s="256"/>
      <c r="BQU1" s="256"/>
      <c r="BQV1" s="256"/>
      <c r="BQW1" s="256"/>
      <c r="BQX1" s="256"/>
      <c r="BQY1" s="256"/>
      <c r="BQZ1" s="256"/>
      <c r="BRA1" s="256"/>
      <c r="BRB1" s="256"/>
      <c r="BRC1" s="256"/>
      <c r="BRD1" s="256"/>
      <c r="BRE1" s="256"/>
      <c r="BRF1" s="256"/>
      <c r="BRG1" s="256"/>
      <c r="BRH1" s="256"/>
      <c r="BRI1" s="256"/>
      <c r="BRJ1" s="256"/>
      <c r="BRK1" s="256"/>
      <c r="BRL1" s="256"/>
      <c r="BRM1" s="256"/>
      <c r="BRN1" s="256"/>
      <c r="BRO1" s="256"/>
      <c r="BRP1" s="256"/>
      <c r="BRQ1" s="256"/>
      <c r="BRR1" s="256"/>
      <c r="BRS1" s="256"/>
      <c r="BRT1" s="256"/>
      <c r="BRU1" s="256"/>
      <c r="BRV1" s="256"/>
      <c r="BRW1" s="256"/>
      <c r="BRX1" s="256"/>
      <c r="BRY1" s="256"/>
      <c r="BRZ1" s="256"/>
      <c r="BSA1" s="256"/>
      <c r="BSB1" s="256"/>
      <c r="BSC1" s="256"/>
      <c r="BSD1" s="256"/>
      <c r="BSE1" s="256"/>
      <c r="BSF1" s="256"/>
      <c r="BSG1" s="256"/>
      <c r="BSH1" s="256"/>
      <c r="BSI1" s="256"/>
      <c r="BSJ1" s="256"/>
      <c r="BSK1" s="256"/>
      <c r="BSL1" s="256"/>
      <c r="BSM1" s="256"/>
      <c r="BSN1" s="256"/>
      <c r="BSO1" s="256"/>
      <c r="BSP1" s="256"/>
      <c r="BSQ1" s="256"/>
      <c r="BSR1" s="256"/>
      <c r="BSS1" s="256"/>
      <c r="BST1" s="256"/>
      <c r="BSU1" s="256"/>
      <c r="BSV1" s="256"/>
      <c r="BSW1" s="256"/>
      <c r="BSX1" s="256"/>
      <c r="BSY1" s="256"/>
      <c r="BSZ1" s="256"/>
      <c r="BTA1" s="256"/>
      <c r="BTB1" s="256"/>
      <c r="BTC1" s="256"/>
      <c r="BTD1" s="256"/>
      <c r="BTE1" s="256"/>
      <c r="BTF1" s="256"/>
      <c r="BTG1" s="256"/>
      <c r="BTH1" s="256"/>
      <c r="BTI1" s="256"/>
      <c r="BTJ1" s="256"/>
      <c r="BTK1" s="256"/>
      <c r="BTL1" s="256"/>
      <c r="BTM1" s="256"/>
      <c r="BTN1" s="256"/>
      <c r="BTO1" s="256"/>
      <c r="BTP1" s="256"/>
      <c r="BTQ1" s="256"/>
      <c r="BTR1" s="256"/>
      <c r="BTS1" s="256"/>
      <c r="BTT1" s="256"/>
      <c r="BTU1" s="256"/>
      <c r="BTV1" s="256"/>
      <c r="BTW1" s="256"/>
      <c r="BTX1" s="256"/>
      <c r="BTY1" s="256"/>
      <c r="BTZ1" s="256"/>
      <c r="BUA1" s="256"/>
      <c r="BUB1" s="256"/>
      <c r="BUC1" s="256"/>
      <c r="BUD1" s="256"/>
      <c r="BUE1" s="256"/>
      <c r="BUF1" s="256"/>
      <c r="BUG1" s="256"/>
      <c r="BUH1" s="256"/>
      <c r="BUI1" s="256"/>
      <c r="BUJ1" s="256"/>
      <c r="BUK1" s="256"/>
      <c r="BUL1" s="256"/>
      <c r="BUM1" s="256"/>
      <c r="BUN1" s="256"/>
      <c r="BUO1" s="256"/>
      <c r="BUP1" s="256"/>
      <c r="BUQ1" s="256"/>
      <c r="BUR1" s="256"/>
      <c r="BUS1" s="256"/>
      <c r="BUT1" s="256"/>
      <c r="BUU1" s="256"/>
      <c r="BUV1" s="256"/>
      <c r="BUW1" s="256"/>
      <c r="BUX1" s="256"/>
      <c r="BUY1" s="256"/>
      <c r="BUZ1" s="256"/>
      <c r="BVA1" s="256"/>
      <c r="BVB1" s="256"/>
      <c r="BVC1" s="256"/>
      <c r="BVD1" s="256"/>
      <c r="BVE1" s="256"/>
      <c r="BVF1" s="256"/>
      <c r="BVG1" s="256"/>
      <c r="BVH1" s="256"/>
      <c r="BVI1" s="256"/>
      <c r="BVJ1" s="256"/>
      <c r="BVK1" s="256"/>
      <c r="BVL1" s="256"/>
      <c r="BVM1" s="256"/>
      <c r="BVN1" s="256"/>
      <c r="BVO1" s="256"/>
      <c r="BVP1" s="256"/>
      <c r="BVQ1" s="256"/>
      <c r="BVR1" s="256"/>
      <c r="BVS1" s="256"/>
      <c r="BVT1" s="256"/>
      <c r="BVU1" s="256"/>
      <c r="BVV1" s="256"/>
      <c r="BVW1" s="256"/>
      <c r="BVX1" s="256"/>
      <c r="BVY1" s="256"/>
      <c r="BVZ1" s="256"/>
      <c r="BWA1" s="256"/>
      <c r="BWB1" s="256"/>
      <c r="BWC1" s="256"/>
      <c r="BWD1" s="256"/>
      <c r="BWE1" s="256"/>
      <c r="BWF1" s="256"/>
      <c r="BWG1" s="256"/>
      <c r="BWH1" s="256"/>
      <c r="BWI1" s="256"/>
      <c r="BWJ1" s="256"/>
      <c r="BWK1" s="256"/>
      <c r="BWL1" s="256"/>
      <c r="BWM1" s="256"/>
      <c r="BWN1" s="256"/>
      <c r="BWO1" s="256"/>
      <c r="BWP1" s="256"/>
      <c r="BWQ1" s="256"/>
      <c r="BWR1" s="256"/>
      <c r="BWS1" s="256"/>
      <c r="BWT1" s="256"/>
      <c r="BWU1" s="256"/>
      <c r="BWV1" s="256"/>
      <c r="BWW1" s="256"/>
      <c r="BWX1" s="256"/>
      <c r="BWY1" s="256"/>
      <c r="BWZ1" s="256"/>
      <c r="BXA1" s="256"/>
      <c r="BXB1" s="256"/>
      <c r="BXC1" s="256"/>
      <c r="BXD1" s="256"/>
      <c r="BXE1" s="256"/>
      <c r="BXF1" s="256"/>
      <c r="BXG1" s="256"/>
      <c r="BXH1" s="256"/>
      <c r="BXI1" s="256"/>
      <c r="BXJ1" s="256"/>
      <c r="BXK1" s="256"/>
      <c r="BXL1" s="256"/>
      <c r="BXM1" s="256"/>
      <c r="BXN1" s="256"/>
      <c r="BXO1" s="256"/>
      <c r="BXP1" s="256"/>
      <c r="BXQ1" s="256"/>
      <c r="BXR1" s="256"/>
      <c r="BXS1" s="256"/>
      <c r="BXT1" s="256"/>
      <c r="BXU1" s="256"/>
      <c r="BXV1" s="256"/>
      <c r="BXW1" s="256"/>
      <c r="BXX1" s="256"/>
      <c r="BXY1" s="256"/>
      <c r="BXZ1" s="256"/>
      <c r="BYA1" s="256"/>
      <c r="BYB1" s="256"/>
      <c r="BYC1" s="256"/>
      <c r="BYD1" s="256"/>
      <c r="BYE1" s="256"/>
      <c r="BYF1" s="256"/>
      <c r="BYG1" s="256"/>
      <c r="BYH1" s="256"/>
      <c r="BYI1" s="256"/>
      <c r="BYJ1" s="256"/>
      <c r="BYK1" s="256"/>
      <c r="BYL1" s="256"/>
      <c r="BYM1" s="256"/>
      <c r="BYN1" s="256"/>
      <c r="BYO1" s="256"/>
      <c r="BYP1" s="256"/>
      <c r="BYQ1" s="256"/>
      <c r="BYR1" s="256"/>
      <c r="BYS1" s="256"/>
      <c r="BYT1" s="256"/>
      <c r="BYU1" s="256"/>
      <c r="BYV1" s="256"/>
      <c r="BYW1" s="256"/>
      <c r="BYX1" s="256"/>
      <c r="BYY1" s="256"/>
      <c r="BYZ1" s="256"/>
      <c r="BZA1" s="256"/>
      <c r="BZB1" s="256"/>
      <c r="BZC1" s="256"/>
      <c r="BZD1" s="256"/>
      <c r="BZE1" s="256"/>
      <c r="BZF1" s="256"/>
      <c r="BZG1" s="256"/>
      <c r="BZH1" s="256"/>
      <c r="BZI1" s="256"/>
      <c r="BZJ1" s="256"/>
      <c r="BZK1" s="256"/>
      <c r="BZL1" s="256"/>
      <c r="BZM1" s="256"/>
      <c r="BZN1" s="256"/>
      <c r="BZO1" s="256"/>
      <c r="BZP1" s="256"/>
      <c r="BZQ1" s="256"/>
      <c r="BZR1" s="256"/>
      <c r="BZS1" s="256"/>
      <c r="BZT1" s="256"/>
      <c r="BZU1" s="256"/>
      <c r="BZV1" s="256"/>
      <c r="BZW1" s="256"/>
      <c r="BZX1" s="256"/>
      <c r="BZY1" s="256"/>
      <c r="BZZ1" s="256"/>
      <c r="CAA1" s="256"/>
      <c r="CAB1" s="256"/>
      <c r="CAC1" s="256"/>
      <c r="CAD1" s="256"/>
      <c r="CAE1" s="256"/>
      <c r="CAF1" s="256"/>
      <c r="CAG1" s="256"/>
      <c r="CAH1" s="256"/>
      <c r="CAI1" s="256"/>
      <c r="CAJ1" s="256"/>
      <c r="CAK1" s="256"/>
      <c r="CAL1" s="256"/>
      <c r="CAM1" s="256"/>
      <c r="CAN1" s="256"/>
      <c r="CAO1" s="256"/>
      <c r="CAP1" s="256"/>
      <c r="CAQ1" s="256"/>
      <c r="CAR1" s="256"/>
      <c r="CAS1" s="256"/>
      <c r="CAT1" s="256"/>
      <c r="CAU1" s="256"/>
      <c r="CAV1" s="256"/>
      <c r="CAW1" s="256"/>
      <c r="CAX1" s="256"/>
      <c r="CAY1" s="256"/>
      <c r="CAZ1" s="256"/>
      <c r="CBA1" s="256"/>
      <c r="CBB1" s="256"/>
      <c r="CBC1" s="256"/>
      <c r="CBD1" s="256"/>
      <c r="CBE1" s="256"/>
      <c r="CBF1" s="256"/>
      <c r="CBG1" s="256"/>
      <c r="CBH1" s="256"/>
      <c r="CBI1" s="256"/>
      <c r="CBJ1" s="256"/>
      <c r="CBK1" s="256"/>
      <c r="CBL1" s="256"/>
      <c r="CBM1" s="256"/>
      <c r="CBN1" s="256"/>
      <c r="CBO1" s="256"/>
      <c r="CBP1" s="256"/>
      <c r="CBQ1" s="256"/>
      <c r="CBR1" s="256"/>
      <c r="CBS1" s="256"/>
      <c r="CBT1" s="256"/>
      <c r="CBU1" s="256"/>
      <c r="CBV1" s="256"/>
      <c r="CBW1" s="256"/>
      <c r="CBX1" s="256"/>
      <c r="CBY1" s="256"/>
      <c r="CBZ1" s="256"/>
      <c r="CCA1" s="256"/>
      <c r="CCB1" s="256"/>
      <c r="CCC1" s="256"/>
      <c r="CCD1" s="256"/>
      <c r="CCE1" s="256"/>
      <c r="CCF1" s="256"/>
      <c r="CCG1" s="256"/>
      <c r="CCH1" s="256"/>
      <c r="CCI1" s="256"/>
      <c r="CCJ1" s="256"/>
      <c r="CCK1" s="256"/>
      <c r="CCL1" s="256"/>
      <c r="CCM1" s="256"/>
      <c r="CCN1" s="256"/>
      <c r="CCO1" s="256"/>
      <c r="CCP1" s="256"/>
      <c r="CCQ1" s="256"/>
      <c r="CCR1" s="256"/>
      <c r="CCS1" s="256"/>
      <c r="CCT1" s="256"/>
      <c r="CCU1" s="256"/>
      <c r="CCV1" s="256"/>
      <c r="CCW1" s="256"/>
      <c r="CCX1" s="256"/>
      <c r="CCY1" s="256"/>
      <c r="CCZ1" s="256"/>
      <c r="CDA1" s="256"/>
      <c r="CDB1" s="256"/>
      <c r="CDC1" s="256"/>
      <c r="CDD1" s="256"/>
      <c r="CDE1" s="256"/>
      <c r="CDF1" s="256"/>
      <c r="CDG1" s="256"/>
      <c r="CDH1" s="256"/>
      <c r="CDI1" s="256"/>
      <c r="CDJ1" s="256"/>
      <c r="CDK1" s="256"/>
      <c r="CDL1" s="256"/>
      <c r="CDM1" s="256"/>
      <c r="CDN1" s="256"/>
      <c r="CDO1" s="256"/>
      <c r="CDP1" s="256"/>
      <c r="CDQ1" s="256"/>
      <c r="CDR1" s="256"/>
      <c r="CDS1" s="256"/>
      <c r="CDT1" s="256"/>
      <c r="CDU1" s="256"/>
      <c r="CDV1" s="256"/>
      <c r="CDW1" s="256"/>
      <c r="CDX1" s="256"/>
      <c r="CDY1" s="256"/>
      <c r="CDZ1" s="256"/>
      <c r="CEA1" s="256"/>
      <c r="CEB1" s="256"/>
      <c r="CEC1" s="256"/>
      <c r="CED1" s="256"/>
      <c r="CEE1" s="256"/>
      <c r="CEF1" s="256"/>
      <c r="CEG1" s="256"/>
      <c r="CEH1" s="256"/>
      <c r="CEI1" s="256"/>
      <c r="CEJ1" s="256"/>
      <c r="CEK1" s="256"/>
      <c r="CEL1" s="256"/>
      <c r="CEM1" s="256"/>
      <c r="CEN1" s="256"/>
      <c r="CEO1" s="256"/>
      <c r="CEP1" s="256"/>
      <c r="CEQ1" s="256"/>
      <c r="CER1" s="256"/>
      <c r="CES1" s="256"/>
      <c r="CET1" s="256"/>
      <c r="CEU1" s="256"/>
      <c r="CEV1" s="256"/>
      <c r="CEW1" s="256"/>
      <c r="CEX1" s="256"/>
      <c r="CEY1" s="256"/>
      <c r="CEZ1" s="256"/>
      <c r="CFA1" s="256"/>
      <c r="CFB1" s="256"/>
      <c r="CFC1" s="256"/>
      <c r="CFD1" s="256"/>
      <c r="CFE1" s="256"/>
      <c r="CFF1" s="256"/>
      <c r="CFG1" s="256"/>
      <c r="CFH1" s="256"/>
      <c r="CFI1" s="256"/>
      <c r="CFJ1" s="256"/>
      <c r="CFK1" s="256"/>
      <c r="CFL1" s="256"/>
      <c r="CFM1" s="256"/>
      <c r="CFN1" s="256"/>
      <c r="CFO1" s="256"/>
      <c r="CFP1" s="256"/>
      <c r="CFQ1" s="256"/>
      <c r="CFR1" s="256"/>
      <c r="CFS1" s="256"/>
      <c r="CFT1" s="256"/>
      <c r="CFU1" s="256"/>
      <c r="CFV1" s="256"/>
      <c r="CFW1" s="256"/>
      <c r="CFX1" s="256"/>
      <c r="CFY1" s="256"/>
      <c r="CFZ1" s="256"/>
      <c r="CGA1" s="256"/>
      <c r="CGB1" s="256"/>
      <c r="CGC1" s="256"/>
      <c r="CGD1" s="256"/>
      <c r="CGE1" s="256"/>
      <c r="CGF1" s="256"/>
      <c r="CGG1" s="256"/>
      <c r="CGH1" s="256"/>
      <c r="CGI1" s="256"/>
      <c r="CGJ1" s="256"/>
      <c r="CGK1" s="256"/>
      <c r="CGL1" s="256"/>
      <c r="CGM1" s="256"/>
      <c r="CGN1" s="256"/>
      <c r="CGO1" s="256"/>
      <c r="CGP1" s="256"/>
      <c r="CGQ1" s="256"/>
      <c r="CGR1" s="256"/>
      <c r="CGS1" s="256"/>
      <c r="CGT1" s="256"/>
      <c r="CGU1" s="256"/>
      <c r="CGV1" s="256"/>
      <c r="CGW1" s="256"/>
      <c r="CGX1" s="256"/>
      <c r="CGY1" s="256"/>
      <c r="CGZ1" s="256"/>
      <c r="CHA1" s="256"/>
      <c r="CHB1" s="256"/>
      <c r="CHC1" s="256"/>
      <c r="CHD1" s="256"/>
      <c r="CHE1" s="256"/>
      <c r="CHF1" s="256"/>
      <c r="CHG1" s="256"/>
      <c r="CHH1" s="256"/>
      <c r="CHI1" s="256"/>
      <c r="CHJ1" s="256"/>
      <c r="CHK1" s="256"/>
      <c r="CHL1" s="256"/>
      <c r="CHM1" s="256"/>
      <c r="CHN1" s="256"/>
      <c r="CHO1" s="256"/>
      <c r="CHP1" s="256"/>
      <c r="CHQ1" s="256"/>
      <c r="CHR1" s="256"/>
      <c r="CHS1" s="256"/>
      <c r="CHT1" s="256"/>
      <c r="CHU1" s="256"/>
      <c r="CHV1" s="256"/>
      <c r="CHW1" s="256"/>
      <c r="CHX1" s="256"/>
      <c r="CHY1" s="256"/>
      <c r="CHZ1" s="256"/>
      <c r="CIA1" s="256"/>
      <c r="CIB1" s="256"/>
      <c r="CIC1" s="256"/>
      <c r="CID1" s="256"/>
      <c r="CIE1" s="256"/>
      <c r="CIF1" s="256"/>
      <c r="CIG1" s="256"/>
      <c r="CIH1" s="256"/>
      <c r="CII1" s="256"/>
      <c r="CIJ1" s="256"/>
      <c r="CIK1" s="256"/>
      <c r="CIL1" s="256"/>
      <c r="CIM1" s="256"/>
      <c r="CIN1" s="256"/>
      <c r="CIO1" s="256"/>
      <c r="CIP1" s="256"/>
      <c r="CIQ1" s="256"/>
      <c r="CIR1" s="256"/>
      <c r="CIS1" s="256"/>
      <c r="CIT1" s="256"/>
      <c r="CIU1" s="256"/>
      <c r="CIV1" s="256"/>
      <c r="CIW1" s="256"/>
      <c r="CIX1" s="256"/>
      <c r="CIY1" s="256"/>
      <c r="CIZ1" s="256"/>
      <c r="CJA1" s="256"/>
      <c r="CJB1" s="256"/>
      <c r="CJC1" s="256"/>
      <c r="CJD1" s="256"/>
      <c r="CJE1" s="256"/>
      <c r="CJF1" s="256"/>
      <c r="CJG1" s="256"/>
      <c r="CJH1" s="256"/>
      <c r="CJI1" s="256"/>
      <c r="CJJ1" s="256"/>
      <c r="CJK1" s="256"/>
      <c r="CJL1" s="256"/>
      <c r="CJM1" s="256"/>
      <c r="CJN1" s="256"/>
      <c r="CJO1" s="256"/>
      <c r="CJP1" s="256"/>
      <c r="CJQ1" s="256"/>
      <c r="CJR1" s="256"/>
      <c r="CJS1" s="256"/>
      <c r="CJT1" s="256"/>
      <c r="CJU1" s="256"/>
      <c r="CJV1" s="256"/>
      <c r="CJW1" s="256"/>
      <c r="CJX1" s="256"/>
      <c r="CJY1" s="256"/>
      <c r="CJZ1" s="256"/>
      <c r="CKA1" s="256"/>
      <c r="CKB1" s="256"/>
      <c r="CKC1" s="256"/>
      <c r="CKD1" s="256"/>
      <c r="CKE1" s="256"/>
      <c r="CKF1" s="256"/>
      <c r="CKG1" s="256"/>
      <c r="CKH1" s="256"/>
      <c r="CKI1" s="256"/>
      <c r="CKJ1" s="256"/>
      <c r="CKK1" s="256"/>
      <c r="CKL1" s="256"/>
      <c r="CKM1" s="256"/>
      <c r="CKN1" s="256"/>
      <c r="CKO1" s="256"/>
      <c r="CKP1" s="256"/>
      <c r="CKQ1" s="256"/>
      <c r="CKR1" s="256"/>
      <c r="CKS1" s="256"/>
      <c r="CKT1" s="256"/>
      <c r="CKU1" s="256"/>
      <c r="CKV1" s="256"/>
      <c r="CKW1" s="256"/>
      <c r="CKX1" s="256"/>
      <c r="CKY1" s="256"/>
      <c r="CKZ1" s="256"/>
      <c r="CLA1" s="256"/>
      <c r="CLB1" s="256"/>
      <c r="CLC1" s="256"/>
      <c r="CLD1" s="256"/>
      <c r="CLE1" s="256"/>
      <c r="CLF1" s="256"/>
      <c r="CLG1" s="256"/>
      <c r="CLH1" s="256"/>
      <c r="CLI1" s="256"/>
      <c r="CLJ1" s="256"/>
      <c r="CLK1" s="256"/>
      <c r="CLL1" s="256"/>
      <c r="CLM1" s="256"/>
      <c r="CLN1" s="256"/>
      <c r="CLO1" s="256"/>
      <c r="CLP1" s="256"/>
      <c r="CLQ1" s="256"/>
      <c r="CLR1" s="256"/>
      <c r="CLS1" s="256"/>
      <c r="CLT1" s="256"/>
      <c r="CLU1" s="256"/>
      <c r="CLV1" s="256"/>
      <c r="CLW1" s="256"/>
      <c r="CLX1" s="256"/>
      <c r="CLY1" s="256"/>
      <c r="CLZ1" s="256"/>
      <c r="CMA1" s="256"/>
      <c r="CMB1" s="256"/>
      <c r="CMC1" s="256"/>
      <c r="CMD1" s="256"/>
      <c r="CME1" s="256"/>
      <c r="CMF1" s="256"/>
      <c r="CMG1" s="256"/>
      <c r="CMH1" s="256"/>
      <c r="CMI1" s="256"/>
      <c r="CMJ1" s="256"/>
      <c r="CMK1" s="256"/>
      <c r="CML1" s="256"/>
      <c r="CMM1" s="256"/>
      <c r="CMN1" s="256"/>
      <c r="CMO1" s="256"/>
      <c r="CMP1" s="256"/>
      <c r="CMQ1" s="256"/>
      <c r="CMR1" s="256"/>
      <c r="CMS1" s="256"/>
      <c r="CMT1" s="256"/>
      <c r="CMU1" s="256"/>
      <c r="CMV1" s="256"/>
      <c r="CMW1" s="256"/>
      <c r="CMX1" s="256"/>
      <c r="CMY1" s="256"/>
      <c r="CMZ1" s="256"/>
      <c r="CNA1" s="256"/>
      <c r="CNB1" s="256"/>
      <c r="CNC1" s="256"/>
      <c r="CND1" s="256"/>
      <c r="CNE1" s="256"/>
      <c r="CNF1" s="256"/>
      <c r="CNG1" s="256"/>
      <c r="CNH1" s="256"/>
      <c r="CNI1" s="256"/>
      <c r="CNJ1" s="256"/>
      <c r="CNK1" s="256"/>
      <c r="CNL1" s="256"/>
      <c r="CNM1" s="256"/>
      <c r="CNN1" s="256"/>
      <c r="CNO1" s="256"/>
      <c r="CNP1" s="256"/>
      <c r="CNQ1" s="256"/>
      <c r="CNR1" s="256"/>
      <c r="CNS1" s="256"/>
      <c r="CNT1" s="256"/>
      <c r="CNU1" s="256"/>
      <c r="CNV1" s="256"/>
      <c r="CNW1" s="256"/>
      <c r="CNX1" s="256"/>
      <c r="CNY1" s="256"/>
      <c r="CNZ1" s="256"/>
      <c r="COA1" s="256"/>
      <c r="COB1" s="256"/>
      <c r="COC1" s="256"/>
      <c r="COD1" s="256"/>
      <c r="COE1" s="256"/>
      <c r="COF1" s="256"/>
      <c r="COG1" s="256"/>
      <c r="COH1" s="256"/>
      <c r="COI1" s="256"/>
      <c r="COJ1" s="256"/>
      <c r="COK1" s="256"/>
      <c r="COL1" s="256"/>
      <c r="COM1" s="256"/>
      <c r="CON1" s="256"/>
      <c r="COO1" s="256"/>
      <c r="COP1" s="256"/>
      <c r="COQ1" s="256"/>
      <c r="COR1" s="256"/>
      <c r="COS1" s="256"/>
      <c r="COT1" s="256"/>
      <c r="COU1" s="256"/>
      <c r="COV1" s="256"/>
      <c r="COW1" s="256"/>
      <c r="COX1" s="256"/>
      <c r="COY1" s="256"/>
      <c r="COZ1" s="256"/>
      <c r="CPA1" s="256"/>
      <c r="CPB1" s="256"/>
      <c r="CPC1" s="256"/>
      <c r="CPD1" s="256"/>
      <c r="CPE1" s="256"/>
      <c r="CPF1" s="256"/>
      <c r="CPG1" s="256"/>
      <c r="CPH1" s="256"/>
      <c r="CPI1" s="256"/>
      <c r="CPJ1" s="256"/>
      <c r="CPK1" s="256"/>
      <c r="CPL1" s="256"/>
      <c r="CPM1" s="256"/>
      <c r="CPN1" s="256"/>
      <c r="CPO1" s="256"/>
      <c r="CPP1" s="256"/>
      <c r="CPQ1" s="256"/>
      <c r="CPR1" s="256"/>
      <c r="CPS1" s="256"/>
      <c r="CPT1" s="256"/>
      <c r="CPU1" s="256"/>
      <c r="CPV1" s="256"/>
      <c r="CPW1" s="256"/>
      <c r="CPX1" s="256"/>
      <c r="CPY1" s="256"/>
      <c r="CPZ1" s="256"/>
      <c r="CQA1" s="256"/>
      <c r="CQB1" s="256"/>
      <c r="CQC1" s="256"/>
      <c r="CQD1" s="256"/>
      <c r="CQE1" s="256"/>
      <c r="CQF1" s="256"/>
      <c r="CQG1" s="256"/>
      <c r="CQH1" s="256"/>
      <c r="CQI1" s="256"/>
      <c r="CQJ1" s="256"/>
      <c r="CQK1" s="256"/>
      <c r="CQL1" s="256"/>
      <c r="CQM1" s="256"/>
      <c r="CQN1" s="256"/>
      <c r="CQO1" s="256"/>
      <c r="CQP1" s="256"/>
      <c r="CQQ1" s="256"/>
      <c r="CQR1" s="256"/>
      <c r="CQS1" s="256"/>
      <c r="CQT1" s="256"/>
      <c r="CQU1" s="256"/>
      <c r="CQV1" s="256"/>
      <c r="CQW1" s="256"/>
      <c r="CQX1" s="256"/>
      <c r="CQY1" s="256"/>
      <c r="CQZ1" s="256"/>
      <c r="CRA1" s="256"/>
      <c r="CRB1" s="256"/>
      <c r="CRC1" s="256"/>
      <c r="CRD1" s="256"/>
      <c r="CRE1" s="256"/>
      <c r="CRF1" s="256"/>
      <c r="CRG1" s="256"/>
      <c r="CRH1" s="256"/>
      <c r="CRI1" s="256"/>
      <c r="CRJ1" s="256"/>
      <c r="CRK1" s="256"/>
      <c r="CRL1" s="256"/>
      <c r="CRM1" s="256"/>
      <c r="CRN1" s="256"/>
      <c r="CRO1" s="256"/>
      <c r="CRP1" s="256"/>
      <c r="CRQ1" s="256"/>
      <c r="CRR1" s="256"/>
      <c r="CRS1" s="256"/>
      <c r="CRT1" s="256"/>
      <c r="CRU1" s="256"/>
      <c r="CRV1" s="256"/>
      <c r="CRW1" s="256"/>
      <c r="CRX1" s="256"/>
      <c r="CRY1" s="256"/>
      <c r="CRZ1" s="256"/>
      <c r="CSA1" s="256"/>
      <c r="CSB1" s="256"/>
      <c r="CSC1" s="256"/>
      <c r="CSD1" s="256"/>
      <c r="CSE1" s="256"/>
      <c r="CSF1" s="256"/>
      <c r="CSG1" s="256"/>
      <c r="CSH1" s="256"/>
      <c r="CSI1" s="256"/>
      <c r="CSJ1" s="256"/>
      <c r="CSK1" s="256"/>
      <c r="CSL1" s="256"/>
      <c r="CSM1" s="256"/>
      <c r="CSN1" s="256"/>
      <c r="CSO1" s="256"/>
      <c r="CSP1" s="256"/>
      <c r="CSQ1" s="256"/>
      <c r="CSR1" s="256"/>
      <c r="CSS1" s="256"/>
      <c r="CST1" s="256"/>
      <c r="CSU1" s="256"/>
      <c r="CSV1" s="256"/>
      <c r="CSW1" s="256"/>
      <c r="CSX1" s="256"/>
      <c r="CSY1" s="256"/>
      <c r="CSZ1" s="256"/>
      <c r="CTA1" s="256"/>
      <c r="CTB1" s="256"/>
      <c r="CTC1" s="256"/>
      <c r="CTD1" s="256"/>
      <c r="CTE1" s="256"/>
      <c r="CTF1" s="256"/>
      <c r="CTG1" s="256"/>
      <c r="CTH1" s="256"/>
      <c r="CTI1" s="256"/>
      <c r="CTJ1" s="256"/>
      <c r="CTK1" s="256"/>
      <c r="CTL1" s="256"/>
      <c r="CTM1" s="256"/>
      <c r="CTN1" s="256"/>
      <c r="CTO1" s="256"/>
      <c r="CTP1" s="256"/>
      <c r="CTQ1" s="256"/>
      <c r="CTR1" s="256"/>
      <c r="CTS1" s="256"/>
      <c r="CTT1" s="256"/>
      <c r="CTU1" s="256"/>
      <c r="CTV1" s="256"/>
      <c r="CTW1" s="256"/>
      <c r="CTX1" s="256"/>
      <c r="CTY1" s="256"/>
      <c r="CTZ1" s="256"/>
      <c r="CUA1" s="256"/>
      <c r="CUB1" s="256"/>
      <c r="CUC1" s="256"/>
      <c r="CUD1" s="256"/>
      <c r="CUE1" s="256"/>
      <c r="CUF1" s="256"/>
      <c r="CUG1" s="256"/>
      <c r="CUH1" s="256"/>
      <c r="CUI1" s="256"/>
      <c r="CUJ1" s="256"/>
      <c r="CUK1" s="256"/>
      <c r="CUL1" s="256"/>
      <c r="CUM1" s="256"/>
      <c r="CUN1" s="256"/>
      <c r="CUO1" s="256"/>
      <c r="CUP1" s="256"/>
      <c r="CUQ1" s="256"/>
      <c r="CUR1" s="256"/>
      <c r="CUS1" s="256"/>
      <c r="CUT1" s="256"/>
      <c r="CUU1" s="256"/>
      <c r="CUV1" s="256"/>
      <c r="CUW1" s="256"/>
      <c r="CUX1" s="256"/>
      <c r="CUY1" s="256"/>
      <c r="CUZ1" s="256"/>
      <c r="CVA1" s="256"/>
      <c r="CVB1" s="256"/>
      <c r="CVC1" s="256"/>
      <c r="CVD1" s="256"/>
      <c r="CVE1" s="256"/>
      <c r="CVF1" s="256"/>
      <c r="CVG1" s="256"/>
      <c r="CVH1" s="256"/>
      <c r="CVI1" s="256"/>
      <c r="CVJ1" s="256"/>
      <c r="CVK1" s="256"/>
      <c r="CVL1" s="256"/>
      <c r="CVM1" s="256"/>
      <c r="CVN1" s="256"/>
      <c r="CVO1" s="256"/>
      <c r="CVP1" s="256"/>
      <c r="CVQ1" s="256"/>
      <c r="CVR1" s="256"/>
      <c r="CVS1" s="256"/>
      <c r="CVT1" s="256"/>
      <c r="CVU1" s="256"/>
      <c r="CVV1" s="256"/>
      <c r="CVW1" s="256"/>
      <c r="CVX1" s="256"/>
      <c r="CVY1" s="256"/>
      <c r="CVZ1" s="256"/>
      <c r="CWA1" s="256"/>
      <c r="CWB1" s="256"/>
      <c r="CWC1" s="256"/>
      <c r="CWD1" s="256"/>
      <c r="CWE1" s="256"/>
      <c r="CWF1" s="256"/>
      <c r="CWG1" s="256"/>
      <c r="CWH1" s="256"/>
      <c r="CWI1" s="256"/>
      <c r="CWJ1" s="256"/>
      <c r="CWK1" s="256"/>
      <c r="CWL1" s="256"/>
      <c r="CWM1" s="256"/>
      <c r="CWN1" s="256"/>
      <c r="CWO1" s="256"/>
      <c r="CWP1" s="256"/>
      <c r="CWQ1" s="256"/>
      <c r="CWR1" s="256"/>
      <c r="CWS1" s="256"/>
      <c r="CWT1" s="256"/>
      <c r="CWU1" s="256"/>
      <c r="CWV1" s="256"/>
      <c r="CWW1" s="256"/>
      <c r="CWX1" s="256"/>
      <c r="CWY1" s="256"/>
      <c r="CWZ1" s="256"/>
      <c r="CXA1" s="256"/>
      <c r="CXB1" s="256"/>
      <c r="CXC1" s="256"/>
      <c r="CXD1" s="256"/>
      <c r="CXE1" s="256"/>
      <c r="CXF1" s="256"/>
      <c r="CXG1" s="256"/>
      <c r="CXH1" s="256"/>
      <c r="CXI1" s="256"/>
      <c r="CXJ1" s="256"/>
      <c r="CXK1" s="256"/>
      <c r="CXL1" s="256"/>
      <c r="CXM1" s="256"/>
      <c r="CXN1" s="256"/>
      <c r="CXO1" s="256"/>
      <c r="CXP1" s="256"/>
      <c r="CXQ1" s="256"/>
      <c r="CXR1" s="256"/>
      <c r="CXS1" s="256"/>
      <c r="CXT1" s="256"/>
      <c r="CXU1" s="256"/>
      <c r="CXV1" s="256"/>
      <c r="CXW1" s="256"/>
      <c r="CXX1" s="256"/>
      <c r="CXY1" s="256"/>
      <c r="CXZ1" s="256"/>
      <c r="CYA1" s="256"/>
      <c r="CYB1" s="256"/>
      <c r="CYC1" s="256"/>
      <c r="CYD1" s="256"/>
      <c r="CYE1" s="256"/>
      <c r="CYF1" s="256"/>
      <c r="CYG1" s="256"/>
      <c r="CYH1" s="256"/>
      <c r="CYI1" s="256"/>
      <c r="CYJ1" s="256"/>
      <c r="CYK1" s="256"/>
      <c r="CYL1" s="256"/>
      <c r="CYM1" s="256"/>
      <c r="CYN1" s="256"/>
      <c r="CYO1" s="256"/>
      <c r="CYP1" s="256"/>
      <c r="CYQ1" s="256"/>
      <c r="CYR1" s="256"/>
      <c r="CYS1" s="256"/>
      <c r="CYT1" s="256"/>
      <c r="CYU1" s="256"/>
      <c r="CYV1" s="256"/>
      <c r="CYW1" s="256"/>
      <c r="CYX1" s="256"/>
      <c r="CYY1" s="256"/>
      <c r="CYZ1" s="256"/>
      <c r="CZA1" s="256"/>
      <c r="CZB1" s="256"/>
      <c r="CZC1" s="256"/>
      <c r="CZD1" s="256"/>
      <c r="CZE1" s="256"/>
      <c r="CZF1" s="256"/>
      <c r="CZG1" s="256"/>
      <c r="CZH1" s="256"/>
      <c r="CZI1" s="256"/>
      <c r="CZJ1" s="256"/>
      <c r="CZK1" s="256"/>
      <c r="CZL1" s="256"/>
      <c r="CZM1" s="256"/>
      <c r="CZN1" s="256"/>
      <c r="CZO1" s="256"/>
      <c r="CZP1" s="256"/>
      <c r="CZQ1" s="256"/>
      <c r="CZR1" s="256"/>
      <c r="CZS1" s="256"/>
      <c r="CZT1" s="256"/>
      <c r="CZU1" s="256"/>
      <c r="CZV1" s="256"/>
      <c r="CZW1" s="256"/>
      <c r="CZX1" s="256"/>
      <c r="CZY1" s="256"/>
      <c r="CZZ1" s="256"/>
      <c r="DAA1" s="256"/>
      <c r="DAB1" s="256"/>
      <c r="DAC1" s="256"/>
      <c r="DAD1" s="256"/>
      <c r="DAE1" s="256"/>
      <c r="DAF1" s="256"/>
      <c r="DAG1" s="256"/>
      <c r="DAH1" s="256"/>
      <c r="DAI1" s="256"/>
      <c r="DAJ1" s="256"/>
      <c r="DAK1" s="256"/>
      <c r="DAL1" s="256"/>
      <c r="DAM1" s="256"/>
      <c r="DAN1" s="256"/>
      <c r="DAO1" s="256"/>
      <c r="DAP1" s="256"/>
      <c r="DAQ1" s="256"/>
      <c r="DAR1" s="256"/>
      <c r="DAS1" s="256"/>
      <c r="DAT1" s="256"/>
      <c r="DAU1" s="256"/>
      <c r="DAV1" s="256"/>
      <c r="DAW1" s="256"/>
      <c r="DAX1" s="256"/>
      <c r="DAY1" s="256"/>
      <c r="DAZ1" s="256"/>
      <c r="DBA1" s="256"/>
      <c r="DBB1" s="256"/>
      <c r="DBC1" s="256"/>
      <c r="DBD1" s="256"/>
      <c r="DBE1" s="256"/>
      <c r="DBF1" s="256"/>
      <c r="DBG1" s="256"/>
      <c r="DBH1" s="256"/>
      <c r="DBI1" s="256"/>
      <c r="DBJ1" s="256"/>
      <c r="DBK1" s="256"/>
      <c r="DBL1" s="256"/>
      <c r="DBM1" s="256"/>
      <c r="DBN1" s="256"/>
      <c r="DBO1" s="256"/>
      <c r="DBP1" s="256"/>
      <c r="DBQ1" s="256"/>
      <c r="DBR1" s="256"/>
      <c r="DBS1" s="256"/>
      <c r="DBT1" s="256"/>
      <c r="DBU1" s="256"/>
      <c r="DBV1" s="256"/>
      <c r="DBW1" s="256"/>
      <c r="DBX1" s="256"/>
      <c r="DBY1" s="256"/>
      <c r="DBZ1" s="256"/>
      <c r="DCA1" s="256"/>
      <c r="DCB1" s="256"/>
      <c r="DCC1" s="256"/>
      <c r="DCD1" s="256"/>
      <c r="DCE1" s="256"/>
      <c r="DCF1" s="256"/>
      <c r="DCG1" s="256"/>
      <c r="DCH1" s="256"/>
      <c r="DCI1" s="256"/>
      <c r="DCJ1" s="256"/>
      <c r="DCK1" s="256"/>
      <c r="DCL1" s="256"/>
      <c r="DCM1" s="256"/>
      <c r="DCN1" s="256"/>
      <c r="DCO1" s="256"/>
      <c r="DCP1" s="256"/>
      <c r="DCQ1" s="256"/>
      <c r="DCR1" s="256"/>
      <c r="DCS1" s="256"/>
      <c r="DCT1" s="256"/>
      <c r="DCU1" s="256"/>
      <c r="DCV1" s="256"/>
      <c r="DCW1" s="256"/>
      <c r="DCX1" s="256"/>
      <c r="DCY1" s="256"/>
      <c r="DCZ1" s="256"/>
      <c r="DDA1" s="256"/>
      <c r="DDB1" s="256"/>
      <c r="DDC1" s="256"/>
      <c r="DDD1" s="256"/>
      <c r="DDE1" s="256"/>
      <c r="DDF1" s="256"/>
      <c r="DDG1" s="256"/>
      <c r="DDH1" s="256"/>
      <c r="DDI1" s="256"/>
      <c r="DDJ1" s="256"/>
      <c r="DDK1" s="256"/>
      <c r="DDL1" s="256"/>
      <c r="DDM1" s="256"/>
      <c r="DDN1" s="256"/>
      <c r="DDO1" s="256"/>
      <c r="DDP1" s="256"/>
      <c r="DDQ1" s="256"/>
      <c r="DDR1" s="256"/>
      <c r="DDS1" s="256"/>
      <c r="DDT1" s="256"/>
      <c r="DDU1" s="256"/>
      <c r="DDV1" s="256"/>
      <c r="DDW1" s="256"/>
      <c r="DDX1" s="256"/>
      <c r="DDY1" s="256"/>
      <c r="DDZ1" s="256"/>
      <c r="DEA1" s="256"/>
      <c r="DEB1" s="256"/>
      <c r="DEC1" s="256"/>
      <c r="DED1" s="256"/>
      <c r="DEE1" s="256"/>
      <c r="DEF1" s="256"/>
      <c r="DEG1" s="256"/>
      <c r="DEH1" s="256"/>
      <c r="DEI1" s="256"/>
      <c r="DEJ1" s="256"/>
      <c r="DEK1" s="256"/>
      <c r="DEL1" s="256"/>
      <c r="DEM1" s="256"/>
      <c r="DEN1" s="256"/>
      <c r="DEO1" s="256"/>
      <c r="DEP1" s="256"/>
      <c r="DEQ1" s="256"/>
      <c r="DER1" s="256"/>
      <c r="DES1" s="256"/>
      <c r="DET1" s="256"/>
      <c r="DEU1" s="256"/>
      <c r="DEV1" s="256"/>
      <c r="DEW1" s="256"/>
      <c r="DEX1" s="256"/>
      <c r="DEY1" s="256"/>
      <c r="DEZ1" s="256"/>
      <c r="DFA1" s="256"/>
      <c r="DFB1" s="256"/>
      <c r="DFC1" s="256"/>
      <c r="DFD1" s="256"/>
      <c r="DFE1" s="256"/>
      <c r="DFF1" s="256"/>
      <c r="DFG1" s="256"/>
      <c r="DFH1" s="256"/>
      <c r="DFI1" s="256"/>
      <c r="DFJ1" s="256"/>
      <c r="DFK1" s="256"/>
      <c r="DFL1" s="256"/>
      <c r="DFM1" s="256"/>
      <c r="DFN1" s="256"/>
      <c r="DFO1" s="256"/>
      <c r="DFP1" s="256"/>
      <c r="DFQ1" s="256"/>
      <c r="DFR1" s="256"/>
      <c r="DFS1" s="256"/>
      <c r="DFT1" s="256"/>
      <c r="DFU1" s="256"/>
      <c r="DFV1" s="256"/>
      <c r="DFW1" s="256"/>
      <c r="DFX1" s="256"/>
      <c r="DFY1" s="256"/>
      <c r="DFZ1" s="256"/>
      <c r="DGA1" s="256"/>
      <c r="DGB1" s="256"/>
      <c r="DGC1" s="256"/>
      <c r="DGD1" s="256"/>
      <c r="DGE1" s="256"/>
      <c r="DGF1" s="256"/>
      <c r="DGG1" s="256"/>
      <c r="DGH1" s="256"/>
      <c r="DGI1" s="256"/>
      <c r="DGJ1" s="256"/>
      <c r="DGK1" s="256"/>
      <c r="DGL1" s="256"/>
      <c r="DGM1" s="256"/>
      <c r="DGN1" s="256"/>
      <c r="DGO1" s="256"/>
      <c r="DGP1" s="256"/>
      <c r="DGQ1" s="256"/>
      <c r="DGR1" s="256"/>
      <c r="DGS1" s="256"/>
      <c r="DGT1" s="256"/>
      <c r="DGU1" s="256"/>
      <c r="DGV1" s="256"/>
      <c r="DGW1" s="256"/>
      <c r="DGX1" s="256"/>
      <c r="DGY1" s="256"/>
      <c r="DGZ1" s="256"/>
      <c r="DHA1" s="256"/>
      <c r="DHB1" s="256"/>
      <c r="DHC1" s="256"/>
      <c r="DHD1" s="256"/>
      <c r="DHE1" s="256"/>
      <c r="DHF1" s="256"/>
      <c r="DHG1" s="256"/>
      <c r="DHH1" s="256"/>
      <c r="DHI1" s="256"/>
      <c r="DHJ1" s="256"/>
      <c r="DHK1" s="256"/>
      <c r="DHL1" s="256"/>
      <c r="DHM1" s="256"/>
      <c r="DHN1" s="256"/>
      <c r="DHO1" s="256"/>
      <c r="DHP1" s="256"/>
      <c r="DHQ1" s="256"/>
      <c r="DHR1" s="256"/>
      <c r="DHS1" s="256"/>
      <c r="DHT1" s="256"/>
      <c r="DHU1" s="256"/>
      <c r="DHV1" s="256"/>
      <c r="DHW1" s="256"/>
      <c r="DHX1" s="256"/>
      <c r="DHY1" s="256"/>
      <c r="DHZ1" s="256"/>
      <c r="DIA1" s="256"/>
      <c r="DIB1" s="256"/>
      <c r="DIC1" s="256"/>
      <c r="DID1" s="256"/>
      <c r="DIE1" s="256"/>
      <c r="DIF1" s="256"/>
      <c r="DIG1" s="256"/>
      <c r="DIH1" s="256"/>
      <c r="DII1" s="256"/>
      <c r="DIJ1" s="256"/>
      <c r="DIK1" s="256"/>
      <c r="DIL1" s="256"/>
      <c r="DIM1" s="256"/>
      <c r="DIN1" s="256"/>
      <c r="DIO1" s="256"/>
      <c r="DIP1" s="256"/>
      <c r="DIQ1" s="256"/>
      <c r="DIR1" s="256"/>
      <c r="DIS1" s="256"/>
      <c r="DIT1" s="256"/>
      <c r="DIU1" s="256"/>
      <c r="DIV1" s="256"/>
      <c r="DIW1" s="256"/>
      <c r="DIX1" s="256"/>
      <c r="DIY1" s="256"/>
      <c r="DIZ1" s="256"/>
      <c r="DJA1" s="256"/>
      <c r="DJB1" s="256"/>
      <c r="DJC1" s="256"/>
      <c r="DJD1" s="256"/>
      <c r="DJE1" s="256"/>
      <c r="DJF1" s="256"/>
      <c r="DJG1" s="256"/>
      <c r="DJH1" s="256"/>
      <c r="DJI1" s="256"/>
      <c r="DJJ1" s="256"/>
      <c r="DJK1" s="256"/>
      <c r="DJL1" s="256"/>
      <c r="DJM1" s="256"/>
      <c r="DJN1" s="256"/>
      <c r="DJO1" s="256"/>
      <c r="DJP1" s="256"/>
      <c r="DJQ1" s="256"/>
      <c r="DJR1" s="256"/>
      <c r="DJS1" s="256"/>
      <c r="DJT1" s="256"/>
      <c r="DJU1" s="256"/>
      <c r="DJV1" s="256"/>
      <c r="DJW1" s="256"/>
      <c r="DJX1" s="256"/>
      <c r="DJY1" s="256"/>
      <c r="DJZ1" s="256"/>
      <c r="DKA1" s="256"/>
      <c r="DKB1" s="256"/>
      <c r="DKC1" s="256"/>
      <c r="DKD1" s="256"/>
      <c r="DKE1" s="256"/>
      <c r="DKF1" s="256"/>
      <c r="DKG1" s="256"/>
      <c r="DKH1" s="256"/>
      <c r="DKI1" s="256"/>
      <c r="DKJ1" s="256"/>
      <c r="DKK1" s="256"/>
      <c r="DKL1" s="256"/>
      <c r="DKM1" s="256"/>
      <c r="DKN1" s="256"/>
      <c r="DKO1" s="256"/>
      <c r="DKP1" s="256"/>
      <c r="DKQ1" s="256"/>
      <c r="DKR1" s="256"/>
      <c r="DKS1" s="256"/>
      <c r="DKT1" s="256"/>
      <c r="DKU1" s="256"/>
      <c r="DKV1" s="256"/>
      <c r="DKW1" s="256"/>
      <c r="DKX1" s="256"/>
      <c r="DKY1" s="256"/>
      <c r="DKZ1" s="256"/>
      <c r="DLA1" s="256"/>
      <c r="DLB1" s="256"/>
      <c r="DLC1" s="256"/>
      <c r="DLD1" s="256"/>
      <c r="DLE1" s="256"/>
      <c r="DLF1" s="256"/>
      <c r="DLG1" s="256"/>
      <c r="DLH1" s="256"/>
      <c r="DLI1" s="256"/>
      <c r="DLJ1" s="256"/>
      <c r="DLK1" s="256"/>
      <c r="DLL1" s="256"/>
      <c r="DLM1" s="256"/>
      <c r="DLN1" s="256"/>
      <c r="DLO1" s="256"/>
      <c r="DLP1" s="256"/>
      <c r="DLQ1" s="256"/>
      <c r="DLR1" s="256"/>
      <c r="DLS1" s="256"/>
      <c r="DLT1" s="256"/>
      <c r="DLU1" s="256"/>
      <c r="DLV1" s="256"/>
      <c r="DLW1" s="256"/>
      <c r="DLX1" s="256"/>
      <c r="DLY1" s="256"/>
      <c r="DLZ1" s="256"/>
      <c r="DMA1" s="256"/>
      <c r="DMB1" s="256"/>
      <c r="DMC1" s="256"/>
      <c r="DMD1" s="256"/>
      <c r="DME1" s="256"/>
      <c r="DMF1" s="256"/>
      <c r="DMG1" s="256"/>
      <c r="DMH1" s="256"/>
      <c r="DMI1" s="256"/>
      <c r="DMJ1" s="256"/>
      <c r="DMK1" s="256"/>
      <c r="DML1" s="256"/>
      <c r="DMM1" s="256"/>
      <c r="DMN1" s="256"/>
      <c r="DMO1" s="256"/>
      <c r="DMP1" s="256"/>
      <c r="DMQ1" s="256"/>
      <c r="DMR1" s="256"/>
      <c r="DMS1" s="256"/>
      <c r="DMT1" s="256"/>
      <c r="DMU1" s="256"/>
      <c r="DMV1" s="256"/>
      <c r="DMW1" s="256"/>
      <c r="DMX1" s="256"/>
      <c r="DMY1" s="256"/>
      <c r="DMZ1" s="256"/>
      <c r="DNA1" s="256"/>
      <c r="DNB1" s="256"/>
      <c r="DNC1" s="256"/>
      <c r="DND1" s="256"/>
      <c r="DNE1" s="256"/>
      <c r="DNF1" s="256"/>
      <c r="DNG1" s="256"/>
      <c r="DNH1" s="256"/>
      <c r="DNI1" s="256"/>
      <c r="DNJ1" s="256"/>
      <c r="DNK1" s="256"/>
      <c r="DNL1" s="256"/>
      <c r="DNM1" s="256"/>
      <c r="DNN1" s="256"/>
      <c r="DNO1" s="256"/>
      <c r="DNP1" s="256"/>
      <c r="DNQ1" s="256"/>
      <c r="DNR1" s="256"/>
      <c r="DNS1" s="256"/>
      <c r="DNT1" s="256"/>
      <c r="DNU1" s="256"/>
      <c r="DNV1" s="256"/>
      <c r="DNW1" s="256"/>
      <c r="DNX1" s="256"/>
      <c r="DNY1" s="256"/>
      <c r="DNZ1" s="256"/>
      <c r="DOA1" s="256"/>
      <c r="DOB1" s="256"/>
      <c r="DOC1" s="256"/>
      <c r="DOD1" s="256"/>
      <c r="DOE1" s="256"/>
      <c r="DOF1" s="256"/>
      <c r="DOG1" s="256"/>
      <c r="DOH1" s="256"/>
      <c r="DOI1" s="256"/>
      <c r="DOJ1" s="256"/>
      <c r="DOK1" s="256"/>
      <c r="DOL1" s="256"/>
      <c r="DOM1" s="256"/>
      <c r="DON1" s="256"/>
      <c r="DOO1" s="256"/>
      <c r="DOP1" s="256"/>
      <c r="DOQ1" s="256"/>
      <c r="DOR1" s="256"/>
      <c r="DOS1" s="256"/>
      <c r="DOT1" s="256"/>
      <c r="DOU1" s="256"/>
      <c r="DOV1" s="256"/>
      <c r="DOW1" s="256"/>
      <c r="DOX1" s="256"/>
      <c r="DOY1" s="256"/>
      <c r="DOZ1" s="256"/>
      <c r="DPA1" s="256"/>
      <c r="DPB1" s="256"/>
      <c r="DPC1" s="256"/>
      <c r="DPD1" s="256"/>
      <c r="DPE1" s="256"/>
      <c r="DPF1" s="256"/>
      <c r="DPG1" s="256"/>
      <c r="DPH1" s="256"/>
      <c r="DPI1" s="256"/>
      <c r="DPJ1" s="256"/>
      <c r="DPK1" s="256"/>
      <c r="DPL1" s="256"/>
      <c r="DPM1" s="256"/>
      <c r="DPN1" s="256"/>
      <c r="DPO1" s="256"/>
      <c r="DPP1" s="256"/>
      <c r="DPQ1" s="256"/>
      <c r="DPR1" s="256"/>
      <c r="DPS1" s="256"/>
      <c r="DPT1" s="256"/>
      <c r="DPU1" s="256"/>
      <c r="DPV1" s="256"/>
      <c r="DPW1" s="256"/>
      <c r="DPX1" s="256"/>
      <c r="DPY1" s="256"/>
      <c r="DPZ1" s="256"/>
      <c r="DQA1" s="256"/>
      <c r="DQB1" s="256"/>
      <c r="DQC1" s="256"/>
      <c r="DQD1" s="256"/>
      <c r="DQE1" s="256"/>
      <c r="DQF1" s="256"/>
      <c r="DQG1" s="256"/>
      <c r="DQH1" s="256"/>
      <c r="DQI1" s="256"/>
      <c r="DQJ1" s="256"/>
      <c r="DQK1" s="256"/>
      <c r="DQL1" s="256"/>
      <c r="DQM1" s="256"/>
      <c r="DQN1" s="256"/>
      <c r="DQO1" s="256"/>
      <c r="DQP1" s="256"/>
      <c r="DQQ1" s="256"/>
      <c r="DQR1" s="256"/>
      <c r="DQS1" s="256"/>
      <c r="DQT1" s="256"/>
      <c r="DQU1" s="256"/>
      <c r="DQV1" s="256"/>
      <c r="DQW1" s="256"/>
      <c r="DQX1" s="256"/>
      <c r="DQY1" s="256"/>
      <c r="DQZ1" s="256"/>
      <c r="DRA1" s="256"/>
      <c r="DRB1" s="256"/>
      <c r="DRC1" s="256"/>
      <c r="DRD1" s="256"/>
      <c r="DRE1" s="256"/>
      <c r="DRF1" s="256"/>
      <c r="DRG1" s="256"/>
      <c r="DRH1" s="256"/>
      <c r="DRI1" s="256"/>
      <c r="DRJ1" s="256"/>
      <c r="DRK1" s="256"/>
      <c r="DRL1" s="256"/>
      <c r="DRM1" s="256"/>
      <c r="DRN1" s="256"/>
      <c r="DRO1" s="256"/>
      <c r="DRP1" s="256"/>
      <c r="DRQ1" s="256"/>
      <c r="DRR1" s="256"/>
      <c r="DRS1" s="256"/>
      <c r="DRT1" s="256"/>
      <c r="DRU1" s="256"/>
      <c r="DRV1" s="256"/>
      <c r="DRW1" s="256"/>
      <c r="DRX1" s="256"/>
      <c r="DRY1" s="256"/>
      <c r="DRZ1" s="256"/>
      <c r="DSA1" s="256"/>
      <c r="DSB1" s="256"/>
      <c r="DSC1" s="256"/>
      <c r="DSD1" s="256"/>
      <c r="DSE1" s="256"/>
      <c r="DSF1" s="256"/>
      <c r="DSG1" s="256"/>
      <c r="DSH1" s="256"/>
      <c r="DSI1" s="256"/>
      <c r="DSJ1" s="256"/>
      <c r="DSK1" s="256"/>
      <c r="DSL1" s="256"/>
      <c r="DSM1" s="256"/>
      <c r="DSN1" s="256"/>
      <c r="DSO1" s="256"/>
      <c r="DSP1" s="256"/>
      <c r="DSQ1" s="256"/>
      <c r="DSR1" s="256"/>
      <c r="DSS1" s="256"/>
      <c r="DST1" s="256"/>
      <c r="DSU1" s="256"/>
      <c r="DSV1" s="256"/>
      <c r="DSW1" s="256"/>
      <c r="DSX1" s="256"/>
      <c r="DSY1" s="256"/>
      <c r="DSZ1" s="256"/>
      <c r="DTA1" s="256"/>
      <c r="DTB1" s="256"/>
      <c r="DTC1" s="256"/>
      <c r="DTD1" s="256"/>
      <c r="DTE1" s="256"/>
      <c r="DTF1" s="256"/>
      <c r="DTG1" s="256"/>
      <c r="DTH1" s="256"/>
      <c r="DTI1" s="256"/>
      <c r="DTJ1" s="256"/>
      <c r="DTK1" s="256"/>
      <c r="DTL1" s="256"/>
      <c r="DTM1" s="256"/>
      <c r="DTN1" s="256"/>
      <c r="DTO1" s="256"/>
      <c r="DTP1" s="256"/>
      <c r="DTQ1" s="256"/>
      <c r="DTR1" s="256"/>
      <c r="DTS1" s="256"/>
      <c r="DTT1" s="256"/>
      <c r="DTU1" s="256"/>
      <c r="DTV1" s="256"/>
      <c r="DTW1" s="256"/>
      <c r="DTX1" s="256"/>
      <c r="DTY1" s="256"/>
      <c r="DTZ1" s="256"/>
      <c r="DUA1" s="256"/>
      <c r="DUB1" s="256"/>
      <c r="DUC1" s="256"/>
      <c r="DUD1" s="256"/>
      <c r="DUE1" s="256"/>
      <c r="DUF1" s="256"/>
      <c r="DUG1" s="256"/>
      <c r="DUH1" s="256"/>
      <c r="DUI1" s="256"/>
      <c r="DUJ1" s="256"/>
      <c r="DUK1" s="256"/>
      <c r="DUL1" s="256"/>
      <c r="DUM1" s="256"/>
      <c r="DUN1" s="256"/>
      <c r="DUO1" s="256"/>
      <c r="DUP1" s="256"/>
      <c r="DUQ1" s="256"/>
      <c r="DUR1" s="256"/>
      <c r="DUS1" s="256"/>
      <c r="DUT1" s="256"/>
      <c r="DUU1" s="256"/>
      <c r="DUV1" s="256"/>
      <c r="DUW1" s="256"/>
      <c r="DUX1" s="256"/>
      <c r="DUY1" s="256"/>
      <c r="DUZ1" s="256"/>
      <c r="DVA1" s="256"/>
      <c r="DVB1" s="256"/>
      <c r="DVC1" s="256"/>
      <c r="DVD1" s="256"/>
      <c r="DVE1" s="256"/>
      <c r="DVF1" s="256"/>
      <c r="DVG1" s="256"/>
      <c r="DVH1" s="256"/>
      <c r="DVI1" s="256"/>
      <c r="DVJ1" s="256"/>
      <c r="DVK1" s="256"/>
      <c r="DVL1" s="256"/>
      <c r="DVM1" s="256"/>
      <c r="DVN1" s="256"/>
      <c r="DVO1" s="256"/>
      <c r="DVP1" s="256"/>
      <c r="DVQ1" s="256"/>
      <c r="DVR1" s="256"/>
      <c r="DVS1" s="256"/>
      <c r="DVT1" s="256"/>
      <c r="DVU1" s="256"/>
      <c r="DVV1" s="256"/>
      <c r="DVW1" s="256"/>
      <c r="DVX1" s="256"/>
      <c r="DVY1" s="256"/>
      <c r="DVZ1" s="256"/>
      <c r="DWA1" s="256"/>
      <c r="DWB1" s="256"/>
      <c r="DWC1" s="256"/>
      <c r="DWD1" s="256"/>
      <c r="DWE1" s="256"/>
      <c r="DWF1" s="256"/>
      <c r="DWG1" s="256"/>
      <c r="DWH1" s="256"/>
      <c r="DWI1" s="256"/>
      <c r="DWJ1" s="256"/>
      <c r="DWK1" s="256"/>
      <c r="DWL1" s="256"/>
      <c r="DWM1" s="256"/>
      <c r="DWN1" s="256"/>
      <c r="DWO1" s="256"/>
      <c r="DWP1" s="256"/>
      <c r="DWQ1" s="256"/>
      <c r="DWR1" s="256"/>
      <c r="DWS1" s="256"/>
      <c r="DWT1" s="256"/>
      <c r="DWU1" s="256"/>
      <c r="DWV1" s="256"/>
      <c r="DWW1" s="256"/>
      <c r="DWX1" s="256"/>
      <c r="DWY1" s="256"/>
      <c r="DWZ1" s="256"/>
      <c r="DXA1" s="256"/>
      <c r="DXB1" s="256"/>
      <c r="DXC1" s="256"/>
      <c r="DXD1" s="256"/>
      <c r="DXE1" s="256"/>
      <c r="DXF1" s="256"/>
      <c r="DXG1" s="256"/>
      <c r="DXH1" s="256"/>
      <c r="DXI1" s="256"/>
      <c r="DXJ1" s="256"/>
      <c r="DXK1" s="256"/>
      <c r="DXL1" s="256"/>
      <c r="DXM1" s="256"/>
      <c r="DXN1" s="256"/>
      <c r="DXO1" s="256"/>
      <c r="DXP1" s="256"/>
      <c r="DXQ1" s="256"/>
      <c r="DXR1" s="256"/>
      <c r="DXS1" s="256"/>
      <c r="DXT1" s="256"/>
      <c r="DXU1" s="256"/>
      <c r="DXV1" s="256"/>
      <c r="DXW1" s="256"/>
      <c r="DXX1" s="256"/>
      <c r="DXY1" s="256"/>
      <c r="DXZ1" s="256"/>
      <c r="DYA1" s="256"/>
      <c r="DYB1" s="256"/>
      <c r="DYC1" s="256"/>
      <c r="DYD1" s="256"/>
      <c r="DYE1" s="256"/>
      <c r="DYF1" s="256"/>
      <c r="DYG1" s="256"/>
      <c r="DYH1" s="256"/>
      <c r="DYI1" s="256"/>
      <c r="DYJ1" s="256"/>
      <c r="DYK1" s="256"/>
      <c r="DYL1" s="256"/>
      <c r="DYM1" s="256"/>
      <c r="DYN1" s="256"/>
      <c r="DYO1" s="256"/>
      <c r="DYP1" s="256"/>
      <c r="DYQ1" s="256"/>
      <c r="DYR1" s="256"/>
      <c r="DYS1" s="256"/>
      <c r="DYT1" s="256"/>
      <c r="DYU1" s="256"/>
      <c r="DYV1" s="256"/>
      <c r="DYW1" s="256"/>
      <c r="DYX1" s="256"/>
      <c r="DYY1" s="256"/>
      <c r="DYZ1" s="256"/>
      <c r="DZA1" s="256"/>
      <c r="DZB1" s="256"/>
      <c r="DZC1" s="256"/>
      <c r="DZD1" s="256"/>
      <c r="DZE1" s="256"/>
      <c r="DZF1" s="256"/>
      <c r="DZG1" s="256"/>
      <c r="DZH1" s="256"/>
      <c r="DZI1" s="256"/>
      <c r="DZJ1" s="256"/>
      <c r="DZK1" s="256"/>
      <c r="DZL1" s="256"/>
      <c r="DZM1" s="256"/>
      <c r="DZN1" s="256"/>
      <c r="DZO1" s="256"/>
      <c r="DZP1" s="256"/>
      <c r="DZQ1" s="256"/>
      <c r="DZR1" s="256"/>
      <c r="DZS1" s="256"/>
      <c r="DZT1" s="256"/>
      <c r="DZU1" s="256"/>
      <c r="DZV1" s="256"/>
      <c r="DZW1" s="256"/>
      <c r="DZX1" s="256"/>
      <c r="DZY1" s="256"/>
      <c r="DZZ1" s="256"/>
      <c r="EAA1" s="256"/>
      <c r="EAB1" s="256"/>
      <c r="EAC1" s="256"/>
      <c r="EAD1" s="256"/>
      <c r="EAE1" s="256"/>
      <c r="EAF1" s="256"/>
      <c r="EAG1" s="256"/>
      <c r="EAH1" s="256"/>
      <c r="EAI1" s="256"/>
      <c r="EAJ1" s="256"/>
      <c r="EAK1" s="256"/>
      <c r="EAL1" s="256"/>
      <c r="EAM1" s="256"/>
      <c r="EAN1" s="256"/>
      <c r="EAO1" s="256"/>
      <c r="EAP1" s="256"/>
      <c r="EAQ1" s="256"/>
      <c r="EAR1" s="256"/>
      <c r="EAS1" s="256"/>
      <c r="EAT1" s="256"/>
      <c r="EAU1" s="256"/>
      <c r="EAV1" s="256"/>
      <c r="EAW1" s="256"/>
      <c r="EAX1" s="256"/>
      <c r="EAY1" s="256"/>
      <c r="EAZ1" s="256"/>
      <c r="EBA1" s="256"/>
      <c r="EBB1" s="256"/>
      <c r="EBC1" s="256"/>
      <c r="EBD1" s="256"/>
      <c r="EBE1" s="256"/>
      <c r="EBF1" s="256"/>
      <c r="EBG1" s="256"/>
      <c r="EBH1" s="256"/>
      <c r="EBI1" s="256"/>
      <c r="EBJ1" s="256"/>
      <c r="EBK1" s="256"/>
      <c r="EBL1" s="256"/>
      <c r="EBM1" s="256"/>
      <c r="EBN1" s="256"/>
      <c r="EBO1" s="256"/>
      <c r="EBP1" s="256"/>
      <c r="EBQ1" s="256"/>
      <c r="EBR1" s="256"/>
      <c r="EBS1" s="256"/>
      <c r="EBT1" s="256"/>
      <c r="EBU1" s="256"/>
      <c r="EBV1" s="256"/>
      <c r="EBW1" s="256"/>
      <c r="EBX1" s="256"/>
      <c r="EBY1" s="256"/>
      <c r="EBZ1" s="256"/>
      <c r="ECA1" s="256"/>
      <c r="ECB1" s="256"/>
      <c r="ECC1" s="256"/>
      <c r="ECD1" s="256"/>
      <c r="ECE1" s="256"/>
      <c r="ECF1" s="256"/>
      <c r="ECG1" s="256"/>
      <c r="ECH1" s="256"/>
      <c r="ECI1" s="256"/>
      <c r="ECJ1" s="256"/>
      <c r="ECK1" s="256"/>
      <c r="ECL1" s="256"/>
      <c r="ECM1" s="256"/>
      <c r="ECN1" s="256"/>
      <c r="ECO1" s="256"/>
      <c r="ECP1" s="256"/>
      <c r="ECQ1" s="256"/>
      <c r="ECR1" s="256"/>
      <c r="ECS1" s="256"/>
      <c r="ECT1" s="256"/>
      <c r="ECU1" s="256"/>
      <c r="ECV1" s="256"/>
      <c r="ECW1" s="256"/>
      <c r="ECX1" s="256"/>
      <c r="ECY1" s="256"/>
      <c r="ECZ1" s="256"/>
      <c r="EDA1" s="256"/>
      <c r="EDB1" s="256"/>
      <c r="EDC1" s="256"/>
      <c r="EDD1" s="256"/>
      <c r="EDE1" s="256"/>
      <c r="EDF1" s="256"/>
      <c r="EDG1" s="256"/>
      <c r="EDH1" s="256"/>
      <c r="EDI1" s="256"/>
      <c r="EDJ1" s="256"/>
      <c r="EDK1" s="256"/>
      <c r="EDL1" s="256"/>
      <c r="EDM1" s="256"/>
      <c r="EDN1" s="256"/>
      <c r="EDO1" s="256"/>
      <c r="EDP1" s="256"/>
      <c r="EDQ1" s="256"/>
      <c r="EDR1" s="256"/>
      <c r="EDS1" s="256"/>
      <c r="EDT1" s="256"/>
      <c r="EDU1" s="256"/>
      <c r="EDV1" s="256"/>
      <c r="EDW1" s="256"/>
      <c r="EDX1" s="256"/>
      <c r="EDY1" s="256"/>
      <c r="EDZ1" s="256"/>
      <c r="EEA1" s="256"/>
      <c r="EEB1" s="256"/>
      <c r="EEC1" s="256"/>
      <c r="EED1" s="256"/>
      <c r="EEE1" s="256"/>
      <c r="EEF1" s="256"/>
      <c r="EEG1" s="256"/>
      <c r="EEH1" s="256"/>
      <c r="EEI1" s="256"/>
      <c r="EEJ1" s="256"/>
      <c r="EEK1" s="256"/>
      <c r="EEL1" s="256"/>
      <c r="EEM1" s="256"/>
      <c r="EEN1" s="256"/>
      <c r="EEO1" s="256"/>
      <c r="EEP1" s="256"/>
      <c r="EEQ1" s="256"/>
      <c r="EER1" s="256"/>
      <c r="EES1" s="256"/>
      <c r="EET1" s="256"/>
      <c r="EEU1" s="256"/>
      <c r="EEV1" s="256"/>
      <c r="EEW1" s="256"/>
      <c r="EEX1" s="256"/>
      <c r="EEY1" s="256"/>
      <c r="EEZ1" s="256"/>
      <c r="EFA1" s="256"/>
      <c r="EFB1" s="256"/>
      <c r="EFC1" s="256"/>
      <c r="EFD1" s="256"/>
      <c r="EFE1" s="256"/>
      <c r="EFF1" s="256"/>
      <c r="EFG1" s="256"/>
      <c r="EFH1" s="256"/>
      <c r="EFI1" s="256"/>
      <c r="EFJ1" s="256"/>
      <c r="EFK1" s="256"/>
      <c r="EFL1" s="256"/>
      <c r="EFM1" s="256"/>
      <c r="EFN1" s="256"/>
      <c r="EFO1" s="256"/>
      <c r="EFP1" s="256"/>
      <c r="EFQ1" s="256"/>
      <c r="EFR1" s="256"/>
      <c r="EFS1" s="256"/>
      <c r="EFT1" s="256"/>
      <c r="EFU1" s="256"/>
      <c r="EFV1" s="256"/>
      <c r="EFW1" s="256"/>
      <c r="EFX1" s="256"/>
      <c r="EFY1" s="256"/>
      <c r="EFZ1" s="256"/>
      <c r="EGA1" s="256"/>
      <c r="EGB1" s="256"/>
      <c r="EGC1" s="256"/>
      <c r="EGD1" s="256"/>
      <c r="EGE1" s="256"/>
      <c r="EGF1" s="256"/>
      <c r="EGG1" s="256"/>
      <c r="EGH1" s="256"/>
      <c r="EGI1" s="256"/>
      <c r="EGJ1" s="256"/>
      <c r="EGK1" s="256"/>
      <c r="EGL1" s="256"/>
      <c r="EGM1" s="256"/>
      <c r="EGN1" s="256"/>
      <c r="EGO1" s="256"/>
      <c r="EGP1" s="256"/>
      <c r="EGQ1" s="256"/>
      <c r="EGR1" s="256"/>
      <c r="EGS1" s="256"/>
      <c r="EGT1" s="256"/>
      <c r="EGU1" s="256"/>
      <c r="EGV1" s="256"/>
      <c r="EGW1" s="256"/>
      <c r="EGX1" s="256"/>
      <c r="EGY1" s="256"/>
      <c r="EGZ1" s="256"/>
      <c r="EHA1" s="256"/>
      <c r="EHB1" s="256"/>
      <c r="EHC1" s="256"/>
      <c r="EHD1" s="256"/>
      <c r="EHE1" s="256"/>
      <c r="EHF1" s="256"/>
      <c r="EHG1" s="256"/>
      <c r="EHH1" s="256"/>
      <c r="EHI1" s="256"/>
      <c r="EHJ1" s="256"/>
      <c r="EHK1" s="256"/>
      <c r="EHL1" s="256"/>
      <c r="EHM1" s="256"/>
      <c r="EHN1" s="256"/>
      <c r="EHO1" s="256"/>
      <c r="EHP1" s="256"/>
      <c r="EHQ1" s="256"/>
      <c r="EHR1" s="256"/>
      <c r="EHS1" s="256"/>
      <c r="EHT1" s="256"/>
      <c r="EHU1" s="256"/>
      <c r="EHV1" s="256"/>
      <c r="EHW1" s="256"/>
      <c r="EHX1" s="256"/>
      <c r="EHY1" s="256"/>
      <c r="EHZ1" s="256"/>
      <c r="EIA1" s="256"/>
      <c r="EIB1" s="256"/>
      <c r="EIC1" s="256"/>
      <c r="EID1" s="256"/>
      <c r="EIE1" s="256"/>
      <c r="EIF1" s="256"/>
      <c r="EIG1" s="256"/>
      <c r="EIH1" s="256"/>
      <c r="EII1" s="256"/>
      <c r="EIJ1" s="256"/>
      <c r="EIK1" s="256"/>
      <c r="EIL1" s="256"/>
      <c r="EIM1" s="256"/>
      <c r="EIN1" s="256"/>
      <c r="EIO1" s="256"/>
      <c r="EIP1" s="256"/>
      <c r="EIQ1" s="256"/>
      <c r="EIR1" s="256"/>
      <c r="EIS1" s="256"/>
      <c r="EIT1" s="256"/>
      <c r="EIU1" s="256"/>
      <c r="EIV1" s="256"/>
      <c r="EIW1" s="256"/>
      <c r="EIX1" s="256"/>
      <c r="EIY1" s="256"/>
      <c r="EIZ1" s="256"/>
      <c r="EJA1" s="256"/>
      <c r="EJB1" s="256"/>
      <c r="EJC1" s="256"/>
      <c r="EJD1" s="256"/>
      <c r="EJE1" s="256"/>
      <c r="EJF1" s="256"/>
      <c r="EJG1" s="256"/>
      <c r="EJH1" s="256"/>
      <c r="EJI1" s="256"/>
      <c r="EJJ1" s="256"/>
      <c r="EJK1" s="256"/>
      <c r="EJL1" s="256"/>
      <c r="EJM1" s="256"/>
      <c r="EJN1" s="256"/>
      <c r="EJO1" s="256"/>
      <c r="EJP1" s="256"/>
      <c r="EJQ1" s="256"/>
      <c r="EJR1" s="256"/>
      <c r="EJS1" s="256"/>
      <c r="EJT1" s="256"/>
      <c r="EJU1" s="256"/>
      <c r="EJV1" s="256"/>
      <c r="EJW1" s="256"/>
      <c r="EJX1" s="256"/>
      <c r="EJY1" s="256"/>
      <c r="EJZ1" s="256"/>
      <c r="EKA1" s="256"/>
      <c r="EKB1" s="256"/>
      <c r="EKC1" s="256"/>
      <c r="EKD1" s="256"/>
      <c r="EKE1" s="256"/>
      <c r="EKF1" s="256"/>
      <c r="EKG1" s="256"/>
      <c r="EKH1" s="256"/>
      <c r="EKI1" s="256"/>
      <c r="EKJ1" s="256"/>
      <c r="EKK1" s="256"/>
      <c r="EKL1" s="256"/>
      <c r="EKM1" s="256"/>
      <c r="EKN1" s="256"/>
      <c r="EKO1" s="256"/>
      <c r="EKP1" s="256"/>
      <c r="EKQ1" s="256"/>
      <c r="EKR1" s="256"/>
      <c r="EKS1" s="256"/>
      <c r="EKT1" s="256"/>
      <c r="EKU1" s="256"/>
      <c r="EKV1" s="256"/>
      <c r="EKW1" s="256"/>
      <c r="EKX1" s="256"/>
      <c r="EKY1" s="256"/>
      <c r="EKZ1" s="256"/>
      <c r="ELA1" s="256"/>
      <c r="ELB1" s="256"/>
      <c r="ELC1" s="256"/>
      <c r="ELD1" s="256"/>
      <c r="ELE1" s="256"/>
      <c r="ELF1" s="256"/>
      <c r="ELG1" s="256"/>
      <c r="ELH1" s="256"/>
      <c r="ELI1" s="256"/>
      <c r="ELJ1" s="256"/>
      <c r="ELK1" s="256"/>
      <c r="ELL1" s="256"/>
      <c r="ELM1" s="256"/>
      <c r="ELN1" s="256"/>
      <c r="ELO1" s="256"/>
      <c r="ELP1" s="256"/>
      <c r="ELQ1" s="256"/>
      <c r="ELR1" s="256"/>
      <c r="ELS1" s="256"/>
      <c r="ELT1" s="256"/>
      <c r="ELU1" s="256"/>
      <c r="ELV1" s="256"/>
      <c r="ELW1" s="256"/>
      <c r="ELX1" s="256"/>
      <c r="ELY1" s="256"/>
      <c r="ELZ1" s="256"/>
      <c r="EMA1" s="256"/>
      <c r="EMB1" s="256"/>
      <c r="EMC1" s="256"/>
      <c r="EMD1" s="256"/>
      <c r="EME1" s="256"/>
      <c r="EMF1" s="256"/>
      <c r="EMG1" s="256"/>
      <c r="EMH1" s="256"/>
      <c r="EMI1" s="256"/>
      <c r="EMJ1" s="256"/>
      <c r="EMK1" s="256"/>
      <c r="EML1" s="256"/>
      <c r="EMM1" s="256"/>
      <c r="EMN1" s="256"/>
      <c r="EMO1" s="256"/>
      <c r="EMP1" s="256"/>
      <c r="EMQ1" s="256"/>
      <c r="EMR1" s="256"/>
      <c r="EMS1" s="256"/>
      <c r="EMT1" s="256"/>
      <c r="EMU1" s="256"/>
      <c r="EMV1" s="256"/>
      <c r="EMW1" s="256"/>
      <c r="EMX1" s="256"/>
      <c r="EMY1" s="256"/>
      <c r="EMZ1" s="256"/>
      <c r="ENA1" s="256"/>
      <c r="ENB1" s="256"/>
      <c r="ENC1" s="256"/>
      <c r="END1" s="256"/>
      <c r="ENE1" s="256"/>
      <c r="ENF1" s="256"/>
      <c r="ENG1" s="256"/>
      <c r="ENH1" s="256"/>
      <c r="ENI1" s="256"/>
      <c r="ENJ1" s="256"/>
      <c r="ENK1" s="256"/>
      <c r="ENL1" s="256"/>
      <c r="ENM1" s="256"/>
      <c r="ENN1" s="256"/>
      <c r="ENO1" s="256"/>
      <c r="ENP1" s="256"/>
      <c r="ENQ1" s="256"/>
      <c r="ENR1" s="256"/>
      <c r="ENS1" s="256"/>
      <c r="ENT1" s="256"/>
      <c r="ENU1" s="256"/>
      <c r="ENV1" s="256"/>
      <c r="ENW1" s="256"/>
      <c r="ENX1" s="256"/>
      <c r="ENY1" s="256"/>
      <c r="ENZ1" s="256"/>
      <c r="EOA1" s="256"/>
      <c r="EOB1" s="256"/>
      <c r="EOC1" s="256"/>
      <c r="EOD1" s="256"/>
      <c r="EOE1" s="256"/>
      <c r="EOF1" s="256"/>
      <c r="EOG1" s="256"/>
      <c r="EOH1" s="256"/>
      <c r="EOI1" s="256"/>
      <c r="EOJ1" s="256"/>
      <c r="EOK1" s="256"/>
      <c r="EOL1" s="256"/>
      <c r="EOM1" s="256"/>
      <c r="EON1" s="256"/>
      <c r="EOO1" s="256"/>
      <c r="EOP1" s="256"/>
      <c r="EOQ1" s="256"/>
      <c r="EOR1" s="256"/>
      <c r="EOS1" s="256"/>
      <c r="EOT1" s="256"/>
      <c r="EOU1" s="256"/>
      <c r="EOV1" s="256"/>
      <c r="EOW1" s="256"/>
      <c r="EOX1" s="256"/>
      <c r="EOY1" s="256"/>
      <c r="EOZ1" s="256"/>
      <c r="EPA1" s="256"/>
      <c r="EPB1" s="256"/>
      <c r="EPC1" s="256"/>
      <c r="EPD1" s="256"/>
      <c r="EPE1" s="256"/>
      <c r="EPF1" s="256"/>
      <c r="EPG1" s="256"/>
      <c r="EPH1" s="256"/>
      <c r="EPI1" s="256"/>
      <c r="EPJ1" s="256"/>
      <c r="EPK1" s="256"/>
      <c r="EPL1" s="256"/>
      <c r="EPM1" s="256"/>
      <c r="EPN1" s="256"/>
      <c r="EPO1" s="256"/>
      <c r="EPP1" s="256"/>
      <c r="EPQ1" s="256"/>
      <c r="EPR1" s="256"/>
      <c r="EPS1" s="256"/>
      <c r="EPT1" s="256"/>
      <c r="EPU1" s="256"/>
      <c r="EPV1" s="256"/>
      <c r="EPW1" s="256"/>
      <c r="EPX1" s="256"/>
      <c r="EPY1" s="256"/>
      <c r="EPZ1" s="256"/>
      <c r="EQA1" s="256"/>
      <c r="EQB1" s="256"/>
      <c r="EQC1" s="256"/>
      <c r="EQD1" s="256"/>
      <c r="EQE1" s="256"/>
      <c r="EQF1" s="256"/>
      <c r="EQG1" s="256"/>
      <c r="EQH1" s="256"/>
      <c r="EQI1" s="256"/>
      <c r="EQJ1" s="256"/>
      <c r="EQK1" s="256"/>
      <c r="EQL1" s="256"/>
      <c r="EQM1" s="256"/>
      <c r="EQN1" s="256"/>
      <c r="EQO1" s="256"/>
      <c r="EQP1" s="256"/>
      <c r="EQQ1" s="256"/>
      <c r="EQR1" s="256"/>
      <c r="EQS1" s="256"/>
      <c r="EQT1" s="256"/>
      <c r="EQU1" s="256"/>
      <c r="EQV1" s="256"/>
      <c r="EQW1" s="256"/>
      <c r="EQX1" s="256"/>
      <c r="EQY1" s="256"/>
      <c r="EQZ1" s="256"/>
      <c r="ERA1" s="256"/>
      <c r="ERB1" s="256"/>
      <c r="ERC1" s="256"/>
      <c r="ERD1" s="256"/>
      <c r="ERE1" s="256"/>
      <c r="ERF1" s="256"/>
      <c r="ERG1" s="256"/>
      <c r="ERH1" s="256"/>
      <c r="ERI1" s="256"/>
      <c r="ERJ1" s="256"/>
      <c r="ERK1" s="256"/>
      <c r="ERL1" s="256"/>
      <c r="ERM1" s="256"/>
      <c r="ERN1" s="256"/>
      <c r="ERO1" s="256"/>
      <c r="ERP1" s="256"/>
      <c r="ERQ1" s="256"/>
      <c r="ERR1" s="256"/>
      <c r="ERS1" s="256"/>
      <c r="ERT1" s="256"/>
      <c r="ERU1" s="256"/>
      <c r="ERV1" s="256"/>
      <c r="ERW1" s="256"/>
      <c r="ERX1" s="256"/>
      <c r="ERY1" s="256"/>
      <c r="ERZ1" s="256"/>
      <c r="ESA1" s="256"/>
      <c r="ESB1" s="256"/>
      <c r="ESC1" s="256"/>
      <c r="ESD1" s="256"/>
      <c r="ESE1" s="256"/>
      <c r="ESF1" s="256"/>
      <c r="ESG1" s="256"/>
      <c r="ESH1" s="256"/>
      <c r="ESI1" s="256"/>
      <c r="ESJ1" s="256"/>
      <c r="ESK1" s="256"/>
      <c r="ESL1" s="256"/>
      <c r="ESM1" s="256"/>
      <c r="ESN1" s="256"/>
      <c r="ESO1" s="256"/>
      <c r="ESP1" s="256"/>
      <c r="ESQ1" s="256"/>
      <c r="ESR1" s="256"/>
      <c r="ESS1" s="256"/>
      <c r="EST1" s="256"/>
      <c r="ESU1" s="256"/>
      <c r="ESV1" s="256"/>
      <c r="ESW1" s="256"/>
      <c r="ESX1" s="256"/>
      <c r="ESY1" s="256"/>
      <c r="ESZ1" s="256"/>
      <c r="ETA1" s="256"/>
      <c r="ETB1" s="256"/>
      <c r="ETC1" s="256"/>
      <c r="ETD1" s="256"/>
      <c r="ETE1" s="256"/>
      <c r="ETF1" s="256"/>
      <c r="ETG1" s="256"/>
      <c r="ETH1" s="256"/>
      <c r="ETI1" s="256"/>
      <c r="ETJ1" s="256"/>
      <c r="ETK1" s="256"/>
      <c r="ETL1" s="256"/>
      <c r="ETM1" s="256"/>
      <c r="ETN1" s="256"/>
      <c r="ETO1" s="256"/>
      <c r="ETP1" s="256"/>
      <c r="ETQ1" s="256"/>
      <c r="ETR1" s="256"/>
      <c r="ETS1" s="256"/>
      <c r="ETT1" s="256"/>
      <c r="ETU1" s="256"/>
      <c r="ETV1" s="256"/>
      <c r="ETW1" s="256"/>
      <c r="ETX1" s="256"/>
      <c r="ETY1" s="256"/>
      <c r="ETZ1" s="256"/>
      <c r="EUA1" s="256"/>
      <c r="EUB1" s="256"/>
      <c r="EUC1" s="256"/>
      <c r="EUD1" s="256"/>
      <c r="EUE1" s="256"/>
      <c r="EUF1" s="256"/>
      <c r="EUG1" s="256"/>
      <c r="EUH1" s="256"/>
      <c r="EUI1" s="256"/>
      <c r="EUJ1" s="256"/>
      <c r="EUK1" s="256"/>
      <c r="EUL1" s="256"/>
      <c r="EUM1" s="256"/>
      <c r="EUN1" s="256"/>
      <c r="EUO1" s="256"/>
      <c r="EUP1" s="256"/>
      <c r="EUQ1" s="256"/>
      <c r="EUR1" s="256"/>
      <c r="EUS1" s="256"/>
      <c r="EUT1" s="256"/>
      <c r="EUU1" s="256"/>
      <c r="EUV1" s="256"/>
      <c r="EUW1" s="256"/>
      <c r="EUX1" s="256"/>
      <c r="EUY1" s="256"/>
      <c r="EUZ1" s="256"/>
      <c r="EVA1" s="256"/>
      <c r="EVB1" s="256"/>
      <c r="EVC1" s="256"/>
      <c r="EVD1" s="256"/>
      <c r="EVE1" s="256"/>
      <c r="EVF1" s="256"/>
      <c r="EVG1" s="256"/>
      <c r="EVH1" s="256"/>
      <c r="EVI1" s="256"/>
      <c r="EVJ1" s="256"/>
      <c r="EVK1" s="256"/>
      <c r="EVL1" s="256"/>
      <c r="EVM1" s="256"/>
      <c r="EVN1" s="256"/>
      <c r="EVO1" s="256"/>
      <c r="EVP1" s="256"/>
      <c r="EVQ1" s="256"/>
      <c r="EVR1" s="256"/>
      <c r="EVS1" s="256"/>
      <c r="EVT1" s="256"/>
      <c r="EVU1" s="256"/>
      <c r="EVV1" s="256"/>
      <c r="EVW1" s="256"/>
      <c r="EVX1" s="256"/>
      <c r="EVY1" s="256"/>
      <c r="EVZ1" s="256"/>
      <c r="EWA1" s="256"/>
      <c r="EWB1" s="256"/>
      <c r="EWC1" s="256"/>
      <c r="EWD1" s="256"/>
      <c r="EWE1" s="256"/>
      <c r="EWF1" s="256"/>
      <c r="EWG1" s="256"/>
      <c r="EWH1" s="256"/>
      <c r="EWI1" s="256"/>
      <c r="EWJ1" s="256"/>
      <c r="EWK1" s="256"/>
      <c r="EWL1" s="256"/>
      <c r="EWM1" s="256"/>
      <c r="EWN1" s="256"/>
      <c r="EWO1" s="256"/>
      <c r="EWP1" s="256"/>
      <c r="EWQ1" s="256"/>
      <c r="EWR1" s="256"/>
      <c r="EWS1" s="256"/>
      <c r="EWT1" s="256"/>
      <c r="EWU1" s="256"/>
      <c r="EWV1" s="256"/>
      <c r="EWW1" s="256"/>
      <c r="EWX1" s="256"/>
      <c r="EWY1" s="256"/>
      <c r="EWZ1" s="256"/>
      <c r="EXA1" s="256"/>
      <c r="EXB1" s="256"/>
      <c r="EXC1" s="256"/>
      <c r="EXD1" s="256"/>
      <c r="EXE1" s="256"/>
      <c r="EXF1" s="256"/>
      <c r="EXG1" s="256"/>
      <c r="EXH1" s="256"/>
      <c r="EXI1" s="256"/>
      <c r="EXJ1" s="256"/>
      <c r="EXK1" s="256"/>
      <c r="EXL1" s="256"/>
      <c r="EXM1" s="256"/>
      <c r="EXN1" s="256"/>
      <c r="EXO1" s="256"/>
      <c r="EXP1" s="256"/>
      <c r="EXQ1" s="256"/>
      <c r="EXR1" s="256"/>
      <c r="EXS1" s="256"/>
      <c r="EXT1" s="256"/>
      <c r="EXU1" s="256"/>
      <c r="EXV1" s="256"/>
      <c r="EXW1" s="256"/>
      <c r="EXX1" s="256"/>
      <c r="EXY1" s="256"/>
      <c r="EXZ1" s="256"/>
      <c r="EYA1" s="256"/>
      <c r="EYB1" s="256"/>
      <c r="EYC1" s="256"/>
      <c r="EYD1" s="256"/>
      <c r="EYE1" s="256"/>
      <c r="EYF1" s="256"/>
      <c r="EYG1" s="256"/>
      <c r="EYH1" s="256"/>
      <c r="EYI1" s="256"/>
      <c r="EYJ1" s="256"/>
      <c r="EYK1" s="256"/>
      <c r="EYL1" s="256"/>
      <c r="EYM1" s="256"/>
      <c r="EYN1" s="256"/>
      <c r="EYO1" s="256"/>
      <c r="EYP1" s="256"/>
      <c r="EYQ1" s="256"/>
      <c r="EYR1" s="256"/>
      <c r="EYS1" s="256"/>
      <c r="EYT1" s="256"/>
      <c r="EYU1" s="256"/>
      <c r="EYV1" s="256"/>
      <c r="EYW1" s="256"/>
      <c r="EYX1" s="256"/>
      <c r="EYY1" s="256"/>
      <c r="EYZ1" s="256"/>
      <c r="EZA1" s="256"/>
      <c r="EZB1" s="256"/>
      <c r="EZC1" s="256"/>
      <c r="EZD1" s="256"/>
      <c r="EZE1" s="256"/>
      <c r="EZF1" s="256"/>
      <c r="EZG1" s="256"/>
      <c r="EZH1" s="256"/>
      <c r="EZI1" s="256"/>
      <c r="EZJ1" s="256"/>
      <c r="EZK1" s="256"/>
      <c r="EZL1" s="256"/>
      <c r="EZM1" s="256"/>
      <c r="EZN1" s="256"/>
      <c r="EZO1" s="256"/>
      <c r="EZP1" s="256"/>
      <c r="EZQ1" s="256"/>
      <c r="EZR1" s="256"/>
      <c r="EZS1" s="256"/>
      <c r="EZT1" s="256"/>
      <c r="EZU1" s="256"/>
      <c r="EZV1" s="256"/>
      <c r="EZW1" s="256"/>
      <c r="EZX1" s="256"/>
      <c r="EZY1" s="256"/>
      <c r="EZZ1" s="256"/>
      <c r="FAA1" s="256"/>
      <c r="FAB1" s="256"/>
      <c r="FAC1" s="256"/>
      <c r="FAD1" s="256"/>
      <c r="FAE1" s="256"/>
      <c r="FAF1" s="256"/>
      <c r="FAG1" s="256"/>
      <c r="FAH1" s="256"/>
      <c r="FAI1" s="256"/>
      <c r="FAJ1" s="256"/>
      <c r="FAK1" s="256"/>
      <c r="FAL1" s="256"/>
      <c r="FAM1" s="256"/>
      <c r="FAN1" s="256"/>
      <c r="FAO1" s="256"/>
      <c r="FAP1" s="256"/>
      <c r="FAQ1" s="256"/>
      <c r="FAR1" s="256"/>
      <c r="FAS1" s="256"/>
      <c r="FAT1" s="256"/>
      <c r="FAU1" s="256"/>
      <c r="FAV1" s="256"/>
      <c r="FAW1" s="256"/>
      <c r="FAX1" s="256"/>
      <c r="FAY1" s="256"/>
      <c r="FAZ1" s="256"/>
      <c r="FBA1" s="256"/>
      <c r="FBB1" s="256"/>
      <c r="FBC1" s="256"/>
      <c r="FBD1" s="256"/>
      <c r="FBE1" s="256"/>
      <c r="FBF1" s="256"/>
      <c r="FBG1" s="256"/>
      <c r="FBH1" s="256"/>
      <c r="FBI1" s="256"/>
      <c r="FBJ1" s="256"/>
      <c r="FBK1" s="256"/>
      <c r="FBL1" s="256"/>
      <c r="FBM1" s="256"/>
      <c r="FBN1" s="256"/>
      <c r="FBO1" s="256"/>
      <c r="FBP1" s="256"/>
      <c r="FBQ1" s="256"/>
      <c r="FBR1" s="256"/>
      <c r="FBS1" s="256"/>
      <c r="FBT1" s="256"/>
      <c r="FBU1" s="256"/>
      <c r="FBV1" s="256"/>
      <c r="FBW1" s="256"/>
      <c r="FBX1" s="256"/>
      <c r="FBY1" s="256"/>
      <c r="FBZ1" s="256"/>
      <c r="FCA1" s="256"/>
      <c r="FCB1" s="256"/>
      <c r="FCC1" s="256"/>
      <c r="FCD1" s="256"/>
      <c r="FCE1" s="256"/>
      <c r="FCF1" s="256"/>
      <c r="FCG1" s="256"/>
      <c r="FCH1" s="256"/>
      <c r="FCI1" s="256"/>
      <c r="FCJ1" s="256"/>
      <c r="FCK1" s="256"/>
      <c r="FCL1" s="256"/>
      <c r="FCM1" s="256"/>
      <c r="FCN1" s="256"/>
      <c r="FCO1" s="256"/>
      <c r="FCP1" s="256"/>
      <c r="FCQ1" s="256"/>
      <c r="FCR1" s="256"/>
      <c r="FCS1" s="256"/>
      <c r="FCT1" s="256"/>
      <c r="FCU1" s="256"/>
      <c r="FCV1" s="256"/>
      <c r="FCW1" s="256"/>
      <c r="FCX1" s="256"/>
      <c r="FCY1" s="256"/>
      <c r="FCZ1" s="256"/>
      <c r="FDA1" s="256"/>
      <c r="FDB1" s="256"/>
      <c r="FDC1" s="256"/>
      <c r="FDD1" s="256"/>
      <c r="FDE1" s="256"/>
      <c r="FDF1" s="256"/>
      <c r="FDG1" s="256"/>
      <c r="FDH1" s="256"/>
      <c r="FDI1" s="256"/>
      <c r="FDJ1" s="256"/>
      <c r="FDK1" s="256"/>
      <c r="FDL1" s="256"/>
      <c r="FDM1" s="256"/>
      <c r="FDN1" s="256"/>
      <c r="FDO1" s="256"/>
      <c r="FDP1" s="256"/>
      <c r="FDQ1" s="256"/>
      <c r="FDR1" s="256"/>
      <c r="FDS1" s="256"/>
      <c r="FDT1" s="256"/>
      <c r="FDU1" s="256"/>
      <c r="FDV1" s="256"/>
      <c r="FDW1" s="256"/>
      <c r="FDX1" s="256"/>
      <c r="FDY1" s="256"/>
      <c r="FDZ1" s="256"/>
      <c r="FEA1" s="256"/>
      <c r="FEB1" s="256"/>
      <c r="FEC1" s="256"/>
      <c r="FED1" s="256"/>
      <c r="FEE1" s="256"/>
      <c r="FEF1" s="256"/>
      <c r="FEG1" s="256"/>
      <c r="FEH1" s="256"/>
      <c r="FEI1" s="256"/>
      <c r="FEJ1" s="256"/>
      <c r="FEK1" s="256"/>
      <c r="FEL1" s="256"/>
      <c r="FEM1" s="256"/>
      <c r="FEN1" s="256"/>
      <c r="FEO1" s="256"/>
      <c r="FEP1" s="256"/>
      <c r="FEQ1" s="256"/>
      <c r="FER1" s="256"/>
      <c r="FES1" s="256"/>
      <c r="FET1" s="256"/>
      <c r="FEU1" s="256"/>
      <c r="FEV1" s="256"/>
      <c r="FEW1" s="256"/>
      <c r="FEX1" s="256"/>
      <c r="FEY1" s="256"/>
      <c r="FEZ1" s="256"/>
      <c r="FFA1" s="256"/>
      <c r="FFB1" s="256"/>
      <c r="FFC1" s="256"/>
      <c r="FFD1" s="256"/>
      <c r="FFE1" s="256"/>
      <c r="FFF1" s="256"/>
      <c r="FFG1" s="256"/>
      <c r="FFH1" s="256"/>
      <c r="FFI1" s="256"/>
      <c r="FFJ1" s="256"/>
      <c r="FFK1" s="256"/>
      <c r="FFL1" s="256"/>
      <c r="FFM1" s="256"/>
      <c r="FFN1" s="256"/>
      <c r="FFO1" s="256"/>
      <c r="FFP1" s="256"/>
      <c r="FFQ1" s="256"/>
      <c r="FFR1" s="256"/>
      <c r="FFS1" s="256"/>
      <c r="FFT1" s="256"/>
      <c r="FFU1" s="256"/>
      <c r="FFV1" s="256"/>
      <c r="FFW1" s="256"/>
      <c r="FFX1" s="256"/>
      <c r="FFY1" s="256"/>
      <c r="FFZ1" s="256"/>
      <c r="FGA1" s="256"/>
      <c r="FGB1" s="256"/>
      <c r="FGC1" s="256"/>
      <c r="FGD1" s="256"/>
      <c r="FGE1" s="256"/>
      <c r="FGF1" s="256"/>
      <c r="FGG1" s="256"/>
      <c r="FGH1" s="256"/>
      <c r="FGI1" s="256"/>
      <c r="FGJ1" s="256"/>
      <c r="FGK1" s="256"/>
      <c r="FGL1" s="256"/>
      <c r="FGM1" s="256"/>
      <c r="FGN1" s="256"/>
      <c r="FGO1" s="256"/>
      <c r="FGP1" s="256"/>
      <c r="FGQ1" s="256"/>
      <c r="FGR1" s="256"/>
      <c r="FGS1" s="256"/>
      <c r="FGT1" s="256"/>
      <c r="FGU1" s="256"/>
      <c r="FGV1" s="256"/>
      <c r="FGW1" s="256"/>
      <c r="FGX1" s="256"/>
      <c r="FGY1" s="256"/>
      <c r="FGZ1" s="256"/>
      <c r="FHA1" s="256"/>
      <c r="FHB1" s="256"/>
      <c r="FHC1" s="256"/>
      <c r="FHD1" s="256"/>
      <c r="FHE1" s="256"/>
      <c r="FHF1" s="256"/>
      <c r="FHG1" s="256"/>
      <c r="FHH1" s="256"/>
      <c r="FHI1" s="256"/>
      <c r="FHJ1" s="256"/>
      <c r="FHK1" s="256"/>
      <c r="FHL1" s="256"/>
      <c r="FHM1" s="256"/>
      <c r="FHN1" s="256"/>
      <c r="FHO1" s="256"/>
      <c r="FHP1" s="256"/>
      <c r="FHQ1" s="256"/>
      <c r="FHR1" s="256"/>
      <c r="FHS1" s="256"/>
      <c r="FHT1" s="256"/>
      <c r="FHU1" s="256"/>
      <c r="FHV1" s="256"/>
      <c r="FHW1" s="256"/>
      <c r="FHX1" s="256"/>
      <c r="FHY1" s="256"/>
      <c r="FHZ1" s="256"/>
      <c r="FIA1" s="256"/>
      <c r="FIB1" s="256"/>
      <c r="FIC1" s="256"/>
      <c r="FID1" s="256"/>
      <c r="FIE1" s="256"/>
      <c r="FIF1" s="256"/>
      <c r="FIG1" s="256"/>
      <c r="FIH1" s="256"/>
      <c r="FII1" s="256"/>
      <c r="FIJ1" s="256"/>
      <c r="FIK1" s="256"/>
      <c r="FIL1" s="256"/>
      <c r="FIM1" s="256"/>
      <c r="FIN1" s="256"/>
      <c r="FIO1" s="256"/>
      <c r="FIP1" s="256"/>
      <c r="FIQ1" s="256"/>
      <c r="FIR1" s="256"/>
      <c r="FIS1" s="256"/>
      <c r="FIT1" s="256"/>
      <c r="FIU1" s="256"/>
      <c r="FIV1" s="256"/>
      <c r="FIW1" s="256"/>
      <c r="FIX1" s="256"/>
      <c r="FIY1" s="256"/>
      <c r="FIZ1" s="256"/>
      <c r="FJA1" s="256"/>
      <c r="FJB1" s="256"/>
      <c r="FJC1" s="256"/>
      <c r="FJD1" s="256"/>
      <c r="FJE1" s="256"/>
      <c r="FJF1" s="256"/>
      <c r="FJG1" s="256"/>
      <c r="FJH1" s="256"/>
      <c r="FJI1" s="256"/>
      <c r="FJJ1" s="256"/>
      <c r="FJK1" s="256"/>
      <c r="FJL1" s="256"/>
      <c r="FJM1" s="256"/>
      <c r="FJN1" s="256"/>
      <c r="FJO1" s="256"/>
      <c r="FJP1" s="256"/>
      <c r="FJQ1" s="256"/>
      <c r="FJR1" s="256"/>
      <c r="FJS1" s="256"/>
      <c r="FJT1" s="256"/>
      <c r="FJU1" s="256"/>
      <c r="FJV1" s="256"/>
      <c r="FJW1" s="256"/>
      <c r="FJX1" s="256"/>
      <c r="FJY1" s="256"/>
      <c r="FJZ1" s="256"/>
      <c r="FKA1" s="256"/>
      <c r="FKB1" s="256"/>
      <c r="FKC1" s="256"/>
      <c r="FKD1" s="256"/>
      <c r="FKE1" s="256"/>
      <c r="FKF1" s="256"/>
      <c r="FKG1" s="256"/>
      <c r="FKH1" s="256"/>
      <c r="FKI1" s="256"/>
      <c r="FKJ1" s="256"/>
      <c r="FKK1" s="256"/>
      <c r="FKL1" s="256"/>
      <c r="FKM1" s="256"/>
      <c r="FKN1" s="256"/>
      <c r="FKO1" s="256"/>
      <c r="FKP1" s="256"/>
      <c r="FKQ1" s="256"/>
      <c r="FKR1" s="256"/>
      <c r="FKS1" s="256"/>
      <c r="FKT1" s="256"/>
      <c r="FKU1" s="256"/>
      <c r="FKV1" s="256"/>
      <c r="FKW1" s="256"/>
      <c r="FKX1" s="256"/>
      <c r="FKY1" s="256"/>
      <c r="FKZ1" s="256"/>
      <c r="FLA1" s="256"/>
      <c r="FLB1" s="256"/>
      <c r="FLC1" s="256"/>
      <c r="FLD1" s="256"/>
      <c r="FLE1" s="256"/>
      <c r="FLF1" s="256"/>
      <c r="FLG1" s="256"/>
      <c r="FLH1" s="256"/>
      <c r="FLI1" s="256"/>
      <c r="FLJ1" s="256"/>
      <c r="FLK1" s="256"/>
      <c r="FLL1" s="256"/>
      <c r="FLM1" s="256"/>
      <c r="FLN1" s="256"/>
      <c r="FLO1" s="256"/>
      <c r="FLP1" s="256"/>
      <c r="FLQ1" s="256"/>
      <c r="FLR1" s="256"/>
      <c r="FLS1" s="256"/>
      <c r="FLT1" s="256"/>
      <c r="FLU1" s="256"/>
      <c r="FLV1" s="256"/>
      <c r="FLW1" s="256"/>
      <c r="FLX1" s="256"/>
      <c r="FLY1" s="256"/>
      <c r="FLZ1" s="256"/>
      <c r="FMA1" s="256"/>
      <c r="FMB1" s="256"/>
      <c r="FMC1" s="256"/>
      <c r="FMD1" s="256"/>
      <c r="FME1" s="256"/>
      <c r="FMF1" s="256"/>
      <c r="FMG1" s="256"/>
      <c r="FMH1" s="256"/>
      <c r="FMI1" s="256"/>
      <c r="FMJ1" s="256"/>
      <c r="FMK1" s="256"/>
      <c r="FML1" s="256"/>
      <c r="FMM1" s="256"/>
      <c r="FMN1" s="256"/>
      <c r="FMO1" s="256"/>
      <c r="FMP1" s="256"/>
      <c r="FMQ1" s="256"/>
      <c r="FMR1" s="256"/>
      <c r="FMS1" s="256"/>
      <c r="FMT1" s="256"/>
      <c r="FMU1" s="256"/>
      <c r="FMV1" s="256"/>
      <c r="FMW1" s="256"/>
      <c r="FMX1" s="256"/>
      <c r="FMY1" s="256"/>
      <c r="FMZ1" s="256"/>
      <c r="FNA1" s="256"/>
      <c r="FNB1" s="256"/>
      <c r="FNC1" s="256"/>
      <c r="FND1" s="256"/>
      <c r="FNE1" s="256"/>
      <c r="FNF1" s="256"/>
      <c r="FNG1" s="256"/>
      <c r="FNH1" s="256"/>
      <c r="FNI1" s="256"/>
      <c r="FNJ1" s="256"/>
      <c r="FNK1" s="256"/>
      <c r="FNL1" s="256"/>
      <c r="FNM1" s="256"/>
      <c r="FNN1" s="256"/>
      <c r="FNO1" s="256"/>
      <c r="FNP1" s="256"/>
      <c r="FNQ1" s="256"/>
      <c r="FNR1" s="256"/>
      <c r="FNS1" s="256"/>
      <c r="FNT1" s="256"/>
      <c r="FNU1" s="256"/>
      <c r="FNV1" s="256"/>
      <c r="FNW1" s="256"/>
      <c r="FNX1" s="256"/>
      <c r="FNY1" s="256"/>
      <c r="FNZ1" s="256"/>
      <c r="FOA1" s="256"/>
      <c r="FOB1" s="256"/>
      <c r="FOC1" s="256"/>
      <c r="FOD1" s="256"/>
      <c r="FOE1" s="256"/>
      <c r="FOF1" s="256"/>
      <c r="FOG1" s="256"/>
      <c r="FOH1" s="256"/>
      <c r="FOI1" s="256"/>
      <c r="FOJ1" s="256"/>
      <c r="FOK1" s="256"/>
      <c r="FOL1" s="256"/>
      <c r="FOM1" s="256"/>
      <c r="FON1" s="256"/>
      <c r="FOO1" s="256"/>
      <c r="FOP1" s="256"/>
      <c r="FOQ1" s="256"/>
      <c r="FOR1" s="256"/>
      <c r="FOS1" s="256"/>
      <c r="FOT1" s="256"/>
      <c r="FOU1" s="256"/>
      <c r="FOV1" s="256"/>
      <c r="FOW1" s="256"/>
      <c r="FOX1" s="256"/>
      <c r="FOY1" s="256"/>
      <c r="FOZ1" s="256"/>
      <c r="FPA1" s="256"/>
      <c r="FPB1" s="256"/>
      <c r="FPC1" s="256"/>
      <c r="FPD1" s="256"/>
      <c r="FPE1" s="256"/>
      <c r="FPF1" s="256"/>
      <c r="FPG1" s="256"/>
      <c r="FPH1" s="256"/>
      <c r="FPI1" s="256"/>
      <c r="FPJ1" s="256"/>
      <c r="FPK1" s="256"/>
      <c r="FPL1" s="256"/>
      <c r="FPM1" s="256"/>
      <c r="FPN1" s="256"/>
      <c r="FPO1" s="256"/>
      <c r="FPP1" s="256"/>
      <c r="FPQ1" s="256"/>
      <c r="FPR1" s="256"/>
      <c r="FPS1" s="256"/>
      <c r="FPT1" s="256"/>
      <c r="FPU1" s="256"/>
      <c r="FPV1" s="256"/>
      <c r="FPW1" s="256"/>
      <c r="FPX1" s="256"/>
      <c r="FPY1" s="256"/>
      <c r="FPZ1" s="256"/>
      <c r="FQA1" s="256"/>
      <c r="FQB1" s="256"/>
      <c r="FQC1" s="256"/>
      <c r="FQD1" s="256"/>
      <c r="FQE1" s="256"/>
      <c r="FQF1" s="256"/>
      <c r="FQG1" s="256"/>
      <c r="FQH1" s="256"/>
      <c r="FQI1" s="256"/>
      <c r="FQJ1" s="256"/>
      <c r="FQK1" s="256"/>
      <c r="FQL1" s="256"/>
      <c r="FQM1" s="256"/>
      <c r="FQN1" s="256"/>
      <c r="FQO1" s="256"/>
      <c r="FQP1" s="256"/>
      <c r="FQQ1" s="256"/>
      <c r="FQR1" s="256"/>
      <c r="FQS1" s="256"/>
      <c r="FQT1" s="256"/>
      <c r="FQU1" s="256"/>
      <c r="FQV1" s="256"/>
      <c r="FQW1" s="256"/>
      <c r="FQX1" s="256"/>
      <c r="FQY1" s="256"/>
      <c r="FQZ1" s="256"/>
      <c r="FRA1" s="256"/>
      <c r="FRB1" s="256"/>
      <c r="FRC1" s="256"/>
      <c r="FRD1" s="256"/>
      <c r="FRE1" s="256"/>
      <c r="FRF1" s="256"/>
      <c r="FRG1" s="256"/>
      <c r="FRH1" s="256"/>
      <c r="FRI1" s="256"/>
      <c r="FRJ1" s="256"/>
      <c r="FRK1" s="256"/>
      <c r="FRL1" s="256"/>
      <c r="FRM1" s="256"/>
      <c r="FRN1" s="256"/>
      <c r="FRO1" s="256"/>
      <c r="FRP1" s="256"/>
      <c r="FRQ1" s="256"/>
      <c r="FRR1" s="256"/>
      <c r="FRS1" s="256"/>
      <c r="FRT1" s="256"/>
      <c r="FRU1" s="256"/>
      <c r="FRV1" s="256"/>
      <c r="FRW1" s="256"/>
      <c r="FRX1" s="256"/>
      <c r="FRY1" s="256"/>
      <c r="FRZ1" s="256"/>
      <c r="FSA1" s="256"/>
      <c r="FSB1" s="256"/>
      <c r="FSC1" s="256"/>
      <c r="FSD1" s="256"/>
      <c r="FSE1" s="256"/>
      <c r="FSF1" s="256"/>
      <c r="FSG1" s="256"/>
      <c r="FSH1" s="256"/>
      <c r="FSI1" s="256"/>
      <c r="FSJ1" s="256"/>
      <c r="FSK1" s="256"/>
      <c r="FSL1" s="256"/>
      <c r="FSM1" s="256"/>
      <c r="FSN1" s="256"/>
      <c r="FSO1" s="256"/>
      <c r="FSP1" s="256"/>
      <c r="FSQ1" s="256"/>
      <c r="FSR1" s="256"/>
      <c r="FSS1" s="256"/>
      <c r="FST1" s="256"/>
      <c r="FSU1" s="256"/>
      <c r="FSV1" s="256"/>
      <c r="FSW1" s="256"/>
      <c r="FSX1" s="256"/>
      <c r="FSY1" s="256"/>
      <c r="FSZ1" s="256"/>
      <c r="FTA1" s="256"/>
      <c r="FTB1" s="256"/>
      <c r="FTC1" s="256"/>
      <c r="FTD1" s="256"/>
      <c r="FTE1" s="256"/>
      <c r="FTF1" s="256"/>
      <c r="FTG1" s="256"/>
      <c r="FTH1" s="256"/>
      <c r="FTI1" s="256"/>
      <c r="FTJ1" s="256"/>
      <c r="FTK1" s="256"/>
      <c r="FTL1" s="256"/>
      <c r="FTM1" s="256"/>
      <c r="FTN1" s="256"/>
      <c r="FTO1" s="256"/>
      <c r="FTP1" s="256"/>
      <c r="FTQ1" s="256"/>
      <c r="FTR1" s="256"/>
      <c r="FTS1" s="256"/>
      <c r="FTT1" s="256"/>
      <c r="FTU1" s="256"/>
      <c r="FTV1" s="256"/>
      <c r="FTW1" s="256"/>
      <c r="FTX1" s="256"/>
      <c r="FTY1" s="256"/>
      <c r="FTZ1" s="256"/>
      <c r="FUA1" s="256"/>
      <c r="FUB1" s="256"/>
      <c r="FUC1" s="256"/>
      <c r="FUD1" s="256"/>
      <c r="FUE1" s="256"/>
      <c r="FUF1" s="256"/>
      <c r="FUG1" s="256"/>
      <c r="FUH1" s="256"/>
      <c r="FUI1" s="256"/>
      <c r="FUJ1" s="256"/>
      <c r="FUK1" s="256"/>
      <c r="FUL1" s="256"/>
      <c r="FUM1" s="256"/>
      <c r="FUN1" s="256"/>
      <c r="FUO1" s="256"/>
      <c r="FUP1" s="256"/>
      <c r="FUQ1" s="256"/>
      <c r="FUR1" s="256"/>
      <c r="FUS1" s="256"/>
      <c r="FUT1" s="256"/>
      <c r="FUU1" s="256"/>
      <c r="FUV1" s="256"/>
      <c r="FUW1" s="256"/>
      <c r="FUX1" s="256"/>
      <c r="FUY1" s="256"/>
      <c r="FUZ1" s="256"/>
      <c r="FVA1" s="256"/>
      <c r="FVB1" s="256"/>
      <c r="FVC1" s="256"/>
      <c r="FVD1" s="256"/>
      <c r="FVE1" s="256"/>
      <c r="FVF1" s="256"/>
      <c r="FVG1" s="256"/>
      <c r="FVH1" s="256"/>
      <c r="FVI1" s="256"/>
      <c r="FVJ1" s="256"/>
      <c r="FVK1" s="256"/>
      <c r="FVL1" s="256"/>
      <c r="FVM1" s="256"/>
      <c r="FVN1" s="256"/>
      <c r="FVO1" s="256"/>
      <c r="FVP1" s="256"/>
      <c r="FVQ1" s="256"/>
      <c r="FVR1" s="256"/>
      <c r="FVS1" s="256"/>
      <c r="FVT1" s="256"/>
      <c r="FVU1" s="256"/>
      <c r="FVV1" s="256"/>
      <c r="FVW1" s="256"/>
      <c r="FVX1" s="256"/>
      <c r="FVY1" s="256"/>
      <c r="FVZ1" s="256"/>
      <c r="FWA1" s="256"/>
      <c r="FWB1" s="256"/>
      <c r="FWC1" s="256"/>
      <c r="FWD1" s="256"/>
      <c r="FWE1" s="256"/>
      <c r="FWF1" s="256"/>
      <c r="FWG1" s="256"/>
      <c r="FWH1" s="256"/>
      <c r="FWI1" s="256"/>
      <c r="FWJ1" s="256"/>
      <c r="FWK1" s="256"/>
      <c r="FWL1" s="256"/>
      <c r="FWM1" s="256"/>
      <c r="FWN1" s="256"/>
      <c r="FWO1" s="256"/>
      <c r="FWP1" s="256"/>
      <c r="FWQ1" s="256"/>
      <c r="FWR1" s="256"/>
      <c r="FWS1" s="256"/>
      <c r="FWT1" s="256"/>
      <c r="FWU1" s="256"/>
      <c r="FWV1" s="256"/>
      <c r="FWW1" s="256"/>
      <c r="FWX1" s="256"/>
      <c r="FWY1" s="256"/>
      <c r="FWZ1" s="256"/>
      <c r="FXA1" s="256"/>
      <c r="FXB1" s="256"/>
      <c r="FXC1" s="256"/>
      <c r="FXD1" s="256"/>
      <c r="FXE1" s="256"/>
      <c r="FXF1" s="256"/>
      <c r="FXG1" s="256"/>
      <c r="FXH1" s="256"/>
      <c r="FXI1" s="256"/>
      <c r="FXJ1" s="256"/>
      <c r="FXK1" s="256"/>
      <c r="FXL1" s="256"/>
      <c r="FXM1" s="256"/>
      <c r="FXN1" s="256"/>
      <c r="FXO1" s="256"/>
      <c r="FXP1" s="256"/>
      <c r="FXQ1" s="256"/>
      <c r="FXR1" s="256"/>
      <c r="FXS1" s="256"/>
      <c r="FXT1" s="256"/>
      <c r="FXU1" s="256"/>
      <c r="FXV1" s="256"/>
      <c r="FXW1" s="256"/>
      <c r="FXX1" s="256"/>
      <c r="FXY1" s="256"/>
      <c r="FXZ1" s="256"/>
      <c r="FYA1" s="256"/>
      <c r="FYB1" s="256"/>
      <c r="FYC1" s="256"/>
      <c r="FYD1" s="256"/>
      <c r="FYE1" s="256"/>
      <c r="FYF1" s="256"/>
      <c r="FYG1" s="256"/>
      <c r="FYH1" s="256"/>
      <c r="FYI1" s="256"/>
      <c r="FYJ1" s="256"/>
      <c r="FYK1" s="256"/>
      <c r="FYL1" s="256"/>
      <c r="FYM1" s="256"/>
      <c r="FYN1" s="256"/>
      <c r="FYO1" s="256"/>
      <c r="FYP1" s="256"/>
      <c r="FYQ1" s="256"/>
      <c r="FYR1" s="256"/>
      <c r="FYS1" s="256"/>
      <c r="FYT1" s="256"/>
      <c r="FYU1" s="256"/>
      <c r="FYV1" s="256"/>
      <c r="FYW1" s="256"/>
      <c r="FYX1" s="256"/>
      <c r="FYY1" s="256"/>
      <c r="FYZ1" s="256"/>
      <c r="FZA1" s="256"/>
      <c r="FZB1" s="256"/>
      <c r="FZC1" s="256"/>
      <c r="FZD1" s="256"/>
      <c r="FZE1" s="256"/>
      <c r="FZF1" s="256"/>
      <c r="FZG1" s="256"/>
      <c r="FZH1" s="256"/>
      <c r="FZI1" s="256"/>
      <c r="FZJ1" s="256"/>
      <c r="FZK1" s="256"/>
      <c r="FZL1" s="256"/>
      <c r="FZM1" s="256"/>
      <c r="FZN1" s="256"/>
      <c r="FZO1" s="256"/>
      <c r="FZP1" s="256"/>
      <c r="FZQ1" s="256"/>
      <c r="FZR1" s="256"/>
      <c r="FZS1" s="256"/>
      <c r="FZT1" s="256"/>
      <c r="FZU1" s="256"/>
      <c r="FZV1" s="256"/>
      <c r="FZW1" s="256"/>
      <c r="FZX1" s="256"/>
      <c r="FZY1" s="256"/>
      <c r="FZZ1" s="256"/>
      <c r="GAA1" s="256"/>
      <c r="GAB1" s="256"/>
      <c r="GAC1" s="256"/>
      <c r="GAD1" s="256"/>
      <c r="GAE1" s="256"/>
      <c r="GAF1" s="256"/>
      <c r="GAG1" s="256"/>
      <c r="GAH1" s="256"/>
      <c r="GAI1" s="256"/>
      <c r="GAJ1" s="256"/>
      <c r="GAK1" s="256"/>
      <c r="GAL1" s="256"/>
      <c r="GAM1" s="256"/>
      <c r="GAN1" s="256"/>
      <c r="GAO1" s="256"/>
      <c r="GAP1" s="256"/>
      <c r="GAQ1" s="256"/>
      <c r="GAR1" s="256"/>
      <c r="GAS1" s="256"/>
      <c r="GAT1" s="256"/>
      <c r="GAU1" s="256"/>
      <c r="GAV1" s="256"/>
      <c r="GAW1" s="256"/>
      <c r="GAX1" s="256"/>
      <c r="GAY1" s="256"/>
      <c r="GAZ1" s="256"/>
      <c r="GBA1" s="256"/>
      <c r="GBB1" s="256"/>
      <c r="GBC1" s="256"/>
      <c r="GBD1" s="256"/>
      <c r="GBE1" s="256"/>
      <c r="GBF1" s="256"/>
      <c r="GBG1" s="256"/>
      <c r="GBH1" s="256"/>
      <c r="GBI1" s="256"/>
      <c r="GBJ1" s="256"/>
      <c r="GBK1" s="256"/>
      <c r="GBL1" s="256"/>
      <c r="GBM1" s="256"/>
      <c r="GBN1" s="256"/>
      <c r="GBO1" s="256"/>
      <c r="GBP1" s="256"/>
      <c r="GBQ1" s="256"/>
      <c r="GBR1" s="256"/>
      <c r="GBS1" s="256"/>
      <c r="GBT1" s="256"/>
      <c r="GBU1" s="256"/>
      <c r="GBV1" s="256"/>
      <c r="GBW1" s="256"/>
      <c r="GBX1" s="256"/>
      <c r="GBY1" s="256"/>
      <c r="GBZ1" s="256"/>
      <c r="GCA1" s="256"/>
      <c r="GCB1" s="256"/>
      <c r="GCC1" s="256"/>
      <c r="GCD1" s="256"/>
      <c r="GCE1" s="256"/>
      <c r="GCF1" s="256"/>
      <c r="GCG1" s="256"/>
      <c r="GCH1" s="256"/>
      <c r="GCI1" s="256"/>
      <c r="GCJ1" s="256"/>
      <c r="GCK1" s="256"/>
      <c r="GCL1" s="256"/>
      <c r="GCM1" s="256"/>
      <c r="GCN1" s="256"/>
      <c r="GCO1" s="256"/>
      <c r="GCP1" s="256"/>
      <c r="GCQ1" s="256"/>
      <c r="GCR1" s="256"/>
      <c r="GCS1" s="256"/>
      <c r="GCT1" s="256"/>
      <c r="GCU1" s="256"/>
      <c r="GCV1" s="256"/>
      <c r="GCW1" s="256"/>
      <c r="GCX1" s="256"/>
      <c r="GCY1" s="256"/>
      <c r="GCZ1" s="256"/>
      <c r="GDA1" s="256"/>
      <c r="GDB1" s="256"/>
      <c r="GDC1" s="256"/>
      <c r="GDD1" s="256"/>
      <c r="GDE1" s="256"/>
      <c r="GDF1" s="256"/>
      <c r="GDG1" s="256"/>
      <c r="GDH1" s="256"/>
      <c r="GDI1" s="256"/>
      <c r="GDJ1" s="256"/>
      <c r="GDK1" s="256"/>
      <c r="GDL1" s="256"/>
      <c r="GDM1" s="256"/>
      <c r="GDN1" s="256"/>
      <c r="GDO1" s="256"/>
      <c r="GDP1" s="256"/>
      <c r="GDQ1" s="256"/>
      <c r="GDR1" s="256"/>
      <c r="GDS1" s="256"/>
      <c r="GDT1" s="256"/>
      <c r="GDU1" s="256"/>
      <c r="GDV1" s="256"/>
      <c r="GDW1" s="256"/>
      <c r="GDX1" s="256"/>
      <c r="GDY1" s="256"/>
      <c r="GDZ1" s="256"/>
      <c r="GEA1" s="256"/>
      <c r="GEB1" s="256"/>
      <c r="GEC1" s="256"/>
      <c r="GED1" s="256"/>
      <c r="GEE1" s="256"/>
      <c r="GEF1" s="256"/>
      <c r="GEG1" s="256"/>
      <c r="GEH1" s="256"/>
      <c r="GEI1" s="256"/>
      <c r="GEJ1" s="256"/>
      <c r="GEK1" s="256"/>
      <c r="GEL1" s="256"/>
      <c r="GEM1" s="256"/>
      <c r="GEN1" s="256"/>
      <c r="GEO1" s="256"/>
      <c r="GEP1" s="256"/>
      <c r="GEQ1" s="256"/>
      <c r="GER1" s="256"/>
      <c r="GES1" s="256"/>
      <c r="GET1" s="256"/>
      <c r="GEU1" s="256"/>
      <c r="GEV1" s="256"/>
      <c r="GEW1" s="256"/>
      <c r="GEX1" s="256"/>
      <c r="GEY1" s="256"/>
      <c r="GEZ1" s="256"/>
      <c r="GFA1" s="256"/>
      <c r="GFB1" s="256"/>
      <c r="GFC1" s="256"/>
      <c r="GFD1" s="256"/>
      <c r="GFE1" s="256"/>
      <c r="GFF1" s="256"/>
      <c r="GFG1" s="256"/>
      <c r="GFH1" s="256"/>
      <c r="GFI1" s="256"/>
      <c r="GFJ1" s="256"/>
      <c r="GFK1" s="256"/>
      <c r="GFL1" s="256"/>
      <c r="GFM1" s="256"/>
      <c r="GFN1" s="256"/>
      <c r="GFO1" s="256"/>
      <c r="GFP1" s="256"/>
      <c r="GFQ1" s="256"/>
      <c r="GFR1" s="256"/>
      <c r="GFS1" s="256"/>
      <c r="GFT1" s="256"/>
      <c r="GFU1" s="256"/>
      <c r="GFV1" s="256"/>
      <c r="GFW1" s="256"/>
      <c r="GFX1" s="256"/>
      <c r="GFY1" s="256"/>
      <c r="GFZ1" s="256"/>
      <c r="GGA1" s="256"/>
      <c r="GGB1" s="256"/>
      <c r="GGC1" s="256"/>
      <c r="GGD1" s="256"/>
      <c r="GGE1" s="256"/>
      <c r="GGF1" s="256"/>
      <c r="GGG1" s="256"/>
      <c r="GGH1" s="256"/>
      <c r="GGI1" s="256"/>
      <c r="GGJ1" s="256"/>
      <c r="GGK1" s="256"/>
      <c r="GGL1" s="256"/>
      <c r="GGM1" s="256"/>
      <c r="GGN1" s="256"/>
      <c r="GGO1" s="256"/>
      <c r="GGP1" s="256"/>
      <c r="GGQ1" s="256"/>
      <c r="GGR1" s="256"/>
      <c r="GGS1" s="256"/>
      <c r="GGT1" s="256"/>
      <c r="GGU1" s="256"/>
      <c r="GGV1" s="256"/>
      <c r="GGW1" s="256"/>
      <c r="GGX1" s="256"/>
      <c r="GGY1" s="256"/>
      <c r="GGZ1" s="256"/>
      <c r="GHA1" s="256"/>
      <c r="GHB1" s="256"/>
      <c r="GHC1" s="256"/>
      <c r="GHD1" s="256"/>
      <c r="GHE1" s="256"/>
      <c r="GHF1" s="256"/>
      <c r="GHG1" s="256"/>
      <c r="GHH1" s="256"/>
      <c r="GHI1" s="256"/>
      <c r="GHJ1" s="256"/>
      <c r="GHK1" s="256"/>
      <c r="GHL1" s="256"/>
      <c r="GHM1" s="256"/>
      <c r="GHN1" s="256"/>
      <c r="GHO1" s="256"/>
      <c r="GHP1" s="256"/>
      <c r="GHQ1" s="256"/>
      <c r="GHR1" s="256"/>
      <c r="GHS1" s="256"/>
      <c r="GHT1" s="256"/>
      <c r="GHU1" s="256"/>
      <c r="GHV1" s="256"/>
      <c r="GHW1" s="256"/>
      <c r="GHX1" s="256"/>
      <c r="GHY1" s="256"/>
      <c r="GHZ1" s="256"/>
      <c r="GIA1" s="256"/>
      <c r="GIB1" s="256"/>
      <c r="GIC1" s="256"/>
      <c r="GID1" s="256"/>
      <c r="GIE1" s="256"/>
      <c r="GIF1" s="256"/>
      <c r="GIG1" s="256"/>
      <c r="GIH1" s="256"/>
      <c r="GII1" s="256"/>
      <c r="GIJ1" s="256"/>
      <c r="GIK1" s="256"/>
      <c r="GIL1" s="256"/>
      <c r="GIM1" s="256"/>
      <c r="GIN1" s="256"/>
      <c r="GIO1" s="256"/>
      <c r="GIP1" s="256"/>
      <c r="GIQ1" s="256"/>
      <c r="GIR1" s="256"/>
      <c r="GIS1" s="256"/>
      <c r="GIT1" s="256"/>
      <c r="GIU1" s="256"/>
      <c r="GIV1" s="256"/>
      <c r="GIW1" s="256"/>
      <c r="GIX1" s="256"/>
      <c r="GIY1" s="256"/>
      <c r="GIZ1" s="256"/>
      <c r="GJA1" s="256"/>
      <c r="GJB1" s="256"/>
      <c r="GJC1" s="256"/>
      <c r="GJD1" s="256"/>
      <c r="GJE1" s="256"/>
      <c r="GJF1" s="256"/>
      <c r="GJG1" s="256"/>
      <c r="GJH1" s="256"/>
      <c r="GJI1" s="256"/>
      <c r="GJJ1" s="256"/>
      <c r="GJK1" s="256"/>
      <c r="GJL1" s="256"/>
      <c r="GJM1" s="256"/>
      <c r="GJN1" s="256"/>
      <c r="GJO1" s="256"/>
      <c r="GJP1" s="256"/>
      <c r="GJQ1" s="256"/>
      <c r="GJR1" s="256"/>
      <c r="GJS1" s="256"/>
      <c r="GJT1" s="256"/>
      <c r="GJU1" s="256"/>
      <c r="GJV1" s="256"/>
      <c r="GJW1" s="256"/>
      <c r="GJX1" s="256"/>
      <c r="GJY1" s="256"/>
      <c r="GJZ1" s="256"/>
      <c r="GKA1" s="256"/>
      <c r="GKB1" s="256"/>
      <c r="GKC1" s="256"/>
      <c r="GKD1" s="256"/>
      <c r="GKE1" s="256"/>
      <c r="GKF1" s="256"/>
      <c r="GKG1" s="256"/>
      <c r="GKH1" s="256"/>
      <c r="GKI1" s="256"/>
      <c r="GKJ1" s="256"/>
      <c r="GKK1" s="256"/>
      <c r="GKL1" s="256"/>
      <c r="GKM1" s="256"/>
      <c r="GKN1" s="256"/>
      <c r="GKO1" s="256"/>
      <c r="GKP1" s="256"/>
      <c r="GKQ1" s="256"/>
      <c r="GKR1" s="256"/>
      <c r="GKS1" s="256"/>
      <c r="GKT1" s="256"/>
      <c r="GKU1" s="256"/>
      <c r="GKV1" s="256"/>
      <c r="GKW1" s="256"/>
      <c r="GKX1" s="256"/>
      <c r="GKY1" s="256"/>
      <c r="GKZ1" s="256"/>
      <c r="GLA1" s="256"/>
      <c r="GLB1" s="256"/>
      <c r="GLC1" s="256"/>
      <c r="GLD1" s="256"/>
      <c r="GLE1" s="256"/>
      <c r="GLF1" s="256"/>
      <c r="GLG1" s="256"/>
      <c r="GLH1" s="256"/>
      <c r="GLI1" s="256"/>
      <c r="GLJ1" s="256"/>
      <c r="GLK1" s="256"/>
      <c r="GLL1" s="256"/>
      <c r="GLM1" s="256"/>
      <c r="GLN1" s="256"/>
      <c r="GLO1" s="256"/>
      <c r="GLP1" s="256"/>
      <c r="GLQ1" s="256"/>
      <c r="GLR1" s="256"/>
      <c r="GLS1" s="256"/>
      <c r="GLT1" s="256"/>
      <c r="GLU1" s="256"/>
      <c r="GLV1" s="256"/>
      <c r="GLW1" s="256"/>
      <c r="GLX1" s="256"/>
      <c r="GLY1" s="256"/>
      <c r="GLZ1" s="256"/>
      <c r="GMA1" s="256"/>
      <c r="GMB1" s="256"/>
      <c r="GMC1" s="256"/>
      <c r="GMD1" s="256"/>
      <c r="GME1" s="256"/>
      <c r="GMF1" s="256"/>
      <c r="GMG1" s="256"/>
      <c r="GMH1" s="256"/>
      <c r="GMI1" s="256"/>
      <c r="GMJ1" s="256"/>
      <c r="GMK1" s="256"/>
      <c r="GML1" s="256"/>
      <c r="GMM1" s="256"/>
      <c r="GMN1" s="256"/>
      <c r="GMO1" s="256"/>
      <c r="GMP1" s="256"/>
      <c r="GMQ1" s="256"/>
      <c r="GMR1" s="256"/>
      <c r="GMS1" s="256"/>
      <c r="GMT1" s="256"/>
      <c r="GMU1" s="256"/>
      <c r="GMV1" s="256"/>
      <c r="GMW1" s="256"/>
      <c r="GMX1" s="256"/>
      <c r="GMY1" s="256"/>
      <c r="GMZ1" s="256"/>
      <c r="GNA1" s="256"/>
      <c r="GNB1" s="256"/>
      <c r="GNC1" s="256"/>
      <c r="GND1" s="256"/>
      <c r="GNE1" s="256"/>
      <c r="GNF1" s="256"/>
      <c r="GNG1" s="256"/>
      <c r="GNH1" s="256"/>
      <c r="GNI1" s="256"/>
      <c r="GNJ1" s="256"/>
      <c r="GNK1" s="256"/>
      <c r="GNL1" s="256"/>
      <c r="GNM1" s="256"/>
      <c r="GNN1" s="256"/>
      <c r="GNO1" s="256"/>
      <c r="GNP1" s="256"/>
      <c r="GNQ1" s="256"/>
      <c r="GNR1" s="256"/>
      <c r="GNS1" s="256"/>
      <c r="GNT1" s="256"/>
      <c r="GNU1" s="256"/>
      <c r="GNV1" s="256"/>
      <c r="GNW1" s="256"/>
      <c r="GNX1" s="256"/>
      <c r="GNY1" s="256"/>
      <c r="GNZ1" s="256"/>
      <c r="GOA1" s="256"/>
      <c r="GOB1" s="256"/>
      <c r="GOC1" s="256"/>
      <c r="GOD1" s="256"/>
      <c r="GOE1" s="256"/>
      <c r="GOF1" s="256"/>
      <c r="GOG1" s="256"/>
      <c r="GOH1" s="256"/>
      <c r="GOI1" s="256"/>
      <c r="GOJ1" s="256"/>
      <c r="GOK1" s="256"/>
      <c r="GOL1" s="256"/>
      <c r="GOM1" s="256"/>
      <c r="GON1" s="256"/>
      <c r="GOO1" s="256"/>
      <c r="GOP1" s="256"/>
      <c r="GOQ1" s="256"/>
      <c r="GOR1" s="256"/>
      <c r="GOS1" s="256"/>
      <c r="GOT1" s="256"/>
      <c r="GOU1" s="256"/>
      <c r="GOV1" s="256"/>
      <c r="GOW1" s="256"/>
      <c r="GOX1" s="256"/>
      <c r="GOY1" s="256"/>
      <c r="GOZ1" s="256"/>
      <c r="GPA1" s="256"/>
      <c r="GPB1" s="256"/>
      <c r="GPC1" s="256"/>
      <c r="GPD1" s="256"/>
      <c r="GPE1" s="256"/>
      <c r="GPF1" s="256"/>
      <c r="GPG1" s="256"/>
      <c r="GPH1" s="256"/>
      <c r="GPI1" s="256"/>
      <c r="GPJ1" s="256"/>
      <c r="GPK1" s="256"/>
      <c r="GPL1" s="256"/>
      <c r="GPM1" s="256"/>
      <c r="GPN1" s="256"/>
      <c r="GPO1" s="256"/>
      <c r="GPP1" s="256"/>
      <c r="GPQ1" s="256"/>
      <c r="GPR1" s="256"/>
      <c r="GPS1" s="256"/>
      <c r="GPT1" s="256"/>
      <c r="GPU1" s="256"/>
      <c r="GPV1" s="256"/>
      <c r="GPW1" s="256"/>
      <c r="GPX1" s="256"/>
      <c r="GPY1" s="256"/>
      <c r="GPZ1" s="256"/>
      <c r="GQA1" s="256"/>
      <c r="GQB1" s="256"/>
      <c r="GQC1" s="256"/>
      <c r="GQD1" s="256"/>
      <c r="GQE1" s="256"/>
      <c r="GQF1" s="256"/>
      <c r="GQG1" s="256"/>
      <c r="GQH1" s="256"/>
      <c r="GQI1" s="256"/>
      <c r="GQJ1" s="256"/>
      <c r="GQK1" s="256"/>
      <c r="GQL1" s="256"/>
      <c r="GQM1" s="256"/>
      <c r="GQN1" s="256"/>
      <c r="GQO1" s="256"/>
      <c r="GQP1" s="256"/>
      <c r="GQQ1" s="256"/>
      <c r="GQR1" s="256"/>
      <c r="GQS1" s="256"/>
      <c r="GQT1" s="256"/>
      <c r="GQU1" s="256"/>
      <c r="GQV1" s="256"/>
      <c r="GQW1" s="256"/>
      <c r="GQX1" s="256"/>
      <c r="GQY1" s="256"/>
      <c r="GQZ1" s="256"/>
      <c r="GRA1" s="256"/>
      <c r="GRB1" s="256"/>
      <c r="GRC1" s="256"/>
      <c r="GRD1" s="256"/>
      <c r="GRE1" s="256"/>
      <c r="GRF1" s="256"/>
      <c r="GRG1" s="256"/>
      <c r="GRH1" s="256"/>
      <c r="GRI1" s="256"/>
      <c r="GRJ1" s="256"/>
      <c r="GRK1" s="256"/>
      <c r="GRL1" s="256"/>
      <c r="GRM1" s="256"/>
      <c r="GRN1" s="256"/>
      <c r="GRO1" s="256"/>
      <c r="GRP1" s="256"/>
      <c r="GRQ1" s="256"/>
      <c r="GRR1" s="256"/>
      <c r="GRS1" s="256"/>
      <c r="GRT1" s="256"/>
      <c r="GRU1" s="256"/>
      <c r="GRV1" s="256"/>
      <c r="GRW1" s="256"/>
      <c r="GRX1" s="256"/>
      <c r="GRY1" s="256"/>
      <c r="GRZ1" s="256"/>
      <c r="GSA1" s="256"/>
      <c r="GSB1" s="256"/>
      <c r="GSC1" s="256"/>
      <c r="GSD1" s="256"/>
      <c r="GSE1" s="256"/>
      <c r="GSF1" s="256"/>
      <c r="GSG1" s="256"/>
      <c r="GSH1" s="256"/>
      <c r="GSI1" s="256"/>
      <c r="GSJ1" s="256"/>
      <c r="GSK1" s="256"/>
      <c r="GSL1" s="256"/>
      <c r="GSM1" s="256"/>
      <c r="GSN1" s="256"/>
      <c r="GSO1" s="256"/>
      <c r="GSP1" s="256"/>
      <c r="GSQ1" s="256"/>
      <c r="GSR1" s="256"/>
      <c r="GSS1" s="256"/>
      <c r="GST1" s="256"/>
      <c r="GSU1" s="256"/>
      <c r="GSV1" s="256"/>
      <c r="GSW1" s="256"/>
      <c r="GSX1" s="256"/>
      <c r="GSY1" s="256"/>
      <c r="GSZ1" s="256"/>
      <c r="GTA1" s="256"/>
      <c r="GTB1" s="256"/>
      <c r="GTC1" s="256"/>
      <c r="GTD1" s="256"/>
      <c r="GTE1" s="256"/>
      <c r="GTF1" s="256"/>
      <c r="GTG1" s="256"/>
      <c r="GTH1" s="256"/>
      <c r="GTI1" s="256"/>
      <c r="GTJ1" s="256"/>
      <c r="GTK1" s="256"/>
      <c r="GTL1" s="256"/>
      <c r="GTM1" s="256"/>
      <c r="GTN1" s="256"/>
      <c r="GTO1" s="256"/>
      <c r="GTP1" s="256"/>
      <c r="GTQ1" s="256"/>
      <c r="GTR1" s="256"/>
      <c r="GTS1" s="256"/>
      <c r="GTT1" s="256"/>
      <c r="GTU1" s="256"/>
      <c r="GTV1" s="256"/>
      <c r="GTW1" s="256"/>
      <c r="GTX1" s="256"/>
      <c r="GTY1" s="256"/>
      <c r="GTZ1" s="256"/>
      <c r="GUA1" s="256"/>
      <c r="GUB1" s="256"/>
      <c r="GUC1" s="256"/>
      <c r="GUD1" s="256"/>
      <c r="GUE1" s="256"/>
      <c r="GUF1" s="256"/>
      <c r="GUG1" s="256"/>
      <c r="GUH1" s="256"/>
      <c r="GUI1" s="256"/>
      <c r="GUJ1" s="256"/>
      <c r="GUK1" s="256"/>
      <c r="GUL1" s="256"/>
      <c r="GUM1" s="256"/>
      <c r="GUN1" s="256"/>
      <c r="GUO1" s="256"/>
      <c r="GUP1" s="256"/>
      <c r="GUQ1" s="256"/>
      <c r="GUR1" s="256"/>
      <c r="GUS1" s="256"/>
      <c r="GUT1" s="256"/>
      <c r="GUU1" s="256"/>
      <c r="GUV1" s="256"/>
      <c r="GUW1" s="256"/>
      <c r="GUX1" s="256"/>
      <c r="GUY1" s="256"/>
      <c r="GUZ1" s="256"/>
      <c r="GVA1" s="256"/>
      <c r="GVB1" s="256"/>
      <c r="GVC1" s="256"/>
      <c r="GVD1" s="256"/>
      <c r="GVE1" s="256"/>
      <c r="GVF1" s="256"/>
      <c r="GVG1" s="256"/>
      <c r="GVH1" s="256"/>
      <c r="GVI1" s="256"/>
      <c r="GVJ1" s="256"/>
      <c r="GVK1" s="256"/>
      <c r="GVL1" s="256"/>
      <c r="GVM1" s="256"/>
      <c r="GVN1" s="256"/>
      <c r="GVO1" s="256"/>
      <c r="GVP1" s="256"/>
      <c r="GVQ1" s="256"/>
      <c r="GVR1" s="256"/>
      <c r="GVS1" s="256"/>
      <c r="GVT1" s="256"/>
      <c r="GVU1" s="256"/>
      <c r="GVV1" s="256"/>
      <c r="GVW1" s="256"/>
      <c r="GVX1" s="256"/>
      <c r="GVY1" s="256"/>
      <c r="GVZ1" s="256"/>
      <c r="GWA1" s="256"/>
      <c r="GWB1" s="256"/>
      <c r="GWC1" s="256"/>
      <c r="GWD1" s="256"/>
      <c r="GWE1" s="256"/>
      <c r="GWF1" s="256"/>
      <c r="GWG1" s="256"/>
      <c r="GWH1" s="256"/>
      <c r="GWI1" s="256"/>
      <c r="GWJ1" s="256"/>
      <c r="GWK1" s="256"/>
      <c r="GWL1" s="256"/>
      <c r="GWM1" s="256"/>
      <c r="GWN1" s="256"/>
      <c r="GWO1" s="256"/>
      <c r="GWP1" s="256"/>
      <c r="GWQ1" s="256"/>
      <c r="GWR1" s="256"/>
      <c r="GWS1" s="256"/>
      <c r="GWT1" s="256"/>
      <c r="GWU1" s="256"/>
      <c r="GWV1" s="256"/>
      <c r="GWW1" s="256"/>
      <c r="GWX1" s="256"/>
      <c r="GWY1" s="256"/>
      <c r="GWZ1" s="256"/>
      <c r="GXA1" s="256"/>
      <c r="GXB1" s="256"/>
      <c r="GXC1" s="256"/>
      <c r="GXD1" s="256"/>
      <c r="GXE1" s="256"/>
      <c r="GXF1" s="256"/>
      <c r="GXG1" s="256"/>
      <c r="GXH1" s="256"/>
      <c r="GXI1" s="256"/>
      <c r="GXJ1" s="256"/>
      <c r="GXK1" s="256"/>
      <c r="GXL1" s="256"/>
      <c r="GXM1" s="256"/>
      <c r="GXN1" s="256"/>
      <c r="GXO1" s="256"/>
      <c r="GXP1" s="256"/>
      <c r="GXQ1" s="256"/>
      <c r="GXR1" s="256"/>
      <c r="GXS1" s="256"/>
      <c r="GXT1" s="256"/>
      <c r="GXU1" s="256"/>
      <c r="GXV1" s="256"/>
      <c r="GXW1" s="256"/>
      <c r="GXX1" s="256"/>
      <c r="GXY1" s="256"/>
      <c r="GXZ1" s="256"/>
      <c r="GYA1" s="256"/>
      <c r="GYB1" s="256"/>
      <c r="GYC1" s="256"/>
      <c r="GYD1" s="256"/>
      <c r="GYE1" s="256"/>
      <c r="GYF1" s="256"/>
      <c r="GYG1" s="256"/>
      <c r="GYH1" s="256"/>
      <c r="GYI1" s="256"/>
      <c r="GYJ1" s="256"/>
      <c r="GYK1" s="256"/>
      <c r="GYL1" s="256"/>
      <c r="GYM1" s="256"/>
      <c r="GYN1" s="256"/>
      <c r="GYO1" s="256"/>
      <c r="GYP1" s="256"/>
      <c r="GYQ1" s="256"/>
      <c r="GYR1" s="256"/>
      <c r="GYS1" s="256"/>
      <c r="GYT1" s="256"/>
      <c r="GYU1" s="256"/>
      <c r="GYV1" s="256"/>
      <c r="GYW1" s="256"/>
      <c r="GYX1" s="256"/>
      <c r="GYY1" s="256"/>
      <c r="GYZ1" s="256"/>
      <c r="GZA1" s="256"/>
      <c r="GZB1" s="256"/>
      <c r="GZC1" s="256"/>
      <c r="GZD1" s="256"/>
      <c r="GZE1" s="256"/>
      <c r="GZF1" s="256"/>
      <c r="GZG1" s="256"/>
      <c r="GZH1" s="256"/>
      <c r="GZI1" s="256"/>
      <c r="GZJ1" s="256"/>
      <c r="GZK1" s="256"/>
      <c r="GZL1" s="256"/>
      <c r="GZM1" s="256"/>
      <c r="GZN1" s="256"/>
      <c r="GZO1" s="256"/>
      <c r="GZP1" s="256"/>
      <c r="GZQ1" s="256"/>
      <c r="GZR1" s="256"/>
      <c r="GZS1" s="256"/>
      <c r="GZT1" s="256"/>
      <c r="GZU1" s="256"/>
      <c r="GZV1" s="256"/>
      <c r="GZW1" s="256"/>
      <c r="GZX1" s="256"/>
      <c r="GZY1" s="256"/>
      <c r="GZZ1" s="256"/>
      <c r="HAA1" s="256"/>
      <c r="HAB1" s="256"/>
      <c r="HAC1" s="256"/>
      <c r="HAD1" s="256"/>
      <c r="HAE1" s="256"/>
      <c r="HAF1" s="256"/>
      <c r="HAG1" s="256"/>
      <c r="HAH1" s="256"/>
      <c r="HAI1" s="256"/>
      <c r="HAJ1" s="256"/>
      <c r="HAK1" s="256"/>
      <c r="HAL1" s="256"/>
      <c r="HAM1" s="256"/>
      <c r="HAN1" s="256"/>
      <c r="HAO1" s="256"/>
      <c r="HAP1" s="256"/>
      <c r="HAQ1" s="256"/>
      <c r="HAR1" s="256"/>
      <c r="HAS1" s="256"/>
      <c r="HAT1" s="256"/>
      <c r="HAU1" s="256"/>
      <c r="HAV1" s="256"/>
      <c r="HAW1" s="256"/>
      <c r="HAX1" s="256"/>
      <c r="HAY1" s="256"/>
      <c r="HAZ1" s="256"/>
      <c r="HBA1" s="256"/>
      <c r="HBB1" s="256"/>
      <c r="HBC1" s="256"/>
      <c r="HBD1" s="256"/>
      <c r="HBE1" s="256"/>
      <c r="HBF1" s="256"/>
      <c r="HBG1" s="256"/>
      <c r="HBH1" s="256"/>
      <c r="HBI1" s="256"/>
      <c r="HBJ1" s="256"/>
      <c r="HBK1" s="256"/>
      <c r="HBL1" s="256"/>
      <c r="HBM1" s="256"/>
      <c r="HBN1" s="256"/>
      <c r="HBO1" s="256"/>
      <c r="HBP1" s="256"/>
      <c r="HBQ1" s="256"/>
      <c r="HBR1" s="256"/>
      <c r="HBS1" s="256"/>
      <c r="HBT1" s="256"/>
      <c r="HBU1" s="256"/>
      <c r="HBV1" s="256"/>
      <c r="HBW1" s="256"/>
      <c r="HBX1" s="256"/>
      <c r="HBY1" s="256"/>
      <c r="HBZ1" s="256"/>
      <c r="HCA1" s="256"/>
      <c r="HCB1" s="256"/>
      <c r="HCC1" s="256"/>
      <c r="HCD1" s="256"/>
      <c r="HCE1" s="256"/>
      <c r="HCF1" s="256"/>
      <c r="HCG1" s="256"/>
      <c r="HCH1" s="256"/>
      <c r="HCI1" s="256"/>
      <c r="HCJ1" s="256"/>
      <c r="HCK1" s="256"/>
      <c r="HCL1" s="256"/>
      <c r="HCM1" s="256"/>
      <c r="HCN1" s="256"/>
      <c r="HCO1" s="256"/>
      <c r="HCP1" s="256"/>
      <c r="HCQ1" s="256"/>
      <c r="HCR1" s="256"/>
      <c r="HCS1" s="256"/>
      <c r="HCT1" s="256"/>
      <c r="HCU1" s="256"/>
      <c r="HCV1" s="256"/>
      <c r="HCW1" s="256"/>
      <c r="HCX1" s="256"/>
      <c r="HCY1" s="256"/>
      <c r="HCZ1" s="256"/>
      <c r="HDA1" s="256"/>
      <c r="HDB1" s="256"/>
      <c r="HDC1" s="256"/>
      <c r="HDD1" s="256"/>
      <c r="HDE1" s="256"/>
      <c r="HDF1" s="256"/>
      <c r="HDG1" s="256"/>
      <c r="HDH1" s="256"/>
      <c r="HDI1" s="256"/>
      <c r="HDJ1" s="256"/>
      <c r="HDK1" s="256"/>
      <c r="HDL1" s="256"/>
      <c r="HDM1" s="256"/>
      <c r="HDN1" s="256"/>
      <c r="HDO1" s="256"/>
      <c r="HDP1" s="256"/>
      <c r="HDQ1" s="256"/>
      <c r="HDR1" s="256"/>
      <c r="HDS1" s="256"/>
      <c r="HDT1" s="256"/>
      <c r="HDU1" s="256"/>
      <c r="HDV1" s="256"/>
      <c r="HDW1" s="256"/>
      <c r="HDX1" s="256"/>
      <c r="HDY1" s="256"/>
      <c r="HDZ1" s="256"/>
      <c r="HEA1" s="256"/>
      <c r="HEB1" s="256"/>
      <c r="HEC1" s="256"/>
      <c r="HED1" s="256"/>
      <c r="HEE1" s="256"/>
      <c r="HEF1" s="256"/>
      <c r="HEG1" s="256"/>
      <c r="HEH1" s="256"/>
      <c r="HEI1" s="256"/>
      <c r="HEJ1" s="256"/>
      <c r="HEK1" s="256"/>
      <c r="HEL1" s="256"/>
      <c r="HEM1" s="256"/>
      <c r="HEN1" s="256"/>
      <c r="HEO1" s="256"/>
      <c r="HEP1" s="256"/>
      <c r="HEQ1" s="256"/>
      <c r="HER1" s="256"/>
      <c r="HES1" s="256"/>
      <c r="HET1" s="256"/>
      <c r="HEU1" s="256"/>
      <c r="HEV1" s="256"/>
      <c r="HEW1" s="256"/>
      <c r="HEX1" s="256"/>
      <c r="HEY1" s="256"/>
      <c r="HEZ1" s="256"/>
      <c r="HFA1" s="256"/>
      <c r="HFB1" s="256"/>
      <c r="HFC1" s="256"/>
      <c r="HFD1" s="256"/>
      <c r="HFE1" s="256"/>
      <c r="HFF1" s="256"/>
      <c r="HFG1" s="256"/>
      <c r="HFH1" s="256"/>
      <c r="HFI1" s="256"/>
      <c r="HFJ1" s="256"/>
      <c r="HFK1" s="256"/>
      <c r="HFL1" s="256"/>
      <c r="HFM1" s="256"/>
      <c r="HFN1" s="256"/>
      <c r="HFO1" s="256"/>
      <c r="HFP1" s="256"/>
      <c r="HFQ1" s="256"/>
      <c r="HFR1" s="256"/>
      <c r="HFS1" s="256"/>
      <c r="HFT1" s="256"/>
      <c r="HFU1" s="256"/>
      <c r="HFV1" s="256"/>
      <c r="HFW1" s="256"/>
      <c r="HFX1" s="256"/>
      <c r="HFY1" s="256"/>
      <c r="HFZ1" s="256"/>
      <c r="HGA1" s="256"/>
      <c r="HGB1" s="256"/>
      <c r="HGC1" s="256"/>
      <c r="HGD1" s="256"/>
      <c r="HGE1" s="256"/>
      <c r="HGF1" s="256"/>
      <c r="HGG1" s="256"/>
      <c r="HGH1" s="256"/>
      <c r="HGI1" s="256"/>
      <c r="HGJ1" s="256"/>
      <c r="HGK1" s="256"/>
      <c r="HGL1" s="256"/>
      <c r="HGM1" s="256"/>
      <c r="HGN1" s="256"/>
      <c r="HGO1" s="256"/>
      <c r="HGP1" s="256"/>
      <c r="HGQ1" s="256"/>
      <c r="HGR1" s="256"/>
      <c r="HGS1" s="256"/>
      <c r="HGT1" s="256"/>
      <c r="HGU1" s="256"/>
      <c r="HGV1" s="256"/>
      <c r="HGW1" s="256"/>
      <c r="HGX1" s="256"/>
      <c r="HGY1" s="256"/>
      <c r="HGZ1" s="256"/>
      <c r="HHA1" s="256"/>
      <c r="HHB1" s="256"/>
      <c r="HHC1" s="256"/>
      <c r="HHD1" s="256"/>
      <c r="HHE1" s="256"/>
      <c r="HHF1" s="256"/>
      <c r="HHG1" s="256"/>
      <c r="HHH1" s="256"/>
      <c r="HHI1" s="256"/>
      <c r="HHJ1" s="256"/>
      <c r="HHK1" s="256"/>
      <c r="HHL1" s="256"/>
      <c r="HHM1" s="256"/>
      <c r="HHN1" s="256"/>
      <c r="HHO1" s="256"/>
      <c r="HHP1" s="256"/>
      <c r="HHQ1" s="256"/>
      <c r="HHR1" s="256"/>
      <c r="HHS1" s="256"/>
      <c r="HHT1" s="256"/>
      <c r="HHU1" s="256"/>
      <c r="HHV1" s="256"/>
      <c r="HHW1" s="256"/>
      <c r="HHX1" s="256"/>
      <c r="HHY1" s="256"/>
      <c r="HHZ1" s="256"/>
      <c r="HIA1" s="256"/>
      <c r="HIB1" s="256"/>
      <c r="HIC1" s="256"/>
      <c r="HID1" s="256"/>
      <c r="HIE1" s="256"/>
      <c r="HIF1" s="256"/>
      <c r="HIG1" s="256"/>
      <c r="HIH1" s="256"/>
      <c r="HII1" s="256"/>
      <c r="HIJ1" s="256"/>
      <c r="HIK1" s="256"/>
      <c r="HIL1" s="256"/>
      <c r="HIM1" s="256"/>
      <c r="HIN1" s="256"/>
      <c r="HIO1" s="256"/>
      <c r="HIP1" s="256"/>
      <c r="HIQ1" s="256"/>
      <c r="HIR1" s="256"/>
      <c r="HIS1" s="256"/>
      <c r="HIT1" s="256"/>
      <c r="HIU1" s="256"/>
      <c r="HIV1" s="256"/>
      <c r="HIW1" s="256"/>
      <c r="HIX1" s="256"/>
      <c r="HIY1" s="256"/>
      <c r="HIZ1" s="256"/>
      <c r="HJA1" s="256"/>
      <c r="HJB1" s="256"/>
      <c r="HJC1" s="256"/>
      <c r="HJD1" s="256"/>
      <c r="HJE1" s="256"/>
      <c r="HJF1" s="256"/>
      <c r="HJG1" s="256"/>
      <c r="HJH1" s="256"/>
      <c r="HJI1" s="256"/>
      <c r="HJJ1" s="256"/>
      <c r="HJK1" s="256"/>
      <c r="HJL1" s="256"/>
      <c r="HJM1" s="256"/>
      <c r="HJN1" s="256"/>
      <c r="HJO1" s="256"/>
      <c r="HJP1" s="256"/>
      <c r="HJQ1" s="256"/>
      <c r="HJR1" s="256"/>
      <c r="HJS1" s="256"/>
      <c r="HJT1" s="256"/>
      <c r="HJU1" s="256"/>
      <c r="HJV1" s="256"/>
      <c r="HJW1" s="256"/>
      <c r="HJX1" s="256"/>
      <c r="HJY1" s="256"/>
      <c r="HJZ1" s="256"/>
      <c r="HKA1" s="256"/>
      <c r="HKB1" s="256"/>
      <c r="HKC1" s="256"/>
      <c r="HKD1" s="256"/>
      <c r="HKE1" s="256"/>
      <c r="HKF1" s="256"/>
      <c r="HKG1" s="256"/>
      <c r="HKH1" s="256"/>
      <c r="HKI1" s="256"/>
      <c r="HKJ1" s="256"/>
      <c r="HKK1" s="256"/>
      <c r="HKL1" s="256"/>
      <c r="HKM1" s="256"/>
      <c r="HKN1" s="256"/>
      <c r="HKO1" s="256"/>
      <c r="HKP1" s="256"/>
      <c r="HKQ1" s="256"/>
      <c r="HKR1" s="256"/>
      <c r="HKS1" s="256"/>
      <c r="HKT1" s="256"/>
      <c r="HKU1" s="256"/>
      <c r="HKV1" s="256"/>
      <c r="HKW1" s="256"/>
      <c r="HKX1" s="256"/>
      <c r="HKY1" s="256"/>
      <c r="HKZ1" s="256"/>
      <c r="HLA1" s="256"/>
      <c r="HLB1" s="256"/>
      <c r="HLC1" s="256"/>
      <c r="HLD1" s="256"/>
      <c r="HLE1" s="256"/>
      <c r="HLF1" s="256"/>
      <c r="HLG1" s="256"/>
      <c r="HLH1" s="256"/>
      <c r="HLI1" s="256"/>
      <c r="HLJ1" s="256"/>
      <c r="HLK1" s="256"/>
      <c r="HLL1" s="256"/>
      <c r="HLM1" s="256"/>
      <c r="HLN1" s="256"/>
      <c r="HLO1" s="256"/>
      <c r="HLP1" s="256"/>
      <c r="HLQ1" s="256"/>
      <c r="HLR1" s="256"/>
      <c r="HLS1" s="256"/>
      <c r="HLT1" s="256"/>
      <c r="HLU1" s="256"/>
      <c r="HLV1" s="256"/>
      <c r="HLW1" s="256"/>
      <c r="HLX1" s="256"/>
      <c r="HLY1" s="256"/>
      <c r="HLZ1" s="256"/>
      <c r="HMA1" s="256"/>
      <c r="HMB1" s="256"/>
      <c r="HMC1" s="256"/>
      <c r="HMD1" s="256"/>
      <c r="HME1" s="256"/>
      <c r="HMF1" s="256"/>
      <c r="HMG1" s="256"/>
      <c r="HMH1" s="256"/>
      <c r="HMI1" s="256"/>
      <c r="HMJ1" s="256"/>
      <c r="HMK1" s="256"/>
      <c r="HML1" s="256"/>
      <c r="HMM1" s="256"/>
      <c r="HMN1" s="256"/>
      <c r="HMO1" s="256"/>
      <c r="HMP1" s="256"/>
      <c r="HMQ1" s="256"/>
      <c r="HMR1" s="256"/>
      <c r="HMS1" s="256"/>
      <c r="HMT1" s="256"/>
      <c r="HMU1" s="256"/>
      <c r="HMV1" s="256"/>
      <c r="HMW1" s="256"/>
      <c r="HMX1" s="256"/>
      <c r="HMY1" s="256"/>
      <c r="HMZ1" s="256"/>
      <c r="HNA1" s="256"/>
      <c r="HNB1" s="256"/>
      <c r="HNC1" s="256"/>
      <c r="HND1" s="256"/>
      <c r="HNE1" s="256"/>
      <c r="HNF1" s="256"/>
      <c r="HNG1" s="256"/>
      <c r="HNH1" s="256"/>
      <c r="HNI1" s="256"/>
      <c r="HNJ1" s="256"/>
      <c r="HNK1" s="256"/>
      <c r="HNL1" s="256"/>
      <c r="HNM1" s="256"/>
      <c r="HNN1" s="256"/>
      <c r="HNO1" s="256"/>
      <c r="HNP1" s="256"/>
      <c r="HNQ1" s="256"/>
      <c r="HNR1" s="256"/>
      <c r="HNS1" s="256"/>
      <c r="HNT1" s="256"/>
      <c r="HNU1" s="256"/>
      <c r="HNV1" s="256"/>
      <c r="HNW1" s="256"/>
      <c r="HNX1" s="256"/>
      <c r="HNY1" s="256"/>
      <c r="HNZ1" s="256"/>
      <c r="HOA1" s="256"/>
      <c r="HOB1" s="256"/>
      <c r="HOC1" s="256"/>
      <c r="HOD1" s="256"/>
      <c r="HOE1" s="256"/>
      <c r="HOF1" s="256"/>
      <c r="HOG1" s="256"/>
      <c r="HOH1" s="256"/>
      <c r="HOI1" s="256"/>
      <c r="HOJ1" s="256"/>
      <c r="HOK1" s="256"/>
      <c r="HOL1" s="256"/>
      <c r="HOM1" s="256"/>
      <c r="HON1" s="256"/>
      <c r="HOO1" s="256"/>
      <c r="HOP1" s="256"/>
      <c r="HOQ1" s="256"/>
      <c r="HOR1" s="256"/>
      <c r="HOS1" s="256"/>
      <c r="HOT1" s="256"/>
      <c r="HOU1" s="256"/>
      <c r="HOV1" s="256"/>
      <c r="HOW1" s="256"/>
      <c r="HOX1" s="256"/>
      <c r="HOY1" s="256"/>
      <c r="HOZ1" s="256"/>
      <c r="HPA1" s="256"/>
      <c r="HPB1" s="256"/>
      <c r="HPC1" s="256"/>
      <c r="HPD1" s="256"/>
      <c r="HPE1" s="256"/>
      <c r="HPF1" s="256"/>
      <c r="HPG1" s="256"/>
      <c r="HPH1" s="256"/>
      <c r="HPI1" s="256"/>
      <c r="HPJ1" s="256"/>
      <c r="HPK1" s="256"/>
      <c r="HPL1" s="256"/>
      <c r="HPM1" s="256"/>
      <c r="HPN1" s="256"/>
      <c r="HPO1" s="256"/>
      <c r="HPP1" s="256"/>
      <c r="HPQ1" s="256"/>
      <c r="HPR1" s="256"/>
      <c r="HPS1" s="256"/>
      <c r="HPT1" s="256"/>
      <c r="HPU1" s="256"/>
      <c r="HPV1" s="256"/>
      <c r="HPW1" s="256"/>
      <c r="HPX1" s="256"/>
      <c r="HPY1" s="256"/>
      <c r="HPZ1" s="256"/>
      <c r="HQA1" s="256"/>
      <c r="HQB1" s="256"/>
      <c r="HQC1" s="256"/>
      <c r="HQD1" s="256"/>
      <c r="HQE1" s="256"/>
      <c r="HQF1" s="256"/>
      <c r="HQG1" s="256"/>
      <c r="HQH1" s="256"/>
      <c r="HQI1" s="256"/>
      <c r="HQJ1" s="256"/>
      <c r="HQK1" s="256"/>
      <c r="HQL1" s="256"/>
      <c r="HQM1" s="256"/>
      <c r="HQN1" s="256"/>
      <c r="HQO1" s="256"/>
      <c r="HQP1" s="256"/>
      <c r="HQQ1" s="256"/>
      <c r="HQR1" s="256"/>
      <c r="HQS1" s="256"/>
      <c r="HQT1" s="256"/>
      <c r="HQU1" s="256"/>
      <c r="HQV1" s="256"/>
      <c r="HQW1" s="256"/>
      <c r="HQX1" s="256"/>
      <c r="HQY1" s="256"/>
      <c r="HQZ1" s="256"/>
      <c r="HRA1" s="256"/>
      <c r="HRB1" s="256"/>
      <c r="HRC1" s="256"/>
      <c r="HRD1" s="256"/>
      <c r="HRE1" s="256"/>
      <c r="HRF1" s="256"/>
      <c r="HRG1" s="256"/>
      <c r="HRH1" s="256"/>
      <c r="HRI1" s="256"/>
      <c r="HRJ1" s="256"/>
      <c r="HRK1" s="256"/>
      <c r="HRL1" s="256"/>
      <c r="HRM1" s="256"/>
      <c r="HRN1" s="256"/>
      <c r="HRO1" s="256"/>
      <c r="HRP1" s="256"/>
      <c r="HRQ1" s="256"/>
      <c r="HRR1" s="256"/>
      <c r="HRS1" s="256"/>
      <c r="HRT1" s="256"/>
      <c r="HRU1" s="256"/>
      <c r="HRV1" s="256"/>
      <c r="HRW1" s="256"/>
      <c r="HRX1" s="256"/>
      <c r="HRY1" s="256"/>
      <c r="HRZ1" s="256"/>
      <c r="HSA1" s="256"/>
      <c r="HSB1" s="256"/>
      <c r="HSC1" s="256"/>
      <c r="HSD1" s="256"/>
      <c r="HSE1" s="256"/>
      <c r="HSF1" s="256"/>
      <c r="HSG1" s="256"/>
      <c r="HSH1" s="256"/>
      <c r="HSI1" s="256"/>
      <c r="HSJ1" s="256"/>
      <c r="HSK1" s="256"/>
      <c r="HSL1" s="256"/>
      <c r="HSM1" s="256"/>
      <c r="HSN1" s="256"/>
      <c r="HSO1" s="256"/>
      <c r="HSP1" s="256"/>
      <c r="HSQ1" s="256"/>
      <c r="HSR1" s="256"/>
      <c r="HSS1" s="256"/>
      <c r="HST1" s="256"/>
      <c r="HSU1" s="256"/>
      <c r="HSV1" s="256"/>
      <c r="HSW1" s="256"/>
      <c r="HSX1" s="256"/>
      <c r="HSY1" s="256"/>
      <c r="HSZ1" s="256"/>
      <c r="HTA1" s="256"/>
      <c r="HTB1" s="256"/>
      <c r="HTC1" s="256"/>
      <c r="HTD1" s="256"/>
      <c r="HTE1" s="256"/>
      <c r="HTF1" s="256"/>
      <c r="HTG1" s="256"/>
      <c r="HTH1" s="256"/>
      <c r="HTI1" s="256"/>
      <c r="HTJ1" s="256"/>
      <c r="HTK1" s="256"/>
      <c r="HTL1" s="256"/>
      <c r="HTM1" s="256"/>
      <c r="HTN1" s="256"/>
      <c r="HTO1" s="256"/>
      <c r="HTP1" s="256"/>
      <c r="HTQ1" s="256"/>
      <c r="HTR1" s="256"/>
      <c r="HTS1" s="256"/>
      <c r="HTT1" s="256"/>
      <c r="HTU1" s="256"/>
      <c r="HTV1" s="256"/>
      <c r="HTW1" s="256"/>
      <c r="HTX1" s="256"/>
      <c r="HTY1" s="256"/>
      <c r="HTZ1" s="256"/>
      <c r="HUA1" s="256"/>
      <c r="HUB1" s="256"/>
      <c r="HUC1" s="256"/>
      <c r="HUD1" s="256"/>
      <c r="HUE1" s="256"/>
      <c r="HUF1" s="256"/>
      <c r="HUG1" s="256"/>
      <c r="HUH1" s="256"/>
      <c r="HUI1" s="256"/>
      <c r="HUJ1" s="256"/>
      <c r="HUK1" s="256"/>
      <c r="HUL1" s="256"/>
      <c r="HUM1" s="256"/>
      <c r="HUN1" s="256"/>
      <c r="HUO1" s="256"/>
      <c r="HUP1" s="256"/>
      <c r="HUQ1" s="256"/>
      <c r="HUR1" s="256"/>
      <c r="HUS1" s="256"/>
      <c r="HUT1" s="256"/>
      <c r="HUU1" s="256"/>
      <c r="HUV1" s="256"/>
      <c r="HUW1" s="256"/>
      <c r="HUX1" s="256"/>
      <c r="HUY1" s="256"/>
      <c r="HUZ1" s="256"/>
      <c r="HVA1" s="256"/>
      <c r="HVB1" s="256"/>
      <c r="HVC1" s="256"/>
      <c r="HVD1" s="256"/>
      <c r="HVE1" s="256"/>
      <c r="HVF1" s="256"/>
      <c r="HVG1" s="256"/>
      <c r="HVH1" s="256"/>
      <c r="HVI1" s="256"/>
      <c r="HVJ1" s="256"/>
      <c r="HVK1" s="256"/>
      <c r="HVL1" s="256"/>
      <c r="HVM1" s="256"/>
      <c r="HVN1" s="256"/>
      <c r="HVO1" s="256"/>
      <c r="HVP1" s="256"/>
      <c r="HVQ1" s="256"/>
      <c r="HVR1" s="256"/>
      <c r="HVS1" s="256"/>
      <c r="HVT1" s="256"/>
      <c r="HVU1" s="256"/>
      <c r="HVV1" s="256"/>
      <c r="HVW1" s="256"/>
      <c r="HVX1" s="256"/>
      <c r="HVY1" s="256"/>
      <c r="HVZ1" s="256"/>
      <c r="HWA1" s="256"/>
      <c r="HWB1" s="256"/>
      <c r="HWC1" s="256"/>
      <c r="HWD1" s="256"/>
      <c r="HWE1" s="256"/>
      <c r="HWF1" s="256"/>
      <c r="HWG1" s="256"/>
      <c r="HWH1" s="256"/>
      <c r="HWI1" s="256"/>
      <c r="HWJ1" s="256"/>
      <c r="HWK1" s="256"/>
      <c r="HWL1" s="256"/>
      <c r="HWM1" s="256"/>
      <c r="HWN1" s="256"/>
      <c r="HWO1" s="256"/>
      <c r="HWP1" s="256"/>
      <c r="HWQ1" s="256"/>
      <c r="HWR1" s="256"/>
      <c r="HWS1" s="256"/>
      <c r="HWT1" s="256"/>
      <c r="HWU1" s="256"/>
      <c r="HWV1" s="256"/>
      <c r="HWW1" s="256"/>
      <c r="HWX1" s="256"/>
      <c r="HWY1" s="256"/>
      <c r="HWZ1" s="256"/>
      <c r="HXA1" s="256"/>
      <c r="HXB1" s="256"/>
      <c r="HXC1" s="256"/>
      <c r="HXD1" s="256"/>
      <c r="HXE1" s="256"/>
      <c r="HXF1" s="256"/>
      <c r="HXG1" s="256"/>
      <c r="HXH1" s="256"/>
      <c r="HXI1" s="256"/>
      <c r="HXJ1" s="256"/>
      <c r="HXK1" s="256"/>
      <c r="HXL1" s="256"/>
      <c r="HXM1" s="256"/>
      <c r="HXN1" s="256"/>
      <c r="HXO1" s="256"/>
      <c r="HXP1" s="256"/>
      <c r="HXQ1" s="256"/>
      <c r="HXR1" s="256"/>
      <c r="HXS1" s="256"/>
      <c r="HXT1" s="256"/>
      <c r="HXU1" s="256"/>
      <c r="HXV1" s="256"/>
      <c r="HXW1" s="256"/>
      <c r="HXX1" s="256"/>
      <c r="HXY1" s="256"/>
      <c r="HXZ1" s="256"/>
      <c r="HYA1" s="256"/>
      <c r="HYB1" s="256"/>
      <c r="HYC1" s="256"/>
      <c r="HYD1" s="256"/>
      <c r="HYE1" s="256"/>
      <c r="HYF1" s="256"/>
      <c r="HYG1" s="256"/>
      <c r="HYH1" s="256"/>
      <c r="HYI1" s="256"/>
      <c r="HYJ1" s="256"/>
      <c r="HYK1" s="256"/>
      <c r="HYL1" s="256"/>
      <c r="HYM1" s="256"/>
      <c r="HYN1" s="256"/>
      <c r="HYO1" s="256"/>
      <c r="HYP1" s="256"/>
      <c r="HYQ1" s="256"/>
      <c r="HYR1" s="256"/>
      <c r="HYS1" s="256"/>
      <c r="HYT1" s="256"/>
      <c r="HYU1" s="256"/>
      <c r="HYV1" s="256"/>
      <c r="HYW1" s="256"/>
      <c r="HYX1" s="256"/>
      <c r="HYY1" s="256"/>
      <c r="HYZ1" s="256"/>
      <c r="HZA1" s="256"/>
      <c r="HZB1" s="256"/>
      <c r="HZC1" s="256"/>
      <c r="HZD1" s="256"/>
      <c r="HZE1" s="256"/>
      <c r="HZF1" s="256"/>
      <c r="HZG1" s="256"/>
      <c r="HZH1" s="256"/>
      <c r="HZI1" s="256"/>
      <c r="HZJ1" s="256"/>
      <c r="HZK1" s="256"/>
      <c r="HZL1" s="256"/>
      <c r="HZM1" s="256"/>
      <c r="HZN1" s="256"/>
      <c r="HZO1" s="256"/>
      <c r="HZP1" s="256"/>
      <c r="HZQ1" s="256"/>
      <c r="HZR1" s="256"/>
      <c r="HZS1" s="256"/>
      <c r="HZT1" s="256"/>
      <c r="HZU1" s="256"/>
      <c r="HZV1" s="256"/>
      <c r="HZW1" s="256"/>
      <c r="HZX1" s="256"/>
      <c r="HZY1" s="256"/>
      <c r="HZZ1" s="256"/>
      <c r="IAA1" s="256"/>
      <c r="IAB1" s="256"/>
      <c r="IAC1" s="256"/>
      <c r="IAD1" s="256"/>
      <c r="IAE1" s="256"/>
      <c r="IAF1" s="256"/>
      <c r="IAG1" s="256"/>
      <c r="IAH1" s="256"/>
      <c r="IAI1" s="256"/>
      <c r="IAJ1" s="256"/>
      <c r="IAK1" s="256"/>
      <c r="IAL1" s="256"/>
      <c r="IAM1" s="256"/>
      <c r="IAN1" s="256"/>
      <c r="IAO1" s="256"/>
      <c r="IAP1" s="256"/>
      <c r="IAQ1" s="256"/>
      <c r="IAR1" s="256"/>
      <c r="IAS1" s="256"/>
      <c r="IAT1" s="256"/>
      <c r="IAU1" s="256"/>
      <c r="IAV1" s="256"/>
      <c r="IAW1" s="256"/>
      <c r="IAX1" s="256"/>
      <c r="IAY1" s="256"/>
      <c r="IAZ1" s="256"/>
      <c r="IBA1" s="256"/>
      <c r="IBB1" s="256"/>
      <c r="IBC1" s="256"/>
      <c r="IBD1" s="256"/>
      <c r="IBE1" s="256"/>
      <c r="IBF1" s="256"/>
      <c r="IBG1" s="256"/>
      <c r="IBH1" s="256"/>
      <c r="IBI1" s="256"/>
      <c r="IBJ1" s="256"/>
      <c r="IBK1" s="256"/>
      <c r="IBL1" s="256"/>
      <c r="IBM1" s="256"/>
      <c r="IBN1" s="256"/>
      <c r="IBO1" s="256"/>
      <c r="IBP1" s="256"/>
      <c r="IBQ1" s="256"/>
      <c r="IBR1" s="256"/>
      <c r="IBS1" s="256"/>
      <c r="IBT1" s="256"/>
      <c r="IBU1" s="256"/>
      <c r="IBV1" s="256"/>
      <c r="IBW1" s="256"/>
      <c r="IBX1" s="256"/>
      <c r="IBY1" s="256"/>
      <c r="IBZ1" s="256"/>
      <c r="ICA1" s="256"/>
      <c r="ICB1" s="256"/>
      <c r="ICC1" s="256"/>
      <c r="ICD1" s="256"/>
      <c r="ICE1" s="256"/>
      <c r="ICF1" s="256"/>
      <c r="ICG1" s="256"/>
      <c r="ICH1" s="256"/>
      <c r="ICI1" s="256"/>
      <c r="ICJ1" s="256"/>
      <c r="ICK1" s="256"/>
      <c r="ICL1" s="256"/>
      <c r="ICM1" s="256"/>
      <c r="ICN1" s="256"/>
      <c r="ICO1" s="256"/>
      <c r="ICP1" s="256"/>
      <c r="ICQ1" s="256"/>
      <c r="ICR1" s="256"/>
      <c r="ICS1" s="256"/>
      <c r="ICT1" s="256"/>
      <c r="ICU1" s="256"/>
      <c r="ICV1" s="256"/>
      <c r="ICW1" s="256"/>
      <c r="ICX1" s="256"/>
      <c r="ICY1" s="256"/>
      <c r="ICZ1" s="256"/>
      <c r="IDA1" s="256"/>
      <c r="IDB1" s="256"/>
      <c r="IDC1" s="256"/>
      <c r="IDD1" s="256"/>
      <c r="IDE1" s="256"/>
      <c r="IDF1" s="256"/>
      <c r="IDG1" s="256"/>
      <c r="IDH1" s="256"/>
      <c r="IDI1" s="256"/>
      <c r="IDJ1" s="256"/>
      <c r="IDK1" s="256"/>
      <c r="IDL1" s="256"/>
      <c r="IDM1" s="256"/>
      <c r="IDN1" s="256"/>
      <c r="IDO1" s="256"/>
      <c r="IDP1" s="256"/>
      <c r="IDQ1" s="256"/>
      <c r="IDR1" s="256"/>
      <c r="IDS1" s="256"/>
      <c r="IDT1" s="256"/>
      <c r="IDU1" s="256"/>
      <c r="IDV1" s="256"/>
      <c r="IDW1" s="256"/>
      <c r="IDX1" s="256"/>
      <c r="IDY1" s="256"/>
      <c r="IDZ1" s="256"/>
      <c r="IEA1" s="256"/>
      <c r="IEB1" s="256"/>
      <c r="IEC1" s="256"/>
      <c r="IED1" s="256"/>
      <c r="IEE1" s="256"/>
      <c r="IEF1" s="256"/>
      <c r="IEG1" s="256"/>
      <c r="IEH1" s="256"/>
      <c r="IEI1" s="256"/>
      <c r="IEJ1" s="256"/>
      <c r="IEK1" s="256"/>
      <c r="IEL1" s="256"/>
      <c r="IEM1" s="256"/>
      <c r="IEN1" s="256"/>
      <c r="IEO1" s="256"/>
      <c r="IEP1" s="256"/>
      <c r="IEQ1" s="256"/>
      <c r="IER1" s="256"/>
      <c r="IES1" s="256"/>
      <c r="IET1" s="256"/>
      <c r="IEU1" s="256"/>
      <c r="IEV1" s="256"/>
      <c r="IEW1" s="256"/>
      <c r="IEX1" s="256"/>
      <c r="IEY1" s="256"/>
      <c r="IEZ1" s="256"/>
      <c r="IFA1" s="256"/>
      <c r="IFB1" s="256"/>
      <c r="IFC1" s="256"/>
      <c r="IFD1" s="256"/>
      <c r="IFE1" s="256"/>
      <c r="IFF1" s="256"/>
      <c r="IFG1" s="256"/>
      <c r="IFH1" s="256"/>
      <c r="IFI1" s="256"/>
      <c r="IFJ1" s="256"/>
      <c r="IFK1" s="256"/>
      <c r="IFL1" s="256"/>
      <c r="IFM1" s="256"/>
      <c r="IFN1" s="256"/>
      <c r="IFO1" s="256"/>
      <c r="IFP1" s="256"/>
      <c r="IFQ1" s="256"/>
      <c r="IFR1" s="256"/>
      <c r="IFS1" s="256"/>
      <c r="IFT1" s="256"/>
      <c r="IFU1" s="256"/>
      <c r="IFV1" s="256"/>
      <c r="IFW1" s="256"/>
      <c r="IFX1" s="256"/>
      <c r="IFY1" s="256"/>
      <c r="IFZ1" s="256"/>
      <c r="IGA1" s="256"/>
      <c r="IGB1" s="256"/>
      <c r="IGC1" s="256"/>
      <c r="IGD1" s="256"/>
      <c r="IGE1" s="256"/>
      <c r="IGF1" s="256"/>
      <c r="IGG1" s="256"/>
      <c r="IGH1" s="256"/>
      <c r="IGI1" s="256"/>
      <c r="IGJ1" s="256"/>
      <c r="IGK1" s="256"/>
      <c r="IGL1" s="256"/>
      <c r="IGM1" s="256"/>
      <c r="IGN1" s="256"/>
      <c r="IGO1" s="256"/>
      <c r="IGP1" s="256"/>
      <c r="IGQ1" s="256"/>
      <c r="IGR1" s="256"/>
      <c r="IGS1" s="256"/>
      <c r="IGT1" s="256"/>
      <c r="IGU1" s="256"/>
      <c r="IGV1" s="256"/>
      <c r="IGW1" s="256"/>
      <c r="IGX1" s="256"/>
      <c r="IGY1" s="256"/>
      <c r="IGZ1" s="256"/>
      <c r="IHA1" s="256"/>
      <c r="IHB1" s="256"/>
      <c r="IHC1" s="256"/>
      <c r="IHD1" s="256"/>
      <c r="IHE1" s="256"/>
      <c r="IHF1" s="256"/>
      <c r="IHG1" s="256"/>
      <c r="IHH1" s="256"/>
      <c r="IHI1" s="256"/>
      <c r="IHJ1" s="256"/>
      <c r="IHK1" s="256"/>
      <c r="IHL1" s="256"/>
      <c r="IHM1" s="256"/>
      <c r="IHN1" s="256"/>
      <c r="IHO1" s="256"/>
      <c r="IHP1" s="256"/>
      <c r="IHQ1" s="256"/>
      <c r="IHR1" s="256"/>
      <c r="IHS1" s="256"/>
      <c r="IHT1" s="256"/>
      <c r="IHU1" s="256"/>
      <c r="IHV1" s="256"/>
      <c r="IHW1" s="256"/>
      <c r="IHX1" s="256"/>
      <c r="IHY1" s="256"/>
      <c r="IHZ1" s="256"/>
      <c r="IIA1" s="256"/>
      <c r="IIB1" s="256"/>
      <c r="IIC1" s="256"/>
      <c r="IID1" s="256"/>
      <c r="IIE1" s="256"/>
      <c r="IIF1" s="256"/>
      <c r="IIG1" s="256"/>
      <c r="IIH1" s="256"/>
      <c r="III1" s="256"/>
      <c r="IIJ1" s="256"/>
      <c r="IIK1" s="256"/>
      <c r="IIL1" s="256"/>
      <c r="IIM1" s="256"/>
      <c r="IIN1" s="256"/>
      <c r="IIO1" s="256"/>
      <c r="IIP1" s="256"/>
      <c r="IIQ1" s="256"/>
      <c r="IIR1" s="256"/>
      <c r="IIS1" s="256"/>
      <c r="IIT1" s="256"/>
      <c r="IIU1" s="256"/>
      <c r="IIV1" s="256"/>
      <c r="IIW1" s="256"/>
      <c r="IIX1" s="256"/>
      <c r="IIY1" s="256"/>
      <c r="IIZ1" s="256"/>
      <c r="IJA1" s="256"/>
      <c r="IJB1" s="256"/>
      <c r="IJC1" s="256"/>
      <c r="IJD1" s="256"/>
      <c r="IJE1" s="256"/>
      <c r="IJF1" s="256"/>
      <c r="IJG1" s="256"/>
      <c r="IJH1" s="256"/>
      <c r="IJI1" s="256"/>
      <c r="IJJ1" s="256"/>
      <c r="IJK1" s="256"/>
      <c r="IJL1" s="256"/>
      <c r="IJM1" s="256"/>
      <c r="IJN1" s="256"/>
      <c r="IJO1" s="256"/>
      <c r="IJP1" s="256"/>
      <c r="IJQ1" s="256"/>
      <c r="IJR1" s="256"/>
      <c r="IJS1" s="256"/>
      <c r="IJT1" s="256"/>
      <c r="IJU1" s="256"/>
      <c r="IJV1" s="256"/>
      <c r="IJW1" s="256"/>
      <c r="IJX1" s="256"/>
      <c r="IJY1" s="256"/>
      <c r="IJZ1" s="256"/>
      <c r="IKA1" s="256"/>
      <c r="IKB1" s="256"/>
      <c r="IKC1" s="256"/>
      <c r="IKD1" s="256"/>
      <c r="IKE1" s="256"/>
      <c r="IKF1" s="256"/>
      <c r="IKG1" s="256"/>
      <c r="IKH1" s="256"/>
      <c r="IKI1" s="256"/>
      <c r="IKJ1" s="256"/>
      <c r="IKK1" s="256"/>
      <c r="IKL1" s="256"/>
      <c r="IKM1" s="256"/>
      <c r="IKN1" s="256"/>
      <c r="IKO1" s="256"/>
      <c r="IKP1" s="256"/>
      <c r="IKQ1" s="256"/>
      <c r="IKR1" s="256"/>
      <c r="IKS1" s="256"/>
      <c r="IKT1" s="256"/>
      <c r="IKU1" s="256"/>
      <c r="IKV1" s="256"/>
      <c r="IKW1" s="256"/>
      <c r="IKX1" s="256"/>
      <c r="IKY1" s="256"/>
      <c r="IKZ1" s="256"/>
      <c r="ILA1" s="256"/>
      <c r="ILB1" s="256"/>
      <c r="ILC1" s="256"/>
      <c r="ILD1" s="256"/>
      <c r="ILE1" s="256"/>
      <c r="ILF1" s="256"/>
      <c r="ILG1" s="256"/>
      <c r="ILH1" s="256"/>
      <c r="ILI1" s="256"/>
      <c r="ILJ1" s="256"/>
      <c r="ILK1" s="256"/>
      <c r="ILL1" s="256"/>
      <c r="ILM1" s="256"/>
      <c r="ILN1" s="256"/>
      <c r="ILO1" s="256"/>
      <c r="ILP1" s="256"/>
      <c r="ILQ1" s="256"/>
      <c r="ILR1" s="256"/>
      <c r="ILS1" s="256"/>
      <c r="ILT1" s="256"/>
      <c r="ILU1" s="256"/>
      <c r="ILV1" s="256"/>
      <c r="ILW1" s="256"/>
      <c r="ILX1" s="256"/>
      <c r="ILY1" s="256"/>
      <c r="ILZ1" s="256"/>
      <c r="IMA1" s="256"/>
      <c r="IMB1" s="256"/>
      <c r="IMC1" s="256"/>
      <c r="IMD1" s="256"/>
      <c r="IME1" s="256"/>
      <c r="IMF1" s="256"/>
      <c r="IMG1" s="256"/>
      <c r="IMH1" s="256"/>
      <c r="IMI1" s="256"/>
      <c r="IMJ1" s="256"/>
      <c r="IMK1" s="256"/>
      <c r="IML1" s="256"/>
      <c r="IMM1" s="256"/>
      <c r="IMN1" s="256"/>
      <c r="IMO1" s="256"/>
      <c r="IMP1" s="256"/>
      <c r="IMQ1" s="256"/>
      <c r="IMR1" s="256"/>
      <c r="IMS1" s="256"/>
      <c r="IMT1" s="256"/>
      <c r="IMU1" s="256"/>
      <c r="IMV1" s="256"/>
      <c r="IMW1" s="256"/>
      <c r="IMX1" s="256"/>
      <c r="IMY1" s="256"/>
      <c r="IMZ1" s="256"/>
      <c r="INA1" s="256"/>
      <c r="INB1" s="256"/>
      <c r="INC1" s="256"/>
      <c r="IND1" s="256"/>
      <c r="INE1" s="256"/>
      <c r="INF1" s="256"/>
      <c r="ING1" s="256"/>
      <c r="INH1" s="256"/>
      <c r="INI1" s="256"/>
      <c r="INJ1" s="256"/>
      <c r="INK1" s="256"/>
      <c r="INL1" s="256"/>
      <c r="INM1" s="256"/>
      <c r="INN1" s="256"/>
      <c r="INO1" s="256"/>
      <c r="INP1" s="256"/>
      <c r="INQ1" s="256"/>
      <c r="INR1" s="256"/>
      <c r="INS1" s="256"/>
      <c r="INT1" s="256"/>
      <c r="INU1" s="256"/>
      <c r="INV1" s="256"/>
      <c r="INW1" s="256"/>
      <c r="INX1" s="256"/>
      <c r="INY1" s="256"/>
      <c r="INZ1" s="256"/>
      <c r="IOA1" s="256"/>
      <c r="IOB1" s="256"/>
      <c r="IOC1" s="256"/>
      <c r="IOD1" s="256"/>
      <c r="IOE1" s="256"/>
      <c r="IOF1" s="256"/>
      <c r="IOG1" s="256"/>
      <c r="IOH1" s="256"/>
      <c r="IOI1" s="256"/>
      <c r="IOJ1" s="256"/>
      <c r="IOK1" s="256"/>
      <c r="IOL1" s="256"/>
      <c r="IOM1" s="256"/>
      <c r="ION1" s="256"/>
      <c r="IOO1" s="256"/>
      <c r="IOP1" s="256"/>
      <c r="IOQ1" s="256"/>
      <c r="IOR1" s="256"/>
      <c r="IOS1" s="256"/>
      <c r="IOT1" s="256"/>
      <c r="IOU1" s="256"/>
      <c r="IOV1" s="256"/>
      <c r="IOW1" s="256"/>
      <c r="IOX1" s="256"/>
      <c r="IOY1" s="256"/>
      <c r="IOZ1" s="256"/>
      <c r="IPA1" s="256"/>
      <c r="IPB1" s="256"/>
      <c r="IPC1" s="256"/>
      <c r="IPD1" s="256"/>
      <c r="IPE1" s="256"/>
      <c r="IPF1" s="256"/>
      <c r="IPG1" s="256"/>
      <c r="IPH1" s="256"/>
      <c r="IPI1" s="256"/>
      <c r="IPJ1" s="256"/>
      <c r="IPK1" s="256"/>
      <c r="IPL1" s="256"/>
      <c r="IPM1" s="256"/>
      <c r="IPN1" s="256"/>
      <c r="IPO1" s="256"/>
      <c r="IPP1" s="256"/>
      <c r="IPQ1" s="256"/>
      <c r="IPR1" s="256"/>
      <c r="IPS1" s="256"/>
      <c r="IPT1" s="256"/>
      <c r="IPU1" s="256"/>
      <c r="IPV1" s="256"/>
      <c r="IPW1" s="256"/>
      <c r="IPX1" s="256"/>
      <c r="IPY1" s="256"/>
      <c r="IPZ1" s="256"/>
      <c r="IQA1" s="256"/>
      <c r="IQB1" s="256"/>
      <c r="IQC1" s="256"/>
      <c r="IQD1" s="256"/>
      <c r="IQE1" s="256"/>
      <c r="IQF1" s="256"/>
      <c r="IQG1" s="256"/>
      <c r="IQH1" s="256"/>
      <c r="IQI1" s="256"/>
      <c r="IQJ1" s="256"/>
      <c r="IQK1" s="256"/>
      <c r="IQL1" s="256"/>
      <c r="IQM1" s="256"/>
      <c r="IQN1" s="256"/>
      <c r="IQO1" s="256"/>
      <c r="IQP1" s="256"/>
      <c r="IQQ1" s="256"/>
      <c r="IQR1" s="256"/>
      <c r="IQS1" s="256"/>
      <c r="IQT1" s="256"/>
      <c r="IQU1" s="256"/>
      <c r="IQV1" s="256"/>
      <c r="IQW1" s="256"/>
      <c r="IQX1" s="256"/>
      <c r="IQY1" s="256"/>
      <c r="IQZ1" s="256"/>
      <c r="IRA1" s="256"/>
      <c r="IRB1" s="256"/>
      <c r="IRC1" s="256"/>
      <c r="IRD1" s="256"/>
      <c r="IRE1" s="256"/>
      <c r="IRF1" s="256"/>
      <c r="IRG1" s="256"/>
      <c r="IRH1" s="256"/>
      <c r="IRI1" s="256"/>
      <c r="IRJ1" s="256"/>
      <c r="IRK1" s="256"/>
      <c r="IRL1" s="256"/>
      <c r="IRM1" s="256"/>
      <c r="IRN1" s="256"/>
      <c r="IRO1" s="256"/>
      <c r="IRP1" s="256"/>
      <c r="IRQ1" s="256"/>
      <c r="IRR1" s="256"/>
      <c r="IRS1" s="256"/>
      <c r="IRT1" s="256"/>
      <c r="IRU1" s="256"/>
      <c r="IRV1" s="256"/>
      <c r="IRW1" s="256"/>
      <c r="IRX1" s="256"/>
      <c r="IRY1" s="256"/>
      <c r="IRZ1" s="256"/>
      <c r="ISA1" s="256"/>
      <c r="ISB1" s="256"/>
      <c r="ISC1" s="256"/>
      <c r="ISD1" s="256"/>
      <c r="ISE1" s="256"/>
      <c r="ISF1" s="256"/>
      <c r="ISG1" s="256"/>
      <c r="ISH1" s="256"/>
      <c r="ISI1" s="256"/>
      <c r="ISJ1" s="256"/>
      <c r="ISK1" s="256"/>
      <c r="ISL1" s="256"/>
      <c r="ISM1" s="256"/>
      <c r="ISN1" s="256"/>
      <c r="ISO1" s="256"/>
      <c r="ISP1" s="256"/>
      <c r="ISQ1" s="256"/>
      <c r="ISR1" s="256"/>
      <c r="ISS1" s="256"/>
      <c r="IST1" s="256"/>
      <c r="ISU1" s="256"/>
      <c r="ISV1" s="256"/>
      <c r="ISW1" s="256"/>
      <c r="ISX1" s="256"/>
      <c r="ISY1" s="256"/>
      <c r="ISZ1" s="256"/>
      <c r="ITA1" s="256"/>
      <c r="ITB1" s="256"/>
      <c r="ITC1" s="256"/>
      <c r="ITD1" s="256"/>
      <c r="ITE1" s="256"/>
      <c r="ITF1" s="256"/>
      <c r="ITG1" s="256"/>
      <c r="ITH1" s="256"/>
      <c r="ITI1" s="256"/>
      <c r="ITJ1" s="256"/>
      <c r="ITK1" s="256"/>
      <c r="ITL1" s="256"/>
      <c r="ITM1" s="256"/>
      <c r="ITN1" s="256"/>
      <c r="ITO1" s="256"/>
      <c r="ITP1" s="256"/>
      <c r="ITQ1" s="256"/>
      <c r="ITR1" s="256"/>
      <c r="ITS1" s="256"/>
      <c r="ITT1" s="256"/>
      <c r="ITU1" s="256"/>
      <c r="ITV1" s="256"/>
      <c r="ITW1" s="256"/>
      <c r="ITX1" s="256"/>
      <c r="ITY1" s="256"/>
      <c r="ITZ1" s="256"/>
      <c r="IUA1" s="256"/>
      <c r="IUB1" s="256"/>
      <c r="IUC1" s="256"/>
      <c r="IUD1" s="256"/>
      <c r="IUE1" s="256"/>
      <c r="IUF1" s="256"/>
      <c r="IUG1" s="256"/>
      <c r="IUH1" s="256"/>
      <c r="IUI1" s="256"/>
      <c r="IUJ1" s="256"/>
      <c r="IUK1" s="256"/>
      <c r="IUL1" s="256"/>
      <c r="IUM1" s="256"/>
      <c r="IUN1" s="256"/>
      <c r="IUO1" s="256"/>
      <c r="IUP1" s="256"/>
      <c r="IUQ1" s="256"/>
      <c r="IUR1" s="256"/>
      <c r="IUS1" s="256"/>
      <c r="IUT1" s="256"/>
      <c r="IUU1" s="256"/>
      <c r="IUV1" s="256"/>
      <c r="IUW1" s="256"/>
      <c r="IUX1" s="256"/>
      <c r="IUY1" s="256"/>
      <c r="IUZ1" s="256"/>
      <c r="IVA1" s="256"/>
      <c r="IVB1" s="256"/>
      <c r="IVC1" s="256"/>
      <c r="IVD1" s="256"/>
      <c r="IVE1" s="256"/>
      <c r="IVF1" s="256"/>
      <c r="IVG1" s="256"/>
      <c r="IVH1" s="256"/>
      <c r="IVI1" s="256"/>
      <c r="IVJ1" s="256"/>
      <c r="IVK1" s="256"/>
      <c r="IVL1" s="256"/>
      <c r="IVM1" s="256"/>
      <c r="IVN1" s="256"/>
      <c r="IVO1" s="256"/>
      <c r="IVP1" s="256"/>
      <c r="IVQ1" s="256"/>
      <c r="IVR1" s="256"/>
      <c r="IVS1" s="256"/>
      <c r="IVT1" s="256"/>
      <c r="IVU1" s="256"/>
      <c r="IVV1" s="256"/>
      <c r="IVW1" s="256"/>
      <c r="IVX1" s="256"/>
      <c r="IVY1" s="256"/>
      <c r="IVZ1" s="256"/>
      <c r="IWA1" s="256"/>
      <c r="IWB1" s="256"/>
      <c r="IWC1" s="256"/>
      <c r="IWD1" s="256"/>
      <c r="IWE1" s="256"/>
      <c r="IWF1" s="256"/>
      <c r="IWG1" s="256"/>
      <c r="IWH1" s="256"/>
      <c r="IWI1" s="256"/>
      <c r="IWJ1" s="256"/>
      <c r="IWK1" s="256"/>
      <c r="IWL1" s="256"/>
      <c r="IWM1" s="256"/>
      <c r="IWN1" s="256"/>
      <c r="IWO1" s="256"/>
      <c r="IWP1" s="256"/>
      <c r="IWQ1" s="256"/>
      <c r="IWR1" s="256"/>
      <c r="IWS1" s="256"/>
      <c r="IWT1" s="256"/>
      <c r="IWU1" s="256"/>
      <c r="IWV1" s="256"/>
      <c r="IWW1" s="256"/>
      <c r="IWX1" s="256"/>
      <c r="IWY1" s="256"/>
      <c r="IWZ1" s="256"/>
      <c r="IXA1" s="256"/>
      <c r="IXB1" s="256"/>
      <c r="IXC1" s="256"/>
      <c r="IXD1" s="256"/>
      <c r="IXE1" s="256"/>
      <c r="IXF1" s="256"/>
      <c r="IXG1" s="256"/>
      <c r="IXH1" s="256"/>
      <c r="IXI1" s="256"/>
      <c r="IXJ1" s="256"/>
      <c r="IXK1" s="256"/>
      <c r="IXL1" s="256"/>
      <c r="IXM1" s="256"/>
      <c r="IXN1" s="256"/>
      <c r="IXO1" s="256"/>
      <c r="IXP1" s="256"/>
      <c r="IXQ1" s="256"/>
      <c r="IXR1" s="256"/>
      <c r="IXS1" s="256"/>
      <c r="IXT1" s="256"/>
      <c r="IXU1" s="256"/>
      <c r="IXV1" s="256"/>
      <c r="IXW1" s="256"/>
      <c r="IXX1" s="256"/>
      <c r="IXY1" s="256"/>
      <c r="IXZ1" s="256"/>
      <c r="IYA1" s="256"/>
      <c r="IYB1" s="256"/>
      <c r="IYC1" s="256"/>
      <c r="IYD1" s="256"/>
      <c r="IYE1" s="256"/>
      <c r="IYF1" s="256"/>
      <c r="IYG1" s="256"/>
      <c r="IYH1" s="256"/>
      <c r="IYI1" s="256"/>
      <c r="IYJ1" s="256"/>
      <c r="IYK1" s="256"/>
      <c r="IYL1" s="256"/>
      <c r="IYM1" s="256"/>
      <c r="IYN1" s="256"/>
      <c r="IYO1" s="256"/>
      <c r="IYP1" s="256"/>
      <c r="IYQ1" s="256"/>
      <c r="IYR1" s="256"/>
      <c r="IYS1" s="256"/>
      <c r="IYT1" s="256"/>
      <c r="IYU1" s="256"/>
      <c r="IYV1" s="256"/>
      <c r="IYW1" s="256"/>
      <c r="IYX1" s="256"/>
      <c r="IYY1" s="256"/>
      <c r="IYZ1" s="256"/>
      <c r="IZA1" s="256"/>
      <c r="IZB1" s="256"/>
      <c r="IZC1" s="256"/>
      <c r="IZD1" s="256"/>
      <c r="IZE1" s="256"/>
      <c r="IZF1" s="256"/>
      <c r="IZG1" s="256"/>
      <c r="IZH1" s="256"/>
      <c r="IZI1" s="256"/>
      <c r="IZJ1" s="256"/>
      <c r="IZK1" s="256"/>
      <c r="IZL1" s="256"/>
      <c r="IZM1" s="256"/>
      <c r="IZN1" s="256"/>
      <c r="IZO1" s="256"/>
      <c r="IZP1" s="256"/>
      <c r="IZQ1" s="256"/>
      <c r="IZR1" s="256"/>
      <c r="IZS1" s="256"/>
      <c r="IZT1" s="256"/>
      <c r="IZU1" s="256"/>
      <c r="IZV1" s="256"/>
      <c r="IZW1" s="256"/>
      <c r="IZX1" s="256"/>
      <c r="IZY1" s="256"/>
      <c r="IZZ1" s="256"/>
      <c r="JAA1" s="256"/>
      <c r="JAB1" s="256"/>
      <c r="JAC1" s="256"/>
      <c r="JAD1" s="256"/>
      <c r="JAE1" s="256"/>
      <c r="JAF1" s="256"/>
      <c r="JAG1" s="256"/>
      <c r="JAH1" s="256"/>
      <c r="JAI1" s="256"/>
      <c r="JAJ1" s="256"/>
      <c r="JAK1" s="256"/>
      <c r="JAL1" s="256"/>
      <c r="JAM1" s="256"/>
      <c r="JAN1" s="256"/>
      <c r="JAO1" s="256"/>
      <c r="JAP1" s="256"/>
      <c r="JAQ1" s="256"/>
      <c r="JAR1" s="256"/>
      <c r="JAS1" s="256"/>
      <c r="JAT1" s="256"/>
      <c r="JAU1" s="256"/>
      <c r="JAV1" s="256"/>
      <c r="JAW1" s="256"/>
      <c r="JAX1" s="256"/>
      <c r="JAY1" s="256"/>
      <c r="JAZ1" s="256"/>
      <c r="JBA1" s="256"/>
      <c r="JBB1" s="256"/>
      <c r="JBC1" s="256"/>
      <c r="JBD1" s="256"/>
      <c r="JBE1" s="256"/>
      <c r="JBF1" s="256"/>
      <c r="JBG1" s="256"/>
      <c r="JBH1" s="256"/>
      <c r="JBI1" s="256"/>
      <c r="JBJ1" s="256"/>
      <c r="JBK1" s="256"/>
      <c r="JBL1" s="256"/>
      <c r="JBM1" s="256"/>
      <c r="JBN1" s="256"/>
      <c r="JBO1" s="256"/>
      <c r="JBP1" s="256"/>
      <c r="JBQ1" s="256"/>
      <c r="JBR1" s="256"/>
      <c r="JBS1" s="256"/>
      <c r="JBT1" s="256"/>
      <c r="JBU1" s="256"/>
      <c r="JBV1" s="256"/>
      <c r="JBW1" s="256"/>
      <c r="JBX1" s="256"/>
      <c r="JBY1" s="256"/>
      <c r="JBZ1" s="256"/>
      <c r="JCA1" s="256"/>
      <c r="JCB1" s="256"/>
      <c r="JCC1" s="256"/>
      <c r="JCD1" s="256"/>
      <c r="JCE1" s="256"/>
      <c r="JCF1" s="256"/>
      <c r="JCG1" s="256"/>
      <c r="JCH1" s="256"/>
      <c r="JCI1" s="256"/>
      <c r="JCJ1" s="256"/>
      <c r="JCK1" s="256"/>
      <c r="JCL1" s="256"/>
      <c r="JCM1" s="256"/>
      <c r="JCN1" s="256"/>
      <c r="JCO1" s="256"/>
      <c r="JCP1" s="256"/>
      <c r="JCQ1" s="256"/>
      <c r="JCR1" s="256"/>
      <c r="JCS1" s="256"/>
      <c r="JCT1" s="256"/>
      <c r="JCU1" s="256"/>
      <c r="JCV1" s="256"/>
      <c r="JCW1" s="256"/>
      <c r="JCX1" s="256"/>
      <c r="JCY1" s="256"/>
      <c r="JCZ1" s="256"/>
      <c r="JDA1" s="256"/>
      <c r="JDB1" s="256"/>
      <c r="JDC1" s="256"/>
      <c r="JDD1" s="256"/>
      <c r="JDE1" s="256"/>
      <c r="JDF1" s="256"/>
      <c r="JDG1" s="256"/>
      <c r="JDH1" s="256"/>
      <c r="JDI1" s="256"/>
      <c r="JDJ1" s="256"/>
      <c r="JDK1" s="256"/>
      <c r="JDL1" s="256"/>
      <c r="JDM1" s="256"/>
      <c r="JDN1" s="256"/>
      <c r="JDO1" s="256"/>
      <c r="JDP1" s="256"/>
      <c r="JDQ1" s="256"/>
      <c r="JDR1" s="256"/>
      <c r="JDS1" s="256"/>
      <c r="JDT1" s="256"/>
      <c r="JDU1" s="256"/>
      <c r="JDV1" s="256"/>
      <c r="JDW1" s="256"/>
      <c r="JDX1" s="256"/>
      <c r="JDY1" s="256"/>
      <c r="JDZ1" s="256"/>
      <c r="JEA1" s="256"/>
      <c r="JEB1" s="256"/>
      <c r="JEC1" s="256"/>
      <c r="JED1" s="256"/>
      <c r="JEE1" s="256"/>
      <c r="JEF1" s="256"/>
      <c r="JEG1" s="256"/>
      <c r="JEH1" s="256"/>
      <c r="JEI1" s="256"/>
      <c r="JEJ1" s="256"/>
      <c r="JEK1" s="256"/>
      <c r="JEL1" s="256"/>
      <c r="JEM1" s="256"/>
      <c r="JEN1" s="256"/>
      <c r="JEO1" s="256"/>
      <c r="JEP1" s="256"/>
      <c r="JEQ1" s="256"/>
      <c r="JER1" s="256"/>
      <c r="JES1" s="256"/>
      <c r="JET1" s="256"/>
      <c r="JEU1" s="256"/>
      <c r="JEV1" s="256"/>
      <c r="JEW1" s="256"/>
      <c r="JEX1" s="256"/>
      <c r="JEY1" s="256"/>
      <c r="JEZ1" s="256"/>
      <c r="JFA1" s="256"/>
      <c r="JFB1" s="256"/>
      <c r="JFC1" s="256"/>
      <c r="JFD1" s="256"/>
      <c r="JFE1" s="256"/>
      <c r="JFF1" s="256"/>
      <c r="JFG1" s="256"/>
      <c r="JFH1" s="256"/>
      <c r="JFI1" s="256"/>
      <c r="JFJ1" s="256"/>
      <c r="JFK1" s="256"/>
      <c r="JFL1" s="256"/>
      <c r="JFM1" s="256"/>
      <c r="JFN1" s="256"/>
      <c r="JFO1" s="256"/>
      <c r="JFP1" s="256"/>
      <c r="JFQ1" s="256"/>
      <c r="JFR1" s="256"/>
      <c r="JFS1" s="256"/>
      <c r="JFT1" s="256"/>
      <c r="JFU1" s="256"/>
      <c r="JFV1" s="256"/>
      <c r="JFW1" s="256"/>
      <c r="JFX1" s="256"/>
      <c r="JFY1" s="256"/>
      <c r="JFZ1" s="256"/>
      <c r="JGA1" s="256"/>
      <c r="JGB1" s="256"/>
      <c r="JGC1" s="256"/>
      <c r="JGD1" s="256"/>
      <c r="JGE1" s="256"/>
      <c r="JGF1" s="256"/>
      <c r="JGG1" s="256"/>
      <c r="JGH1" s="256"/>
      <c r="JGI1" s="256"/>
      <c r="JGJ1" s="256"/>
      <c r="JGK1" s="256"/>
      <c r="JGL1" s="256"/>
      <c r="JGM1" s="256"/>
      <c r="JGN1" s="256"/>
      <c r="JGO1" s="256"/>
      <c r="JGP1" s="256"/>
      <c r="JGQ1" s="256"/>
      <c r="JGR1" s="256"/>
      <c r="JGS1" s="256"/>
      <c r="JGT1" s="256"/>
      <c r="JGU1" s="256"/>
      <c r="JGV1" s="256"/>
      <c r="JGW1" s="256"/>
      <c r="JGX1" s="256"/>
      <c r="JGY1" s="256"/>
      <c r="JGZ1" s="256"/>
      <c r="JHA1" s="256"/>
      <c r="JHB1" s="256"/>
      <c r="JHC1" s="256"/>
      <c r="JHD1" s="256"/>
      <c r="JHE1" s="256"/>
      <c r="JHF1" s="256"/>
      <c r="JHG1" s="256"/>
      <c r="JHH1" s="256"/>
      <c r="JHI1" s="256"/>
      <c r="JHJ1" s="256"/>
      <c r="JHK1" s="256"/>
      <c r="JHL1" s="256"/>
      <c r="JHM1" s="256"/>
      <c r="JHN1" s="256"/>
      <c r="JHO1" s="256"/>
      <c r="JHP1" s="256"/>
      <c r="JHQ1" s="256"/>
      <c r="JHR1" s="256"/>
      <c r="JHS1" s="256"/>
      <c r="JHT1" s="256"/>
      <c r="JHU1" s="256"/>
      <c r="JHV1" s="256"/>
      <c r="JHW1" s="256"/>
      <c r="JHX1" s="256"/>
      <c r="JHY1" s="256"/>
      <c r="JHZ1" s="256"/>
      <c r="JIA1" s="256"/>
      <c r="JIB1" s="256"/>
      <c r="JIC1" s="256"/>
      <c r="JID1" s="256"/>
      <c r="JIE1" s="256"/>
      <c r="JIF1" s="256"/>
      <c r="JIG1" s="256"/>
      <c r="JIH1" s="256"/>
      <c r="JII1" s="256"/>
      <c r="JIJ1" s="256"/>
      <c r="JIK1" s="256"/>
      <c r="JIL1" s="256"/>
      <c r="JIM1" s="256"/>
      <c r="JIN1" s="256"/>
      <c r="JIO1" s="256"/>
      <c r="JIP1" s="256"/>
      <c r="JIQ1" s="256"/>
      <c r="JIR1" s="256"/>
      <c r="JIS1" s="256"/>
      <c r="JIT1" s="256"/>
      <c r="JIU1" s="256"/>
      <c r="JIV1" s="256"/>
      <c r="JIW1" s="256"/>
      <c r="JIX1" s="256"/>
      <c r="JIY1" s="256"/>
      <c r="JIZ1" s="256"/>
      <c r="JJA1" s="256"/>
      <c r="JJB1" s="256"/>
      <c r="JJC1" s="256"/>
      <c r="JJD1" s="256"/>
      <c r="JJE1" s="256"/>
      <c r="JJF1" s="256"/>
      <c r="JJG1" s="256"/>
      <c r="JJH1" s="256"/>
      <c r="JJI1" s="256"/>
      <c r="JJJ1" s="256"/>
      <c r="JJK1" s="256"/>
      <c r="JJL1" s="256"/>
      <c r="JJM1" s="256"/>
      <c r="JJN1" s="256"/>
      <c r="JJO1" s="256"/>
      <c r="JJP1" s="256"/>
      <c r="JJQ1" s="256"/>
      <c r="JJR1" s="256"/>
      <c r="JJS1" s="256"/>
      <c r="JJT1" s="256"/>
      <c r="JJU1" s="256"/>
      <c r="JJV1" s="256"/>
      <c r="JJW1" s="256"/>
      <c r="JJX1" s="256"/>
      <c r="JJY1" s="256"/>
      <c r="JJZ1" s="256"/>
      <c r="JKA1" s="256"/>
      <c r="JKB1" s="256"/>
      <c r="JKC1" s="256"/>
      <c r="JKD1" s="256"/>
      <c r="JKE1" s="256"/>
      <c r="JKF1" s="256"/>
      <c r="JKG1" s="256"/>
      <c r="JKH1" s="256"/>
      <c r="JKI1" s="256"/>
      <c r="JKJ1" s="256"/>
      <c r="JKK1" s="256"/>
      <c r="JKL1" s="256"/>
      <c r="JKM1" s="256"/>
      <c r="JKN1" s="256"/>
      <c r="JKO1" s="256"/>
      <c r="JKP1" s="256"/>
      <c r="JKQ1" s="256"/>
      <c r="JKR1" s="256"/>
      <c r="JKS1" s="256"/>
      <c r="JKT1" s="256"/>
      <c r="JKU1" s="256"/>
      <c r="JKV1" s="256"/>
      <c r="JKW1" s="256"/>
      <c r="JKX1" s="256"/>
      <c r="JKY1" s="256"/>
      <c r="JKZ1" s="256"/>
      <c r="JLA1" s="256"/>
      <c r="JLB1" s="256"/>
      <c r="JLC1" s="256"/>
      <c r="JLD1" s="256"/>
      <c r="JLE1" s="256"/>
      <c r="JLF1" s="256"/>
      <c r="JLG1" s="256"/>
      <c r="JLH1" s="256"/>
      <c r="JLI1" s="256"/>
      <c r="JLJ1" s="256"/>
      <c r="JLK1" s="256"/>
      <c r="JLL1" s="256"/>
      <c r="JLM1" s="256"/>
      <c r="JLN1" s="256"/>
      <c r="JLO1" s="256"/>
      <c r="JLP1" s="256"/>
      <c r="JLQ1" s="256"/>
      <c r="JLR1" s="256"/>
      <c r="JLS1" s="256"/>
      <c r="JLT1" s="256"/>
      <c r="JLU1" s="256"/>
      <c r="JLV1" s="256"/>
      <c r="JLW1" s="256"/>
      <c r="JLX1" s="256"/>
      <c r="JLY1" s="256"/>
      <c r="JLZ1" s="256"/>
      <c r="JMA1" s="256"/>
      <c r="JMB1" s="256"/>
      <c r="JMC1" s="256"/>
      <c r="JMD1" s="256"/>
      <c r="JME1" s="256"/>
      <c r="JMF1" s="256"/>
      <c r="JMG1" s="256"/>
      <c r="JMH1" s="256"/>
      <c r="JMI1" s="256"/>
      <c r="JMJ1" s="256"/>
      <c r="JMK1" s="256"/>
      <c r="JML1" s="256"/>
      <c r="JMM1" s="256"/>
      <c r="JMN1" s="256"/>
      <c r="JMO1" s="256"/>
      <c r="JMP1" s="256"/>
      <c r="JMQ1" s="256"/>
      <c r="JMR1" s="256"/>
      <c r="JMS1" s="256"/>
      <c r="JMT1" s="256"/>
      <c r="JMU1" s="256"/>
      <c r="JMV1" s="256"/>
      <c r="JMW1" s="256"/>
      <c r="JMX1" s="256"/>
      <c r="JMY1" s="256"/>
      <c r="JMZ1" s="256"/>
      <c r="JNA1" s="256"/>
      <c r="JNB1" s="256"/>
      <c r="JNC1" s="256"/>
      <c r="JND1" s="256"/>
      <c r="JNE1" s="256"/>
      <c r="JNF1" s="256"/>
      <c r="JNG1" s="256"/>
      <c r="JNH1" s="256"/>
      <c r="JNI1" s="256"/>
      <c r="JNJ1" s="256"/>
      <c r="JNK1" s="256"/>
      <c r="JNL1" s="256"/>
      <c r="JNM1" s="256"/>
      <c r="JNN1" s="256"/>
      <c r="JNO1" s="256"/>
      <c r="JNP1" s="256"/>
      <c r="JNQ1" s="256"/>
      <c r="JNR1" s="256"/>
      <c r="JNS1" s="256"/>
      <c r="JNT1" s="256"/>
      <c r="JNU1" s="256"/>
      <c r="JNV1" s="256"/>
      <c r="JNW1" s="256"/>
      <c r="JNX1" s="256"/>
      <c r="JNY1" s="256"/>
      <c r="JNZ1" s="256"/>
      <c r="JOA1" s="256"/>
      <c r="JOB1" s="256"/>
      <c r="JOC1" s="256"/>
      <c r="JOD1" s="256"/>
      <c r="JOE1" s="256"/>
      <c r="JOF1" s="256"/>
      <c r="JOG1" s="256"/>
      <c r="JOH1" s="256"/>
      <c r="JOI1" s="256"/>
      <c r="JOJ1" s="256"/>
      <c r="JOK1" s="256"/>
      <c r="JOL1" s="256"/>
      <c r="JOM1" s="256"/>
      <c r="JON1" s="256"/>
      <c r="JOO1" s="256"/>
      <c r="JOP1" s="256"/>
      <c r="JOQ1" s="256"/>
      <c r="JOR1" s="256"/>
      <c r="JOS1" s="256"/>
      <c r="JOT1" s="256"/>
      <c r="JOU1" s="256"/>
      <c r="JOV1" s="256"/>
      <c r="JOW1" s="256"/>
      <c r="JOX1" s="256"/>
      <c r="JOY1" s="256"/>
      <c r="JOZ1" s="256"/>
      <c r="JPA1" s="256"/>
      <c r="JPB1" s="256"/>
      <c r="JPC1" s="256"/>
      <c r="JPD1" s="256"/>
      <c r="JPE1" s="256"/>
      <c r="JPF1" s="256"/>
      <c r="JPG1" s="256"/>
      <c r="JPH1" s="256"/>
      <c r="JPI1" s="256"/>
      <c r="JPJ1" s="256"/>
      <c r="JPK1" s="256"/>
      <c r="JPL1" s="256"/>
      <c r="JPM1" s="256"/>
      <c r="JPN1" s="256"/>
      <c r="JPO1" s="256"/>
      <c r="JPP1" s="256"/>
      <c r="JPQ1" s="256"/>
      <c r="JPR1" s="256"/>
      <c r="JPS1" s="256"/>
      <c r="JPT1" s="256"/>
      <c r="JPU1" s="256"/>
      <c r="JPV1" s="256"/>
      <c r="JPW1" s="256"/>
      <c r="JPX1" s="256"/>
      <c r="JPY1" s="256"/>
      <c r="JPZ1" s="256"/>
      <c r="JQA1" s="256"/>
      <c r="JQB1" s="256"/>
      <c r="JQC1" s="256"/>
      <c r="JQD1" s="256"/>
      <c r="JQE1" s="256"/>
      <c r="JQF1" s="256"/>
      <c r="JQG1" s="256"/>
      <c r="JQH1" s="256"/>
      <c r="JQI1" s="256"/>
      <c r="JQJ1" s="256"/>
      <c r="JQK1" s="256"/>
      <c r="JQL1" s="256"/>
      <c r="JQM1" s="256"/>
      <c r="JQN1" s="256"/>
      <c r="JQO1" s="256"/>
      <c r="JQP1" s="256"/>
      <c r="JQQ1" s="256"/>
      <c r="JQR1" s="256"/>
      <c r="JQS1" s="256"/>
      <c r="JQT1" s="256"/>
      <c r="JQU1" s="256"/>
      <c r="JQV1" s="256"/>
      <c r="JQW1" s="256"/>
      <c r="JQX1" s="256"/>
      <c r="JQY1" s="256"/>
      <c r="JQZ1" s="256"/>
      <c r="JRA1" s="256"/>
      <c r="JRB1" s="256"/>
      <c r="JRC1" s="256"/>
      <c r="JRD1" s="256"/>
      <c r="JRE1" s="256"/>
      <c r="JRF1" s="256"/>
      <c r="JRG1" s="256"/>
      <c r="JRH1" s="256"/>
      <c r="JRI1" s="256"/>
      <c r="JRJ1" s="256"/>
      <c r="JRK1" s="256"/>
      <c r="JRL1" s="256"/>
      <c r="JRM1" s="256"/>
      <c r="JRN1" s="256"/>
      <c r="JRO1" s="256"/>
      <c r="JRP1" s="256"/>
      <c r="JRQ1" s="256"/>
      <c r="JRR1" s="256"/>
      <c r="JRS1" s="256"/>
      <c r="JRT1" s="256"/>
      <c r="JRU1" s="256"/>
      <c r="JRV1" s="256"/>
      <c r="JRW1" s="256"/>
      <c r="JRX1" s="256"/>
      <c r="JRY1" s="256"/>
      <c r="JRZ1" s="256"/>
      <c r="JSA1" s="256"/>
      <c r="JSB1" s="256"/>
      <c r="JSC1" s="256"/>
      <c r="JSD1" s="256"/>
      <c r="JSE1" s="256"/>
      <c r="JSF1" s="256"/>
      <c r="JSG1" s="256"/>
      <c r="JSH1" s="256"/>
      <c r="JSI1" s="256"/>
      <c r="JSJ1" s="256"/>
      <c r="JSK1" s="256"/>
      <c r="JSL1" s="256"/>
      <c r="JSM1" s="256"/>
      <c r="JSN1" s="256"/>
      <c r="JSO1" s="256"/>
      <c r="JSP1" s="256"/>
      <c r="JSQ1" s="256"/>
      <c r="JSR1" s="256"/>
      <c r="JSS1" s="256"/>
      <c r="JST1" s="256"/>
      <c r="JSU1" s="256"/>
      <c r="JSV1" s="256"/>
      <c r="JSW1" s="256"/>
      <c r="JSX1" s="256"/>
      <c r="JSY1" s="256"/>
      <c r="JSZ1" s="256"/>
      <c r="JTA1" s="256"/>
      <c r="JTB1" s="256"/>
      <c r="JTC1" s="256"/>
      <c r="JTD1" s="256"/>
      <c r="JTE1" s="256"/>
      <c r="JTF1" s="256"/>
      <c r="JTG1" s="256"/>
      <c r="JTH1" s="256"/>
      <c r="JTI1" s="256"/>
      <c r="JTJ1" s="256"/>
      <c r="JTK1" s="256"/>
      <c r="JTL1" s="256"/>
      <c r="JTM1" s="256"/>
      <c r="JTN1" s="256"/>
      <c r="JTO1" s="256"/>
      <c r="JTP1" s="256"/>
      <c r="JTQ1" s="256"/>
      <c r="JTR1" s="256"/>
      <c r="JTS1" s="256"/>
      <c r="JTT1" s="256"/>
      <c r="JTU1" s="256"/>
      <c r="JTV1" s="256"/>
      <c r="JTW1" s="256"/>
      <c r="JTX1" s="256"/>
      <c r="JTY1" s="256"/>
      <c r="JTZ1" s="256"/>
      <c r="JUA1" s="256"/>
      <c r="JUB1" s="256"/>
      <c r="JUC1" s="256"/>
      <c r="JUD1" s="256"/>
      <c r="JUE1" s="256"/>
      <c r="JUF1" s="256"/>
      <c r="JUG1" s="256"/>
      <c r="JUH1" s="256"/>
      <c r="JUI1" s="256"/>
      <c r="JUJ1" s="256"/>
      <c r="JUK1" s="256"/>
      <c r="JUL1" s="256"/>
      <c r="JUM1" s="256"/>
      <c r="JUN1" s="256"/>
      <c r="JUO1" s="256"/>
      <c r="JUP1" s="256"/>
      <c r="JUQ1" s="256"/>
      <c r="JUR1" s="256"/>
      <c r="JUS1" s="256"/>
      <c r="JUT1" s="256"/>
      <c r="JUU1" s="256"/>
      <c r="JUV1" s="256"/>
      <c r="JUW1" s="256"/>
      <c r="JUX1" s="256"/>
      <c r="JUY1" s="256"/>
      <c r="JUZ1" s="256"/>
      <c r="JVA1" s="256"/>
      <c r="JVB1" s="256"/>
      <c r="JVC1" s="256"/>
      <c r="JVD1" s="256"/>
      <c r="JVE1" s="256"/>
      <c r="JVF1" s="256"/>
      <c r="JVG1" s="256"/>
      <c r="JVH1" s="256"/>
      <c r="JVI1" s="256"/>
      <c r="JVJ1" s="256"/>
      <c r="JVK1" s="256"/>
      <c r="JVL1" s="256"/>
      <c r="JVM1" s="256"/>
      <c r="JVN1" s="256"/>
      <c r="JVO1" s="256"/>
      <c r="JVP1" s="256"/>
      <c r="JVQ1" s="256"/>
      <c r="JVR1" s="256"/>
      <c r="JVS1" s="256"/>
      <c r="JVT1" s="256"/>
      <c r="JVU1" s="256"/>
      <c r="JVV1" s="256"/>
      <c r="JVW1" s="256"/>
      <c r="JVX1" s="256"/>
      <c r="JVY1" s="256"/>
      <c r="JVZ1" s="256"/>
      <c r="JWA1" s="256"/>
      <c r="JWB1" s="256"/>
      <c r="JWC1" s="256"/>
      <c r="JWD1" s="256"/>
      <c r="JWE1" s="256"/>
      <c r="JWF1" s="256"/>
      <c r="JWG1" s="256"/>
      <c r="JWH1" s="256"/>
      <c r="JWI1" s="256"/>
      <c r="JWJ1" s="256"/>
      <c r="JWK1" s="256"/>
      <c r="JWL1" s="256"/>
      <c r="JWM1" s="256"/>
      <c r="JWN1" s="256"/>
      <c r="JWO1" s="256"/>
      <c r="JWP1" s="256"/>
      <c r="JWQ1" s="256"/>
      <c r="JWR1" s="256"/>
      <c r="JWS1" s="256"/>
      <c r="JWT1" s="256"/>
      <c r="JWU1" s="256"/>
      <c r="JWV1" s="256"/>
      <c r="JWW1" s="256"/>
      <c r="JWX1" s="256"/>
      <c r="JWY1" s="256"/>
      <c r="JWZ1" s="256"/>
      <c r="JXA1" s="256"/>
      <c r="JXB1" s="256"/>
      <c r="JXC1" s="256"/>
      <c r="JXD1" s="256"/>
      <c r="JXE1" s="256"/>
      <c r="JXF1" s="256"/>
      <c r="JXG1" s="256"/>
      <c r="JXH1" s="256"/>
      <c r="JXI1" s="256"/>
      <c r="JXJ1" s="256"/>
      <c r="JXK1" s="256"/>
      <c r="JXL1" s="256"/>
      <c r="JXM1" s="256"/>
      <c r="JXN1" s="256"/>
      <c r="JXO1" s="256"/>
      <c r="JXP1" s="256"/>
      <c r="JXQ1" s="256"/>
      <c r="JXR1" s="256"/>
      <c r="JXS1" s="256"/>
      <c r="JXT1" s="256"/>
      <c r="JXU1" s="256"/>
      <c r="JXV1" s="256"/>
      <c r="JXW1" s="256"/>
      <c r="JXX1" s="256"/>
      <c r="JXY1" s="256"/>
      <c r="JXZ1" s="256"/>
      <c r="JYA1" s="256"/>
      <c r="JYB1" s="256"/>
      <c r="JYC1" s="256"/>
      <c r="JYD1" s="256"/>
      <c r="JYE1" s="256"/>
      <c r="JYF1" s="256"/>
      <c r="JYG1" s="256"/>
      <c r="JYH1" s="256"/>
      <c r="JYI1" s="256"/>
      <c r="JYJ1" s="256"/>
      <c r="JYK1" s="256"/>
      <c r="JYL1" s="256"/>
      <c r="JYM1" s="256"/>
      <c r="JYN1" s="256"/>
      <c r="JYO1" s="256"/>
      <c r="JYP1" s="256"/>
      <c r="JYQ1" s="256"/>
      <c r="JYR1" s="256"/>
      <c r="JYS1" s="256"/>
      <c r="JYT1" s="256"/>
      <c r="JYU1" s="256"/>
      <c r="JYV1" s="256"/>
      <c r="JYW1" s="256"/>
      <c r="JYX1" s="256"/>
      <c r="JYY1" s="256"/>
      <c r="JYZ1" s="256"/>
      <c r="JZA1" s="256"/>
      <c r="JZB1" s="256"/>
      <c r="JZC1" s="256"/>
      <c r="JZD1" s="256"/>
      <c r="JZE1" s="256"/>
      <c r="JZF1" s="256"/>
      <c r="JZG1" s="256"/>
      <c r="JZH1" s="256"/>
      <c r="JZI1" s="256"/>
      <c r="JZJ1" s="256"/>
      <c r="JZK1" s="256"/>
      <c r="JZL1" s="256"/>
      <c r="JZM1" s="256"/>
      <c r="JZN1" s="256"/>
      <c r="JZO1" s="256"/>
      <c r="JZP1" s="256"/>
      <c r="JZQ1" s="256"/>
      <c r="JZR1" s="256"/>
      <c r="JZS1" s="256"/>
      <c r="JZT1" s="256"/>
      <c r="JZU1" s="256"/>
      <c r="JZV1" s="256"/>
      <c r="JZW1" s="256"/>
      <c r="JZX1" s="256"/>
      <c r="JZY1" s="256"/>
      <c r="JZZ1" s="256"/>
      <c r="KAA1" s="256"/>
      <c r="KAB1" s="256"/>
      <c r="KAC1" s="256"/>
      <c r="KAD1" s="256"/>
      <c r="KAE1" s="256"/>
      <c r="KAF1" s="256"/>
      <c r="KAG1" s="256"/>
      <c r="KAH1" s="256"/>
      <c r="KAI1" s="256"/>
      <c r="KAJ1" s="256"/>
      <c r="KAK1" s="256"/>
      <c r="KAL1" s="256"/>
      <c r="KAM1" s="256"/>
      <c r="KAN1" s="256"/>
      <c r="KAO1" s="256"/>
      <c r="KAP1" s="256"/>
      <c r="KAQ1" s="256"/>
      <c r="KAR1" s="256"/>
      <c r="KAS1" s="256"/>
      <c r="KAT1" s="256"/>
      <c r="KAU1" s="256"/>
      <c r="KAV1" s="256"/>
      <c r="KAW1" s="256"/>
      <c r="KAX1" s="256"/>
      <c r="KAY1" s="256"/>
      <c r="KAZ1" s="256"/>
      <c r="KBA1" s="256"/>
      <c r="KBB1" s="256"/>
      <c r="KBC1" s="256"/>
      <c r="KBD1" s="256"/>
      <c r="KBE1" s="256"/>
      <c r="KBF1" s="256"/>
      <c r="KBG1" s="256"/>
      <c r="KBH1" s="256"/>
      <c r="KBI1" s="256"/>
      <c r="KBJ1" s="256"/>
      <c r="KBK1" s="256"/>
      <c r="KBL1" s="256"/>
      <c r="KBM1" s="256"/>
      <c r="KBN1" s="256"/>
      <c r="KBO1" s="256"/>
      <c r="KBP1" s="256"/>
      <c r="KBQ1" s="256"/>
      <c r="KBR1" s="256"/>
      <c r="KBS1" s="256"/>
      <c r="KBT1" s="256"/>
      <c r="KBU1" s="256"/>
      <c r="KBV1" s="256"/>
      <c r="KBW1" s="256"/>
      <c r="KBX1" s="256"/>
      <c r="KBY1" s="256"/>
      <c r="KBZ1" s="256"/>
      <c r="KCA1" s="256"/>
      <c r="KCB1" s="256"/>
      <c r="KCC1" s="256"/>
      <c r="KCD1" s="256"/>
      <c r="KCE1" s="256"/>
      <c r="KCF1" s="256"/>
      <c r="KCG1" s="256"/>
      <c r="KCH1" s="256"/>
      <c r="KCI1" s="256"/>
      <c r="KCJ1" s="256"/>
      <c r="KCK1" s="256"/>
      <c r="KCL1" s="256"/>
      <c r="KCM1" s="256"/>
      <c r="KCN1" s="256"/>
      <c r="KCO1" s="256"/>
      <c r="KCP1" s="256"/>
      <c r="KCQ1" s="256"/>
      <c r="KCR1" s="256"/>
      <c r="KCS1" s="256"/>
      <c r="KCT1" s="256"/>
      <c r="KCU1" s="256"/>
      <c r="KCV1" s="256"/>
      <c r="KCW1" s="256"/>
      <c r="KCX1" s="256"/>
      <c r="KCY1" s="256"/>
      <c r="KCZ1" s="256"/>
      <c r="KDA1" s="256"/>
      <c r="KDB1" s="256"/>
      <c r="KDC1" s="256"/>
      <c r="KDD1" s="256"/>
      <c r="KDE1" s="256"/>
      <c r="KDF1" s="256"/>
      <c r="KDG1" s="256"/>
      <c r="KDH1" s="256"/>
      <c r="KDI1" s="256"/>
      <c r="KDJ1" s="256"/>
      <c r="KDK1" s="256"/>
      <c r="KDL1" s="256"/>
      <c r="KDM1" s="256"/>
      <c r="KDN1" s="256"/>
      <c r="KDO1" s="256"/>
      <c r="KDP1" s="256"/>
      <c r="KDQ1" s="256"/>
      <c r="KDR1" s="256"/>
      <c r="KDS1" s="256"/>
      <c r="KDT1" s="256"/>
      <c r="KDU1" s="256"/>
      <c r="KDV1" s="256"/>
      <c r="KDW1" s="256"/>
      <c r="KDX1" s="256"/>
      <c r="KDY1" s="256"/>
      <c r="KDZ1" s="256"/>
      <c r="KEA1" s="256"/>
      <c r="KEB1" s="256"/>
      <c r="KEC1" s="256"/>
      <c r="KED1" s="256"/>
      <c r="KEE1" s="256"/>
      <c r="KEF1" s="256"/>
      <c r="KEG1" s="256"/>
      <c r="KEH1" s="256"/>
      <c r="KEI1" s="256"/>
      <c r="KEJ1" s="256"/>
      <c r="KEK1" s="256"/>
      <c r="KEL1" s="256"/>
      <c r="KEM1" s="256"/>
      <c r="KEN1" s="256"/>
      <c r="KEO1" s="256"/>
      <c r="KEP1" s="256"/>
      <c r="KEQ1" s="256"/>
      <c r="KER1" s="256"/>
      <c r="KES1" s="256"/>
      <c r="KET1" s="256"/>
      <c r="KEU1" s="256"/>
      <c r="KEV1" s="256"/>
      <c r="KEW1" s="256"/>
      <c r="KEX1" s="256"/>
      <c r="KEY1" s="256"/>
      <c r="KEZ1" s="256"/>
      <c r="KFA1" s="256"/>
      <c r="KFB1" s="256"/>
      <c r="KFC1" s="256"/>
      <c r="KFD1" s="256"/>
      <c r="KFE1" s="256"/>
      <c r="KFF1" s="256"/>
      <c r="KFG1" s="256"/>
      <c r="KFH1" s="256"/>
      <c r="KFI1" s="256"/>
      <c r="KFJ1" s="256"/>
      <c r="KFK1" s="256"/>
      <c r="KFL1" s="256"/>
      <c r="KFM1" s="256"/>
      <c r="KFN1" s="256"/>
      <c r="KFO1" s="256"/>
      <c r="KFP1" s="256"/>
      <c r="KFQ1" s="256"/>
      <c r="KFR1" s="256"/>
      <c r="KFS1" s="256"/>
      <c r="KFT1" s="256"/>
      <c r="KFU1" s="256"/>
      <c r="KFV1" s="256"/>
      <c r="KFW1" s="256"/>
      <c r="KFX1" s="256"/>
      <c r="KFY1" s="256"/>
      <c r="KFZ1" s="256"/>
      <c r="KGA1" s="256"/>
      <c r="KGB1" s="256"/>
      <c r="KGC1" s="256"/>
      <c r="KGD1" s="256"/>
      <c r="KGE1" s="256"/>
      <c r="KGF1" s="256"/>
      <c r="KGG1" s="256"/>
      <c r="KGH1" s="256"/>
      <c r="KGI1" s="256"/>
      <c r="KGJ1" s="256"/>
      <c r="KGK1" s="256"/>
      <c r="KGL1" s="256"/>
      <c r="KGM1" s="256"/>
      <c r="KGN1" s="256"/>
      <c r="KGO1" s="256"/>
      <c r="KGP1" s="256"/>
      <c r="KGQ1" s="256"/>
      <c r="KGR1" s="256"/>
      <c r="KGS1" s="256"/>
      <c r="KGT1" s="256"/>
      <c r="KGU1" s="256"/>
      <c r="KGV1" s="256"/>
      <c r="KGW1" s="256"/>
      <c r="KGX1" s="256"/>
      <c r="KGY1" s="256"/>
      <c r="KGZ1" s="256"/>
      <c r="KHA1" s="256"/>
      <c r="KHB1" s="256"/>
      <c r="KHC1" s="256"/>
      <c r="KHD1" s="256"/>
      <c r="KHE1" s="256"/>
      <c r="KHF1" s="256"/>
      <c r="KHG1" s="256"/>
      <c r="KHH1" s="256"/>
      <c r="KHI1" s="256"/>
      <c r="KHJ1" s="256"/>
      <c r="KHK1" s="256"/>
      <c r="KHL1" s="256"/>
      <c r="KHM1" s="256"/>
      <c r="KHN1" s="256"/>
      <c r="KHO1" s="256"/>
      <c r="KHP1" s="256"/>
      <c r="KHQ1" s="256"/>
      <c r="KHR1" s="256"/>
      <c r="KHS1" s="256"/>
      <c r="KHT1" s="256"/>
      <c r="KHU1" s="256"/>
      <c r="KHV1" s="256"/>
      <c r="KHW1" s="256"/>
      <c r="KHX1" s="256"/>
      <c r="KHY1" s="256"/>
      <c r="KHZ1" s="256"/>
      <c r="KIA1" s="256"/>
      <c r="KIB1" s="256"/>
      <c r="KIC1" s="256"/>
      <c r="KID1" s="256"/>
      <c r="KIE1" s="256"/>
      <c r="KIF1" s="256"/>
      <c r="KIG1" s="256"/>
      <c r="KIH1" s="256"/>
      <c r="KII1" s="256"/>
      <c r="KIJ1" s="256"/>
      <c r="KIK1" s="256"/>
      <c r="KIL1" s="256"/>
      <c r="KIM1" s="256"/>
      <c r="KIN1" s="256"/>
      <c r="KIO1" s="256"/>
      <c r="KIP1" s="256"/>
      <c r="KIQ1" s="256"/>
      <c r="KIR1" s="256"/>
      <c r="KIS1" s="256"/>
      <c r="KIT1" s="256"/>
      <c r="KIU1" s="256"/>
      <c r="KIV1" s="256"/>
      <c r="KIW1" s="256"/>
      <c r="KIX1" s="256"/>
      <c r="KIY1" s="256"/>
      <c r="KIZ1" s="256"/>
      <c r="KJA1" s="256"/>
      <c r="KJB1" s="256"/>
      <c r="KJC1" s="256"/>
      <c r="KJD1" s="256"/>
      <c r="KJE1" s="256"/>
      <c r="KJF1" s="256"/>
      <c r="KJG1" s="256"/>
      <c r="KJH1" s="256"/>
      <c r="KJI1" s="256"/>
      <c r="KJJ1" s="256"/>
      <c r="KJK1" s="256"/>
      <c r="KJL1" s="256"/>
      <c r="KJM1" s="256"/>
      <c r="KJN1" s="256"/>
      <c r="KJO1" s="256"/>
      <c r="KJP1" s="256"/>
      <c r="KJQ1" s="256"/>
      <c r="KJR1" s="256"/>
      <c r="KJS1" s="256"/>
      <c r="KJT1" s="256"/>
      <c r="KJU1" s="256"/>
      <c r="KJV1" s="256"/>
      <c r="KJW1" s="256"/>
      <c r="KJX1" s="256"/>
      <c r="KJY1" s="256"/>
      <c r="KJZ1" s="256"/>
      <c r="KKA1" s="256"/>
      <c r="KKB1" s="256"/>
      <c r="KKC1" s="256"/>
      <c r="KKD1" s="256"/>
      <c r="KKE1" s="256"/>
      <c r="KKF1" s="256"/>
      <c r="KKG1" s="256"/>
      <c r="KKH1" s="256"/>
      <c r="KKI1" s="256"/>
      <c r="KKJ1" s="256"/>
      <c r="KKK1" s="256"/>
      <c r="KKL1" s="256"/>
      <c r="KKM1" s="256"/>
      <c r="KKN1" s="256"/>
      <c r="KKO1" s="256"/>
      <c r="KKP1" s="256"/>
      <c r="KKQ1" s="256"/>
      <c r="KKR1" s="256"/>
      <c r="KKS1" s="256"/>
      <c r="KKT1" s="256"/>
      <c r="KKU1" s="256"/>
      <c r="KKV1" s="256"/>
      <c r="KKW1" s="256"/>
      <c r="KKX1" s="256"/>
      <c r="KKY1" s="256"/>
      <c r="KKZ1" s="256"/>
      <c r="KLA1" s="256"/>
      <c r="KLB1" s="256"/>
      <c r="KLC1" s="256"/>
      <c r="KLD1" s="256"/>
      <c r="KLE1" s="256"/>
      <c r="KLF1" s="256"/>
      <c r="KLG1" s="256"/>
      <c r="KLH1" s="256"/>
      <c r="KLI1" s="256"/>
      <c r="KLJ1" s="256"/>
      <c r="KLK1" s="256"/>
      <c r="KLL1" s="256"/>
      <c r="KLM1" s="256"/>
      <c r="KLN1" s="256"/>
      <c r="KLO1" s="256"/>
      <c r="KLP1" s="256"/>
      <c r="KLQ1" s="256"/>
      <c r="KLR1" s="256"/>
      <c r="KLS1" s="256"/>
      <c r="KLT1" s="256"/>
      <c r="KLU1" s="256"/>
      <c r="KLV1" s="256"/>
      <c r="KLW1" s="256"/>
      <c r="KLX1" s="256"/>
      <c r="KLY1" s="256"/>
      <c r="KLZ1" s="256"/>
      <c r="KMA1" s="256"/>
      <c r="KMB1" s="256"/>
      <c r="KMC1" s="256"/>
      <c r="KMD1" s="256"/>
      <c r="KME1" s="256"/>
      <c r="KMF1" s="256"/>
      <c r="KMG1" s="256"/>
      <c r="KMH1" s="256"/>
      <c r="KMI1" s="256"/>
      <c r="KMJ1" s="256"/>
      <c r="KMK1" s="256"/>
      <c r="KML1" s="256"/>
      <c r="KMM1" s="256"/>
      <c r="KMN1" s="256"/>
      <c r="KMO1" s="256"/>
      <c r="KMP1" s="256"/>
      <c r="KMQ1" s="256"/>
      <c r="KMR1" s="256"/>
      <c r="KMS1" s="256"/>
      <c r="KMT1" s="256"/>
      <c r="KMU1" s="256"/>
      <c r="KMV1" s="256"/>
      <c r="KMW1" s="256"/>
      <c r="KMX1" s="256"/>
      <c r="KMY1" s="256"/>
      <c r="KMZ1" s="256"/>
      <c r="KNA1" s="256"/>
      <c r="KNB1" s="256"/>
      <c r="KNC1" s="256"/>
      <c r="KND1" s="256"/>
      <c r="KNE1" s="256"/>
      <c r="KNF1" s="256"/>
      <c r="KNG1" s="256"/>
      <c r="KNH1" s="256"/>
      <c r="KNI1" s="256"/>
      <c r="KNJ1" s="256"/>
      <c r="KNK1" s="256"/>
      <c r="KNL1" s="256"/>
      <c r="KNM1" s="256"/>
      <c r="KNN1" s="256"/>
      <c r="KNO1" s="256"/>
      <c r="KNP1" s="256"/>
      <c r="KNQ1" s="256"/>
      <c r="KNR1" s="256"/>
      <c r="KNS1" s="256"/>
      <c r="KNT1" s="256"/>
      <c r="KNU1" s="256"/>
      <c r="KNV1" s="256"/>
      <c r="KNW1" s="256"/>
      <c r="KNX1" s="256"/>
      <c r="KNY1" s="256"/>
      <c r="KNZ1" s="256"/>
      <c r="KOA1" s="256"/>
      <c r="KOB1" s="256"/>
      <c r="KOC1" s="256"/>
      <c r="KOD1" s="256"/>
      <c r="KOE1" s="256"/>
      <c r="KOF1" s="256"/>
      <c r="KOG1" s="256"/>
      <c r="KOH1" s="256"/>
      <c r="KOI1" s="256"/>
      <c r="KOJ1" s="256"/>
      <c r="KOK1" s="256"/>
      <c r="KOL1" s="256"/>
      <c r="KOM1" s="256"/>
      <c r="KON1" s="256"/>
      <c r="KOO1" s="256"/>
      <c r="KOP1" s="256"/>
      <c r="KOQ1" s="256"/>
      <c r="KOR1" s="256"/>
      <c r="KOS1" s="256"/>
      <c r="KOT1" s="256"/>
      <c r="KOU1" s="256"/>
      <c r="KOV1" s="256"/>
      <c r="KOW1" s="256"/>
      <c r="KOX1" s="256"/>
      <c r="KOY1" s="256"/>
      <c r="KOZ1" s="256"/>
      <c r="KPA1" s="256"/>
      <c r="KPB1" s="256"/>
      <c r="KPC1" s="256"/>
      <c r="KPD1" s="256"/>
      <c r="KPE1" s="256"/>
      <c r="KPF1" s="256"/>
      <c r="KPG1" s="256"/>
      <c r="KPH1" s="256"/>
      <c r="KPI1" s="256"/>
      <c r="KPJ1" s="256"/>
      <c r="KPK1" s="256"/>
      <c r="KPL1" s="256"/>
      <c r="KPM1" s="256"/>
      <c r="KPN1" s="256"/>
      <c r="KPO1" s="256"/>
      <c r="KPP1" s="256"/>
      <c r="KPQ1" s="256"/>
      <c r="KPR1" s="256"/>
      <c r="KPS1" s="256"/>
      <c r="KPT1" s="256"/>
      <c r="KPU1" s="256"/>
      <c r="KPV1" s="256"/>
      <c r="KPW1" s="256"/>
      <c r="KPX1" s="256"/>
      <c r="KPY1" s="256"/>
      <c r="KPZ1" s="256"/>
      <c r="KQA1" s="256"/>
      <c r="KQB1" s="256"/>
      <c r="KQC1" s="256"/>
      <c r="KQD1" s="256"/>
      <c r="KQE1" s="256"/>
      <c r="KQF1" s="256"/>
      <c r="KQG1" s="256"/>
      <c r="KQH1" s="256"/>
      <c r="KQI1" s="256"/>
      <c r="KQJ1" s="256"/>
      <c r="KQK1" s="256"/>
      <c r="KQL1" s="256"/>
      <c r="KQM1" s="256"/>
      <c r="KQN1" s="256"/>
      <c r="KQO1" s="256"/>
      <c r="KQP1" s="256"/>
      <c r="KQQ1" s="256"/>
      <c r="KQR1" s="256"/>
      <c r="KQS1" s="256"/>
      <c r="KQT1" s="256"/>
      <c r="KQU1" s="256"/>
      <c r="KQV1" s="256"/>
      <c r="KQW1" s="256"/>
      <c r="KQX1" s="256"/>
      <c r="KQY1" s="256"/>
      <c r="KQZ1" s="256"/>
      <c r="KRA1" s="256"/>
      <c r="KRB1" s="256"/>
      <c r="KRC1" s="256"/>
      <c r="KRD1" s="256"/>
      <c r="KRE1" s="256"/>
      <c r="KRF1" s="256"/>
      <c r="KRG1" s="256"/>
      <c r="KRH1" s="256"/>
      <c r="KRI1" s="256"/>
      <c r="KRJ1" s="256"/>
      <c r="KRK1" s="256"/>
      <c r="KRL1" s="256"/>
      <c r="KRM1" s="256"/>
      <c r="KRN1" s="256"/>
      <c r="KRO1" s="256"/>
      <c r="KRP1" s="256"/>
      <c r="KRQ1" s="256"/>
      <c r="KRR1" s="256"/>
      <c r="KRS1" s="256"/>
      <c r="KRT1" s="256"/>
      <c r="KRU1" s="256"/>
      <c r="KRV1" s="256"/>
      <c r="KRW1" s="256"/>
      <c r="KRX1" s="256"/>
      <c r="KRY1" s="256"/>
      <c r="KRZ1" s="256"/>
      <c r="KSA1" s="256"/>
      <c r="KSB1" s="256"/>
      <c r="KSC1" s="256"/>
      <c r="KSD1" s="256"/>
      <c r="KSE1" s="256"/>
      <c r="KSF1" s="256"/>
      <c r="KSG1" s="256"/>
      <c r="KSH1" s="256"/>
      <c r="KSI1" s="256"/>
      <c r="KSJ1" s="256"/>
      <c r="KSK1" s="256"/>
      <c r="KSL1" s="256"/>
      <c r="KSM1" s="256"/>
      <c r="KSN1" s="256"/>
      <c r="KSO1" s="256"/>
      <c r="KSP1" s="256"/>
      <c r="KSQ1" s="256"/>
      <c r="KSR1" s="256"/>
      <c r="KSS1" s="256"/>
      <c r="KST1" s="256"/>
      <c r="KSU1" s="256"/>
      <c r="KSV1" s="256"/>
      <c r="KSW1" s="256"/>
      <c r="KSX1" s="256"/>
      <c r="KSY1" s="256"/>
      <c r="KSZ1" s="256"/>
      <c r="KTA1" s="256"/>
      <c r="KTB1" s="256"/>
      <c r="KTC1" s="256"/>
      <c r="KTD1" s="256"/>
      <c r="KTE1" s="256"/>
      <c r="KTF1" s="256"/>
      <c r="KTG1" s="256"/>
      <c r="KTH1" s="256"/>
      <c r="KTI1" s="256"/>
      <c r="KTJ1" s="256"/>
      <c r="KTK1" s="256"/>
      <c r="KTL1" s="256"/>
      <c r="KTM1" s="256"/>
      <c r="KTN1" s="256"/>
      <c r="KTO1" s="256"/>
      <c r="KTP1" s="256"/>
      <c r="KTQ1" s="256"/>
      <c r="KTR1" s="256"/>
      <c r="KTS1" s="256"/>
      <c r="KTT1" s="256"/>
      <c r="KTU1" s="256"/>
      <c r="KTV1" s="256"/>
      <c r="KTW1" s="256"/>
      <c r="KTX1" s="256"/>
      <c r="KTY1" s="256"/>
      <c r="KTZ1" s="256"/>
      <c r="KUA1" s="256"/>
      <c r="KUB1" s="256"/>
      <c r="KUC1" s="256"/>
      <c r="KUD1" s="256"/>
      <c r="KUE1" s="256"/>
      <c r="KUF1" s="256"/>
      <c r="KUG1" s="256"/>
      <c r="KUH1" s="256"/>
      <c r="KUI1" s="256"/>
      <c r="KUJ1" s="256"/>
      <c r="KUK1" s="256"/>
      <c r="KUL1" s="256"/>
      <c r="KUM1" s="256"/>
      <c r="KUN1" s="256"/>
      <c r="KUO1" s="256"/>
      <c r="KUP1" s="256"/>
      <c r="KUQ1" s="256"/>
      <c r="KUR1" s="256"/>
      <c r="KUS1" s="256"/>
      <c r="KUT1" s="256"/>
      <c r="KUU1" s="256"/>
      <c r="KUV1" s="256"/>
      <c r="KUW1" s="256"/>
      <c r="KUX1" s="256"/>
      <c r="KUY1" s="256"/>
      <c r="KUZ1" s="256"/>
      <c r="KVA1" s="256"/>
      <c r="KVB1" s="256"/>
      <c r="KVC1" s="256"/>
      <c r="KVD1" s="256"/>
      <c r="KVE1" s="256"/>
      <c r="KVF1" s="256"/>
      <c r="KVG1" s="256"/>
      <c r="KVH1" s="256"/>
      <c r="KVI1" s="256"/>
      <c r="KVJ1" s="256"/>
      <c r="KVK1" s="256"/>
      <c r="KVL1" s="256"/>
      <c r="KVM1" s="256"/>
      <c r="KVN1" s="256"/>
      <c r="KVO1" s="256"/>
      <c r="KVP1" s="256"/>
      <c r="KVQ1" s="256"/>
      <c r="KVR1" s="256"/>
      <c r="KVS1" s="256"/>
      <c r="KVT1" s="256"/>
      <c r="KVU1" s="256"/>
      <c r="KVV1" s="256"/>
      <c r="KVW1" s="256"/>
      <c r="KVX1" s="256"/>
      <c r="KVY1" s="256"/>
      <c r="KVZ1" s="256"/>
      <c r="KWA1" s="256"/>
      <c r="KWB1" s="256"/>
      <c r="KWC1" s="256"/>
      <c r="KWD1" s="256"/>
      <c r="KWE1" s="256"/>
      <c r="KWF1" s="256"/>
      <c r="KWG1" s="256"/>
      <c r="KWH1" s="256"/>
      <c r="KWI1" s="256"/>
      <c r="KWJ1" s="256"/>
      <c r="KWK1" s="256"/>
      <c r="KWL1" s="256"/>
      <c r="KWM1" s="256"/>
      <c r="KWN1" s="256"/>
      <c r="KWO1" s="256"/>
      <c r="KWP1" s="256"/>
      <c r="KWQ1" s="256"/>
      <c r="KWR1" s="256"/>
      <c r="KWS1" s="256"/>
      <c r="KWT1" s="256"/>
      <c r="KWU1" s="256"/>
      <c r="KWV1" s="256"/>
      <c r="KWW1" s="256"/>
      <c r="KWX1" s="256"/>
      <c r="KWY1" s="256"/>
      <c r="KWZ1" s="256"/>
      <c r="KXA1" s="256"/>
      <c r="KXB1" s="256"/>
      <c r="KXC1" s="256"/>
      <c r="KXD1" s="256"/>
      <c r="KXE1" s="256"/>
      <c r="KXF1" s="256"/>
      <c r="KXG1" s="256"/>
      <c r="KXH1" s="256"/>
      <c r="KXI1" s="256"/>
      <c r="KXJ1" s="256"/>
      <c r="KXK1" s="256"/>
      <c r="KXL1" s="256"/>
      <c r="KXM1" s="256"/>
      <c r="KXN1" s="256"/>
      <c r="KXO1" s="256"/>
      <c r="KXP1" s="256"/>
      <c r="KXQ1" s="256"/>
      <c r="KXR1" s="256"/>
      <c r="KXS1" s="256"/>
      <c r="KXT1" s="256"/>
      <c r="KXU1" s="256"/>
      <c r="KXV1" s="256"/>
      <c r="KXW1" s="256"/>
      <c r="KXX1" s="256"/>
      <c r="KXY1" s="256"/>
      <c r="KXZ1" s="256"/>
      <c r="KYA1" s="256"/>
      <c r="KYB1" s="256"/>
      <c r="KYC1" s="256"/>
      <c r="KYD1" s="256"/>
      <c r="KYE1" s="256"/>
      <c r="KYF1" s="256"/>
      <c r="KYG1" s="256"/>
      <c r="KYH1" s="256"/>
      <c r="KYI1" s="256"/>
      <c r="KYJ1" s="256"/>
      <c r="KYK1" s="256"/>
      <c r="KYL1" s="256"/>
      <c r="KYM1" s="256"/>
      <c r="KYN1" s="256"/>
      <c r="KYO1" s="256"/>
      <c r="KYP1" s="256"/>
      <c r="KYQ1" s="256"/>
      <c r="KYR1" s="256"/>
      <c r="KYS1" s="256"/>
      <c r="KYT1" s="256"/>
      <c r="KYU1" s="256"/>
      <c r="KYV1" s="256"/>
      <c r="KYW1" s="256"/>
      <c r="KYX1" s="256"/>
      <c r="KYY1" s="256"/>
      <c r="KYZ1" s="256"/>
      <c r="KZA1" s="256"/>
      <c r="KZB1" s="256"/>
      <c r="KZC1" s="256"/>
      <c r="KZD1" s="256"/>
      <c r="KZE1" s="256"/>
      <c r="KZF1" s="256"/>
      <c r="KZG1" s="256"/>
      <c r="KZH1" s="256"/>
      <c r="KZI1" s="256"/>
      <c r="KZJ1" s="256"/>
      <c r="KZK1" s="256"/>
      <c r="KZL1" s="256"/>
      <c r="KZM1" s="256"/>
      <c r="KZN1" s="256"/>
      <c r="KZO1" s="256"/>
      <c r="KZP1" s="256"/>
      <c r="KZQ1" s="256"/>
      <c r="KZR1" s="256"/>
      <c r="KZS1" s="256"/>
      <c r="KZT1" s="256"/>
      <c r="KZU1" s="256"/>
      <c r="KZV1" s="256"/>
      <c r="KZW1" s="256"/>
      <c r="KZX1" s="256"/>
      <c r="KZY1" s="256"/>
      <c r="KZZ1" s="256"/>
      <c r="LAA1" s="256"/>
      <c r="LAB1" s="256"/>
      <c r="LAC1" s="256"/>
      <c r="LAD1" s="256"/>
      <c r="LAE1" s="256"/>
      <c r="LAF1" s="256"/>
      <c r="LAG1" s="256"/>
      <c r="LAH1" s="256"/>
      <c r="LAI1" s="256"/>
      <c r="LAJ1" s="256"/>
      <c r="LAK1" s="256"/>
      <c r="LAL1" s="256"/>
      <c r="LAM1" s="256"/>
      <c r="LAN1" s="256"/>
      <c r="LAO1" s="256"/>
      <c r="LAP1" s="256"/>
      <c r="LAQ1" s="256"/>
      <c r="LAR1" s="256"/>
      <c r="LAS1" s="256"/>
      <c r="LAT1" s="256"/>
      <c r="LAU1" s="256"/>
      <c r="LAV1" s="256"/>
      <c r="LAW1" s="256"/>
      <c r="LAX1" s="256"/>
      <c r="LAY1" s="256"/>
      <c r="LAZ1" s="256"/>
      <c r="LBA1" s="256"/>
      <c r="LBB1" s="256"/>
      <c r="LBC1" s="256"/>
      <c r="LBD1" s="256"/>
      <c r="LBE1" s="256"/>
      <c r="LBF1" s="256"/>
      <c r="LBG1" s="256"/>
      <c r="LBH1" s="256"/>
      <c r="LBI1" s="256"/>
      <c r="LBJ1" s="256"/>
      <c r="LBK1" s="256"/>
      <c r="LBL1" s="256"/>
      <c r="LBM1" s="256"/>
      <c r="LBN1" s="256"/>
      <c r="LBO1" s="256"/>
      <c r="LBP1" s="256"/>
      <c r="LBQ1" s="256"/>
      <c r="LBR1" s="256"/>
      <c r="LBS1" s="256"/>
      <c r="LBT1" s="256"/>
      <c r="LBU1" s="256"/>
      <c r="LBV1" s="256"/>
      <c r="LBW1" s="256"/>
      <c r="LBX1" s="256"/>
      <c r="LBY1" s="256"/>
      <c r="LBZ1" s="256"/>
      <c r="LCA1" s="256"/>
      <c r="LCB1" s="256"/>
      <c r="LCC1" s="256"/>
      <c r="LCD1" s="256"/>
      <c r="LCE1" s="256"/>
      <c r="LCF1" s="256"/>
      <c r="LCG1" s="256"/>
      <c r="LCH1" s="256"/>
      <c r="LCI1" s="256"/>
      <c r="LCJ1" s="256"/>
      <c r="LCK1" s="256"/>
      <c r="LCL1" s="256"/>
      <c r="LCM1" s="256"/>
      <c r="LCN1" s="256"/>
      <c r="LCO1" s="256"/>
      <c r="LCP1" s="256"/>
      <c r="LCQ1" s="256"/>
      <c r="LCR1" s="256"/>
      <c r="LCS1" s="256"/>
      <c r="LCT1" s="256"/>
      <c r="LCU1" s="256"/>
      <c r="LCV1" s="256"/>
      <c r="LCW1" s="256"/>
      <c r="LCX1" s="256"/>
      <c r="LCY1" s="256"/>
      <c r="LCZ1" s="256"/>
      <c r="LDA1" s="256"/>
      <c r="LDB1" s="256"/>
      <c r="LDC1" s="256"/>
      <c r="LDD1" s="256"/>
      <c r="LDE1" s="256"/>
      <c r="LDF1" s="256"/>
      <c r="LDG1" s="256"/>
      <c r="LDH1" s="256"/>
      <c r="LDI1" s="256"/>
      <c r="LDJ1" s="256"/>
      <c r="LDK1" s="256"/>
      <c r="LDL1" s="256"/>
      <c r="LDM1" s="256"/>
      <c r="LDN1" s="256"/>
      <c r="LDO1" s="256"/>
      <c r="LDP1" s="256"/>
      <c r="LDQ1" s="256"/>
      <c r="LDR1" s="256"/>
      <c r="LDS1" s="256"/>
      <c r="LDT1" s="256"/>
      <c r="LDU1" s="256"/>
      <c r="LDV1" s="256"/>
      <c r="LDW1" s="256"/>
      <c r="LDX1" s="256"/>
      <c r="LDY1" s="256"/>
      <c r="LDZ1" s="256"/>
      <c r="LEA1" s="256"/>
      <c r="LEB1" s="256"/>
      <c r="LEC1" s="256"/>
      <c r="LED1" s="256"/>
      <c r="LEE1" s="256"/>
      <c r="LEF1" s="256"/>
      <c r="LEG1" s="256"/>
      <c r="LEH1" s="256"/>
      <c r="LEI1" s="256"/>
      <c r="LEJ1" s="256"/>
      <c r="LEK1" s="256"/>
      <c r="LEL1" s="256"/>
      <c r="LEM1" s="256"/>
      <c r="LEN1" s="256"/>
      <c r="LEO1" s="256"/>
      <c r="LEP1" s="256"/>
      <c r="LEQ1" s="256"/>
      <c r="LER1" s="256"/>
      <c r="LES1" s="256"/>
      <c r="LET1" s="256"/>
      <c r="LEU1" s="256"/>
      <c r="LEV1" s="256"/>
      <c r="LEW1" s="256"/>
      <c r="LEX1" s="256"/>
      <c r="LEY1" s="256"/>
      <c r="LEZ1" s="256"/>
      <c r="LFA1" s="256"/>
      <c r="LFB1" s="256"/>
      <c r="LFC1" s="256"/>
      <c r="LFD1" s="256"/>
      <c r="LFE1" s="256"/>
      <c r="LFF1" s="256"/>
      <c r="LFG1" s="256"/>
      <c r="LFH1" s="256"/>
      <c r="LFI1" s="256"/>
      <c r="LFJ1" s="256"/>
      <c r="LFK1" s="256"/>
      <c r="LFL1" s="256"/>
      <c r="LFM1" s="256"/>
      <c r="LFN1" s="256"/>
      <c r="LFO1" s="256"/>
      <c r="LFP1" s="256"/>
      <c r="LFQ1" s="256"/>
      <c r="LFR1" s="256"/>
      <c r="LFS1" s="256"/>
      <c r="LFT1" s="256"/>
      <c r="LFU1" s="256"/>
      <c r="LFV1" s="256"/>
      <c r="LFW1" s="256"/>
      <c r="LFX1" s="256"/>
      <c r="LFY1" s="256"/>
      <c r="LFZ1" s="256"/>
      <c r="LGA1" s="256"/>
      <c r="LGB1" s="256"/>
      <c r="LGC1" s="256"/>
      <c r="LGD1" s="256"/>
      <c r="LGE1" s="256"/>
      <c r="LGF1" s="256"/>
      <c r="LGG1" s="256"/>
      <c r="LGH1" s="256"/>
      <c r="LGI1" s="256"/>
      <c r="LGJ1" s="256"/>
      <c r="LGK1" s="256"/>
      <c r="LGL1" s="256"/>
      <c r="LGM1" s="256"/>
      <c r="LGN1" s="256"/>
      <c r="LGO1" s="256"/>
      <c r="LGP1" s="256"/>
      <c r="LGQ1" s="256"/>
      <c r="LGR1" s="256"/>
      <c r="LGS1" s="256"/>
      <c r="LGT1" s="256"/>
      <c r="LGU1" s="256"/>
      <c r="LGV1" s="256"/>
      <c r="LGW1" s="256"/>
      <c r="LGX1" s="256"/>
      <c r="LGY1" s="256"/>
      <c r="LGZ1" s="256"/>
      <c r="LHA1" s="256"/>
      <c r="LHB1" s="256"/>
      <c r="LHC1" s="256"/>
      <c r="LHD1" s="256"/>
      <c r="LHE1" s="256"/>
      <c r="LHF1" s="256"/>
      <c r="LHG1" s="256"/>
      <c r="LHH1" s="256"/>
      <c r="LHI1" s="256"/>
      <c r="LHJ1" s="256"/>
      <c r="LHK1" s="256"/>
      <c r="LHL1" s="256"/>
      <c r="LHM1" s="256"/>
      <c r="LHN1" s="256"/>
      <c r="LHO1" s="256"/>
      <c r="LHP1" s="256"/>
      <c r="LHQ1" s="256"/>
      <c r="LHR1" s="256"/>
      <c r="LHS1" s="256"/>
      <c r="LHT1" s="256"/>
      <c r="LHU1" s="256"/>
      <c r="LHV1" s="256"/>
      <c r="LHW1" s="256"/>
      <c r="LHX1" s="256"/>
      <c r="LHY1" s="256"/>
      <c r="LHZ1" s="256"/>
      <c r="LIA1" s="256"/>
      <c r="LIB1" s="256"/>
      <c r="LIC1" s="256"/>
      <c r="LID1" s="256"/>
      <c r="LIE1" s="256"/>
      <c r="LIF1" s="256"/>
      <c r="LIG1" s="256"/>
      <c r="LIH1" s="256"/>
      <c r="LII1" s="256"/>
      <c r="LIJ1" s="256"/>
      <c r="LIK1" s="256"/>
      <c r="LIL1" s="256"/>
      <c r="LIM1" s="256"/>
      <c r="LIN1" s="256"/>
      <c r="LIO1" s="256"/>
      <c r="LIP1" s="256"/>
      <c r="LIQ1" s="256"/>
      <c r="LIR1" s="256"/>
      <c r="LIS1" s="256"/>
      <c r="LIT1" s="256"/>
      <c r="LIU1" s="256"/>
      <c r="LIV1" s="256"/>
      <c r="LIW1" s="256"/>
      <c r="LIX1" s="256"/>
      <c r="LIY1" s="256"/>
      <c r="LIZ1" s="256"/>
      <c r="LJA1" s="256"/>
      <c r="LJB1" s="256"/>
      <c r="LJC1" s="256"/>
      <c r="LJD1" s="256"/>
      <c r="LJE1" s="256"/>
      <c r="LJF1" s="256"/>
      <c r="LJG1" s="256"/>
      <c r="LJH1" s="256"/>
      <c r="LJI1" s="256"/>
      <c r="LJJ1" s="256"/>
      <c r="LJK1" s="256"/>
      <c r="LJL1" s="256"/>
      <c r="LJM1" s="256"/>
      <c r="LJN1" s="256"/>
      <c r="LJO1" s="256"/>
      <c r="LJP1" s="256"/>
      <c r="LJQ1" s="256"/>
      <c r="LJR1" s="256"/>
      <c r="LJS1" s="256"/>
      <c r="LJT1" s="256"/>
      <c r="LJU1" s="256"/>
      <c r="LJV1" s="256"/>
      <c r="LJW1" s="256"/>
      <c r="LJX1" s="256"/>
      <c r="LJY1" s="256"/>
      <c r="LJZ1" s="256"/>
      <c r="LKA1" s="256"/>
      <c r="LKB1" s="256"/>
      <c r="LKC1" s="256"/>
      <c r="LKD1" s="256"/>
      <c r="LKE1" s="256"/>
      <c r="LKF1" s="256"/>
      <c r="LKG1" s="256"/>
      <c r="LKH1" s="256"/>
      <c r="LKI1" s="256"/>
      <c r="LKJ1" s="256"/>
      <c r="LKK1" s="256"/>
      <c r="LKL1" s="256"/>
      <c r="LKM1" s="256"/>
      <c r="LKN1" s="256"/>
      <c r="LKO1" s="256"/>
      <c r="LKP1" s="256"/>
      <c r="LKQ1" s="256"/>
      <c r="LKR1" s="256"/>
      <c r="LKS1" s="256"/>
      <c r="LKT1" s="256"/>
      <c r="LKU1" s="256"/>
      <c r="LKV1" s="256"/>
      <c r="LKW1" s="256"/>
      <c r="LKX1" s="256"/>
      <c r="LKY1" s="256"/>
      <c r="LKZ1" s="256"/>
      <c r="LLA1" s="256"/>
      <c r="LLB1" s="256"/>
      <c r="LLC1" s="256"/>
      <c r="LLD1" s="256"/>
      <c r="LLE1" s="256"/>
      <c r="LLF1" s="256"/>
      <c r="LLG1" s="256"/>
      <c r="LLH1" s="256"/>
      <c r="LLI1" s="256"/>
      <c r="LLJ1" s="256"/>
      <c r="LLK1" s="256"/>
      <c r="LLL1" s="256"/>
      <c r="LLM1" s="256"/>
      <c r="LLN1" s="256"/>
      <c r="LLO1" s="256"/>
      <c r="LLP1" s="256"/>
      <c r="LLQ1" s="256"/>
      <c r="LLR1" s="256"/>
      <c r="LLS1" s="256"/>
      <c r="LLT1" s="256"/>
      <c r="LLU1" s="256"/>
      <c r="LLV1" s="256"/>
      <c r="LLW1" s="256"/>
      <c r="LLX1" s="256"/>
      <c r="LLY1" s="256"/>
      <c r="LLZ1" s="256"/>
      <c r="LMA1" s="256"/>
      <c r="LMB1" s="256"/>
      <c r="LMC1" s="256"/>
      <c r="LMD1" s="256"/>
      <c r="LME1" s="256"/>
      <c r="LMF1" s="256"/>
      <c r="LMG1" s="256"/>
      <c r="LMH1" s="256"/>
      <c r="LMI1" s="256"/>
      <c r="LMJ1" s="256"/>
      <c r="LMK1" s="256"/>
      <c r="LML1" s="256"/>
      <c r="LMM1" s="256"/>
      <c r="LMN1" s="256"/>
      <c r="LMO1" s="256"/>
      <c r="LMP1" s="256"/>
      <c r="LMQ1" s="256"/>
      <c r="LMR1" s="256"/>
      <c r="LMS1" s="256"/>
      <c r="LMT1" s="256"/>
      <c r="LMU1" s="256"/>
      <c r="LMV1" s="256"/>
      <c r="LMW1" s="256"/>
      <c r="LMX1" s="256"/>
      <c r="LMY1" s="256"/>
      <c r="LMZ1" s="256"/>
      <c r="LNA1" s="256"/>
      <c r="LNB1" s="256"/>
      <c r="LNC1" s="256"/>
      <c r="LND1" s="256"/>
      <c r="LNE1" s="256"/>
      <c r="LNF1" s="256"/>
      <c r="LNG1" s="256"/>
      <c r="LNH1" s="256"/>
      <c r="LNI1" s="256"/>
      <c r="LNJ1" s="256"/>
      <c r="LNK1" s="256"/>
      <c r="LNL1" s="256"/>
      <c r="LNM1" s="256"/>
      <c r="LNN1" s="256"/>
      <c r="LNO1" s="256"/>
      <c r="LNP1" s="256"/>
      <c r="LNQ1" s="256"/>
      <c r="LNR1" s="256"/>
      <c r="LNS1" s="256"/>
      <c r="LNT1" s="256"/>
      <c r="LNU1" s="256"/>
      <c r="LNV1" s="256"/>
      <c r="LNW1" s="256"/>
      <c r="LNX1" s="256"/>
      <c r="LNY1" s="256"/>
      <c r="LNZ1" s="256"/>
      <c r="LOA1" s="256"/>
      <c r="LOB1" s="256"/>
      <c r="LOC1" s="256"/>
      <c r="LOD1" s="256"/>
      <c r="LOE1" s="256"/>
      <c r="LOF1" s="256"/>
      <c r="LOG1" s="256"/>
      <c r="LOH1" s="256"/>
      <c r="LOI1" s="256"/>
      <c r="LOJ1" s="256"/>
      <c r="LOK1" s="256"/>
      <c r="LOL1" s="256"/>
      <c r="LOM1" s="256"/>
      <c r="LON1" s="256"/>
      <c r="LOO1" s="256"/>
      <c r="LOP1" s="256"/>
      <c r="LOQ1" s="256"/>
      <c r="LOR1" s="256"/>
      <c r="LOS1" s="256"/>
      <c r="LOT1" s="256"/>
      <c r="LOU1" s="256"/>
      <c r="LOV1" s="256"/>
      <c r="LOW1" s="256"/>
      <c r="LOX1" s="256"/>
      <c r="LOY1" s="256"/>
      <c r="LOZ1" s="256"/>
      <c r="LPA1" s="256"/>
      <c r="LPB1" s="256"/>
      <c r="LPC1" s="256"/>
      <c r="LPD1" s="256"/>
      <c r="LPE1" s="256"/>
      <c r="LPF1" s="256"/>
      <c r="LPG1" s="256"/>
      <c r="LPH1" s="256"/>
      <c r="LPI1" s="256"/>
      <c r="LPJ1" s="256"/>
      <c r="LPK1" s="256"/>
      <c r="LPL1" s="256"/>
      <c r="LPM1" s="256"/>
      <c r="LPN1" s="256"/>
      <c r="LPO1" s="256"/>
      <c r="LPP1" s="256"/>
      <c r="LPQ1" s="256"/>
      <c r="LPR1" s="256"/>
      <c r="LPS1" s="256"/>
      <c r="LPT1" s="256"/>
      <c r="LPU1" s="256"/>
      <c r="LPV1" s="256"/>
      <c r="LPW1" s="256"/>
      <c r="LPX1" s="256"/>
      <c r="LPY1" s="256"/>
      <c r="LPZ1" s="256"/>
      <c r="LQA1" s="256"/>
      <c r="LQB1" s="256"/>
      <c r="LQC1" s="256"/>
      <c r="LQD1" s="256"/>
      <c r="LQE1" s="256"/>
      <c r="LQF1" s="256"/>
      <c r="LQG1" s="256"/>
      <c r="LQH1" s="256"/>
      <c r="LQI1" s="256"/>
      <c r="LQJ1" s="256"/>
      <c r="LQK1" s="256"/>
      <c r="LQL1" s="256"/>
      <c r="LQM1" s="256"/>
      <c r="LQN1" s="256"/>
      <c r="LQO1" s="256"/>
      <c r="LQP1" s="256"/>
      <c r="LQQ1" s="256"/>
      <c r="LQR1" s="256"/>
      <c r="LQS1" s="256"/>
      <c r="LQT1" s="256"/>
      <c r="LQU1" s="256"/>
      <c r="LQV1" s="256"/>
      <c r="LQW1" s="256"/>
      <c r="LQX1" s="256"/>
      <c r="LQY1" s="256"/>
      <c r="LQZ1" s="256"/>
      <c r="LRA1" s="256"/>
      <c r="LRB1" s="256"/>
      <c r="LRC1" s="256"/>
      <c r="LRD1" s="256"/>
      <c r="LRE1" s="256"/>
      <c r="LRF1" s="256"/>
      <c r="LRG1" s="256"/>
      <c r="LRH1" s="256"/>
      <c r="LRI1" s="256"/>
      <c r="LRJ1" s="256"/>
      <c r="LRK1" s="256"/>
      <c r="LRL1" s="256"/>
      <c r="LRM1" s="256"/>
      <c r="LRN1" s="256"/>
      <c r="LRO1" s="256"/>
      <c r="LRP1" s="256"/>
      <c r="LRQ1" s="256"/>
      <c r="LRR1" s="256"/>
      <c r="LRS1" s="256"/>
      <c r="LRT1" s="256"/>
      <c r="LRU1" s="256"/>
      <c r="LRV1" s="256"/>
      <c r="LRW1" s="256"/>
      <c r="LRX1" s="256"/>
      <c r="LRY1" s="256"/>
      <c r="LRZ1" s="256"/>
      <c r="LSA1" s="256"/>
      <c r="LSB1" s="256"/>
      <c r="LSC1" s="256"/>
      <c r="LSD1" s="256"/>
      <c r="LSE1" s="256"/>
      <c r="LSF1" s="256"/>
      <c r="LSG1" s="256"/>
      <c r="LSH1" s="256"/>
      <c r="LSI1" s="256"/>
      <c r="LSJ1" s="256"/>
      <c r="LSK1" s="256"/>
      <c r="LSL1" s="256"/>
      <c r="LSM1" s="256"/>
      <c r="LSN1" s="256"/>
      <c r="LSO1" s="256"/>
      <c r="LSP1" s="256"/>
      <c r="LSQ1" s="256"/>
      <c r="LSR1" s="256"/>
      <c r="LSS1" s="256"/>
      <c r="LST1" s="256"/>
      <c r="LSU1" s="256"/>
      <c r="LSV1" s="256"/>
      <c r="LSW1" s="256"/>
      <c r="LSX1" s="256"/>
      <c r="LSY1" s="256"/>
      <c r="LSZ1" s="256"/>
      <c r="LTA1" s="256"/>
      <c r="LTB1" s="256"/>
      <c r="LTC1" s="256"/>
      <c r="LTD1" s="256"/>
      <c r="LTE1" s="256"/>
      <c r="LTF1" s="256"/>
      <c r="LTG1" s="256"/>
      <c r="LTH1" s="256"/>
      <c r="LTI1" s="256"/>
      <c r="LTJ1" s="256"/>
      <c r="LTK1" s="256"/>
      <c r="LTL1" s="256"/>
      <c r="LTM1" s="256"/>
      <c r="LTN1" s="256"/>
      <c r="LTO1" s="256"/>
      <c r="LTP1" s="256"/>
      <c r="LTQ1" s="256"/>
      <c r="LTR1" s="256"/>
      <c r="LTS1" s="256"/>
      <c r="LTT1" s="256"/>
      <c r="LTU1" s="256"/>
      <c r="LTV1" s="256"/>
      <c r="LTW1" s="256"/>
      <c r="LTX1" s="256"/>
      <c r="LTY1" s="256"/>
      <c r="LTZ1" s="256"/>
      <c r="LUA1" s="256"/>
      <c r="LUB1" s="256"/>
      <c r="LUC1" s="256"/>
      <c r="LUD1" s="256"/>
      <c r="LUE1" s="256"/>
      <c r="LUF1" s="256"/>
      <c r="LUG1" s="256"/>
      <c r="LUH1" s="256"/>
      <c r="LUI1" s="256"/>
      <c r="LUJ1" s="256"/>
      <c r="LUK1" s="256"/>
      <c r="LUL1" s="256"/>
      <c r="LUM1" s="256"/>
      <c r="LUN1" s="256"/>
      <c r="LUO1" s="256"/>
      <c r="LUP1" s="256"/>
      <c r="LUQ1" s="256"/>
      <c r="LUR1" s="256"/>
      <c r="LUS1" s="256"/>
      <c r="LUT1" s="256"/>
      <c r="LUU1" s="256"/>
      <c r="LUV1" s="256"/>
      <c r="LUW1" s="256"/>
      <c r="LUX1" s="256"/>
      <c r="LUY1" s="256"/>
      <c r="LUZ1" s="256"/>
      <c r="LVA1" s="256"/>
      <c r="LVB1" s="256"/>
      <c r="LVC1" s="256"/>
      <c r="LVD1" s="256"/>
      <c r="LVE1" s="256"/>
      <c r="LVF1" s="256"/>
      <c r="LVG1" s="256"/>
      <c r="LVH1" s="256"/>
      <c r="LVI1" s="256"/>
      <c r="LVJ1" s="256"/>
      <c r="LVK1" s="256"/>
      <c r="LVL1" s="256"/>
      <c r="LVM1" s="256"/>
      <c r="LVN1" s="256"/>
      <c r="LVO1" s="256"/>
      <c r="LVP1" s="256"/>
      <c r="LVQ1" s="256"/>
      <c r="LVR1" s="256"/>
      <c r="LVS1" s="256"/>
      <c r="LVT1" s="256"/>
      <c r="LVU1" s="256"/>
      <c r="LVV1" s="256"/>
      <c r="LVW1" s="256"/>
      <c r="LVX1" s="256"/>
      <c r="LVY1" s="256"/>
      <c r="LVZ1" s="256"/>
      <c r="LWA1" s="256"/>
      <c r="LWB1" s="256"/>
      <c r="LWC1" s="256"/>
      <c r="LWD1" s="256"/>
      <c r="LWE1" s="256"/>
      <c r="LWF1" s="256"/>
      <c r="LWG1" s="256"/>
      <c r="LWH1" s="256"/>
      <c r="LWI1" s="256"/>
      <c r="LWJ1" s="256"/>
      <c r="LWK1" s="256"/>
      <c r="LWL1" s="256"/>
      <c r="LWM1" s="256"/>
      <c r="LWN1" s="256"/>
      <c r="LWO1" s="256"/>
      <c r="LWP1" s="256"/>
      <c r="LWQ1" s="256"/>
      <c r="LWR1" s="256"/>
      <c r="LWS1" s="256"/>
      <c r="LWT1" s="256"/>
      <c r="LWU1" s="256"/>
      <c r="LWV1" s="256"/>
      <c r="LWW1" s="256"/>
      <c r="LWX1" s="256"/>
      <c r="LWY1" s="256"/>
      <c r="LWZ1" s="256"/>
      <c r="LXA1" s="256"/>
      <c r="LXB1" s="256"/>
      <c r="LXC1" s="256"/>
      <c r="LXD1" s="256"/>
      <c r="LXE1" s="256"/>
      <c r="LXF1" s="256"/>
      <c r="LXG1" s="256"/>
      <c r="LXH1" s="256"/>
      <c r="LXI1" s="256"/>
      <c r="LXJ1" s="256"/>
      <c r="LXK1" s="256"/>
      <c r="LXL1" s="256"/>
      <c r="LXM1" s="256"/>
      <c r="LXN1" s="256"/>
      <c r="LXO1" s="256"/>
      <c r="LXP1" s="256"/>
      <c r="LXQ1" s="256"/>
      <c r="LXR1" s="256"/>
      <c r="LXS1" s="256"/>
      <c r="LXT1" s="256"/>
      <c r="LXU1" s="256"/>
      <c r="LXV1" s="256"/>
      <c r="LXW1" s="256"/>
      <c r="LXX1" s="256"/>
      <c r="LXY1" s="256"/>
      <c r="LXZ1" s="256"/>
      <c r="LYA1" s="256"/>
      <c r="LYB1" s="256"/>
      <c r="LYC1" s="256"/>
      <c r="LYD1" s="256"/>
      <c r="LYE1" s="256"/>
      <c r="LYF1" s="256"/>
      <c r="LYG1" s="256"/>
      <c r="LYH1" s="256"/>
      <c r="LYI1" s="256"/>
      <c r="LYJ1" s="256"/>
      <c r="LYK1" s="256"/>
      <c r="LYL1" s="256"/>
      <c r="LYM1" s="256"/>
      <c r="LYN1" s="256"/>
      <c r="LYO1" s="256"/>
      <c r="LYP1" s="256"/>
      <c r="LYQ1" s="256"/>
      <c r="LYR1" s="256"/>
      <c r="LYS1" s="256"/>
      <c r="LYT1" s="256"/>
      <c r="LYU1" s="256"/>
      <c r="LYV1" s="256"/>
      <c r="LYW1" s="256"/>
      <c r="LYX1" s="256"/>
      <c r="LYY1" s="256"/>
      <c r="LYZ1" s="256"/>
      <c r="LZA1" s="256"/>
      <c r="LZB1" s="256"/>
      <c r="LZC1" s="256"/>
      <c r="LZD1" s="256"/>
      <c r="LZE1" s="256"/>
      <c r="LZF1" s="256"/>
      <c r="LZG1" s="256"/>
      <c r="LZH1" s="256"/>
      <c r="LZI1" s="256"/>
      <c r="LZJ1" s="256"/>
      <c r="LZK1" s="256"/>
      <c r="LZL1" s="256"/>
      <c r="LZM1" s="256"/>
      <c r="LZN1" s="256"/>
      <c r="LZO1" s="256"/>
      <c r="LZP1" s="256"/>
      <c r="LZQ1" s="256"/>
      <c r="LZR1" s="256"/>
      <c r="LZS1" s="256"/>
      <c r="LZT1" s="256"/>
      <c r="LZU1" s="256"/>
      <c r="LZV1" s="256"/>
      <c r="LZW1" s="256"/>
      <c r="LZX1" s="256"/>
      <c r="LZY1" s="256"/>
      <c r="LZZ1" s="256"/>
      <c r="MAA1" s="256"/>
      <c r="MAB1" s="256"/>
      <c r="MAC1" s="256"/>
      <c r="MAD1" s="256"/>
      <c r="MAE1" s="256"/>
      <c r="MAF1" s="256"/>
      <c r="MAG1" s="256"/>
      <c r="MAH1" s="256"/>
      <c r="MAI1" s="256"/>
      <c r="MAJ1" s="256"/>
      <c r="MAK1" s="256"/>
      <c r="MAL1" s="256"/>
      <c r="MAM1" s="256"/>
      <c r="MAN1" s="256"/>
      <c r="MAO1" s="256"/>
      <c r="MAP1" s="256"/>
      <c r="MAQ1" s="256"/>
      <c r="MAR1" s="256"/>
      <c r="MAS1" s="256"/>
      <c r="MAT1" s="256"/>
      <c r="MAU1" s="256"/>
      <c r="MAV1" s="256"/>
      <c r="MAW1" s="256"/>
      <c r="MAX1" s="256"/>
      <c r="MAY1" s="256"/>
      <c r="MAZ1" s="256"/>
      <c r="MBA1" s="256"/>
      <c r="MBB1" s="256"/>
      <c r="MBC1" s="256"/>
      <c r="MBD1" s="256"/>
      <c r="MBE1" s="256"/>
      <c r="MBF1" s="256"/>
      <c r="MBG1" s="256"/>
      <c r="MBH1" s="256"/>
      <c r="MBI1" s="256"/>
      <c r="MBJ1" s="256"/>
      <c r="MBK1" s="256"/>
      <c r="MBL1" s="256"/>
      <c r="MBM1" s="256"/>
      <c r="MBN1" s="256"/>
      <c r="MBO1" s="256"/>
      <c r="MBP1" s="256"/>
      <c r="MBQ1" s="256"/>
      <c r="MBR1" s="256"/>
      <c r="MBS1" s="256"/>
      <c r="MBT1" s="256"/>
      <c r="MBU1" s="256"/>
      <c r="MBV1" s="256"/>
      <c r="MBW1" s="256"/>
      <c r="MBX1" s="256"/>
      <c r="MBY1" s="256"/>
      <c r="MBZ1" s="256"/>
      <c r="MCA1" s="256"/>
      <c r="MCB1" s="256"/>
      <c r="MCC1" s="256"/>
      <c r="MCD1" s="256"/>
      <c r="MCE1" s="256"/>
      <c r="MCF1" s="256"/>
      <c r="MCG1" s="256"/>
      <c r="MCH1" s="256"/>
      <c r="MCI1" s="256"/>
      <c r="MCJ1" s="256"/>
      <c r="MCK1" s="256"/>
      <c r="MCL1" s="256"/>
      <c r="MCM1" s="256"/>
      <c r="MCN1" s="256"/>
      <c r="MCO1" s="256"/>
      <c r="MCP1" s="256"/>
      <c r="MCQ1" s="256"/>
      <c r="MCR1" s="256"/>
      <c r="MCS1" s="256"/>
      <c r="MCT1" s="256"/>
      <c r="MCU1" s="256"/>
      <c r="MCV1" s="256"/>
      <c r="MCW1" s="256"/>
      <c r="MCX1" s="256"/>
      <c r="MCY1" s="256"/>
      <c r="MCZ1" s="256"/>
      <c r="MDA1" s="256"/>
      <c r="MDB1" s="256"/>
      <c r="MDC1" s="256"/>
      <c r="MDD1" s="256"/>
      <c r="MDE1" s="256"/>
      <c r="MDF1" s="256"/>
      <c r="MDG1" s="256"/>
      <c r="MDH1" s="256"/>
      <c r="MDI1" s="256"/>
      <c r="MDJ1" s="256"/>
      <c r="MDK1" s="256"/>
      <c r="MDL1" s="256"/>
      <c r="MDM1" s="256"/>
      <c r="MDN1" s="256"/>
      <c r="MDO1" s="256"/>
      <c r="MDP1" s="256"/>
      <c r="MDQ1" s="256"/>
      <c r="MDR1" s="256"/>
      <c r="MDS1" s="256"/>
      <c r="MDT1" s="256"/>
      <c r="MDU1" s="256"/>
      <c r="MDV1" s="256"/>
      <c r="MDW1" s="256"/>
      <c r="MDX1" s="256"/>
      <c r="MDY1" s="256"/>
      <c r="MDZ1" s="256"/>
      <c r="MEA1" s="256"/>
      <c r="MEB1" s="256"/>
      <c r="MEC1" s="256"/>
      <c r="MED1" s="256"/>
      <c r="MEE1" s="256"/>
      <c r="MEF1" s="256"/>
      <c r="MEG1" s="256"/>
      <c r="MEH1" s="256"/>
      <c r="MEI1" s="256"/>
      <c r="MEJ1" s="256"/>
      <c r="MEK1" s="256"/>
      <c r="MEL1" s="256"/>
      <c r="MEM1" s="256"/>
      <c r="MEN1" s="256"/>
      <c r="MEO1" s="256"/>
      <c r="MEP1" s="256"/>
      <c r="MEQ1" s="256"/>
      <c r="MER1" s="256"/>
      <c r="MES1" s="256"/>
      <c r="MET1" s="256"/>
      <c r="MEU1" s="256"/>
      <c r="MEV1" s="256"/>
      <c r="MEW1" s="256"/>
      <c r="MEX1" s="256"/>
      <c r="MEY1" s="256"/>
      <c r="MEZ1" s="256"/>
      <c r="MFA1" s="256"/>
      <c r="MFB1" s="256"/>
      <c r="MFC1" s="256"/>
      <c r="MFD1" s="256"/>
      <c r="MFE1" s="256"/>
      <c r="MFF1" s="256"/>
      <c r="MFG1" s="256"/>
      <c r="MFH1" s="256"/>
      <c r="MFI1" s="256"/>
      <c r="MFJ1" s="256"/>
      <c r="MFK1" s="256"/>
      <c r="MFL1" s="256"/>
      <c r="MFM1" s="256"/>
      <c r="MFN1" s="256"/>
      <c r="MFO1" s="256"/>
      <c r="MFP1" s="256"/>
      <c r="MFQ1" s="256"/>
      <c r="MFR1" s="256"/>
      <c r="MFS1" s="256"/>
      <c r="MFT1" s="256"/>
      <c r="MFU1" s="256"/>
      <c r="MFV1" s="256"/>
      <c r="MFW1" s="256"/>
      <c r="MFX1" s="256"/>
      <c r="MFY1" s="256"/>
      <c r="MFZ1" s="256"/>
      <c r="MGA1" s="256"/>
      <c r="MGB1" s="256"/>
      <c r="MGC1" s="256"/>
      <c r="MGD1" s="256"/>
      <c r="MGE1" s="256"/>
      <c r="MGF1" s="256"/>
      <c r="MGG1" s="256"/>
      <c r="MGH1" s="256"/>
      <c r="MGI1" s="256"/>
      <c r="MGJ1" s="256"/>
      <c r="MGK1" s="256"/>
      <c r="MGL1" s="256"/>
      <c r="MGM1" s="256"/>
      <c r="MGN1" s="256"/>
      <c r="MGO1" s="256"/>
      <c r="MGP1" s="256"/>
      <c r="MGQ1" s="256"/>
      <c r="MGR1" s="256"/>
      <c r="MGS1" s="256"/>
      <c r="MGT1" s="256"/>
      <c r="MGU1" s="256"/>
      <c r="MGV1" s="256"/>
      <c r="MGW1" s="256"/>
      <c r="MGX1" s="256"/>
      <c r="MGY1" s="256"/>
      <c r="MGZ1" s="256"/>
      <c r="MHA1" s="256"/>
      <c r="MHB1" s="256"/>
      <c r="MHC1" s="256"/>
      <c r="MHD1" s="256"/>
      <c r="MHE1" s="256"/>
      <c r="MHF1" s="256"/>
      <c r="MHG1" s="256"/>
      <c r="MHH1" s="256"/>
      <c r="MHI1" s="256"/>
      <c r="MHJ1" s="256"/>
      <c r="MHK1" s="256"/>
      <c r="MHL1" s="256"/>
      <c r="MHM1" s="256"/>
      <c r="MHN1" s="256"/>
      <c r="MHO1" s="256"/>
      <c r="MHP1" s="256"/>
      <c r="MHQ1" s="256"/>
      <c r="MHR1" s="256"/>
      <c r="MHS1" s="256"/>
      <c r="MHT1" s="256"/>
      <c r="MHU1" s="256"/>
      <c r="MHV1" s="256"/>
      <c r="MHW1" s="256"/>
      <c r="MHX1" s="256"/>
      <c r="MHY1" s="256"/>
      <c r="MHZ1" s="256"/>
      <c r="MIA1" s="256"/>
      <c r="MIB1" s="256"/>
      <c r="MIC1" s="256"/>
      <c r="MID1" s="256"/>
      <c r="MIE1" s="256"/>
      <c r="MIF1" s="256"/>
      <c r="MIG1" s="256"/>
      <c r="MIH1" s="256"/>
      <c r="MII1" s="256"/>
      <c r="MIJ1" s="256"/>
      <c r="MIK1" s="256"/>
      <c r="MIL1" s="256"/>
      <c r="MIM1" s="256"/>
      <c r="MIN1" s="256"/>
      <c r="MIO1" s="256"/>
      <c r="MIP1" s="256"/>
      <c r="MIQ1" s="256"/>
      <c r="MIR1" s="256"/>
      <c r="MIS1" s="256"/>
      <c r="MIT1" s="256"/>
      <c r="MIU1" s="256"/>
      <c r="MIV1" s="256"/>
      <c r="MIW1" s="256"/>
      <c r="MIX1" s="256"/>
      <c r="MIY1" s="256"/>
      <c r="MIZ1" s="256"/>
      <c r="MJA1" s="256"/>
      <c r="MJB1" s="256"/>
      <c r="MJC1" s="256"/>
      <c r="MJD1" s="256"/>
      <c r="MJE1" s="256"/>
      <c r="MJF1" s="256"/>
      <c r="MJG1" s="256"/>
      <c r="MJH1" s="256"/>
      <c r="MJI1" s="256"/>
      <c r="MJJ1" s="256"/>
      <c r="MJK1" s="256"/>
      <c r="MJL1" s="256"/>
      <c r="MJM1" s="256"/>
      <c r="MJN1" s="256"/>
      <c r="MJO1" s="256"/>
      <c r="MJP1" s="256"/>
      <c r="MJQ1" s="256"/>
      <c r="MJR1" s="256"/>
      <c r="MJS1" s="256"/>
      <c r="MJT1" s="256"/>
      <c r="MJU1" s="256"/>
      <c r="MJV1" s="256"/>
      <c r="MJW1" s="256"/>
      <c r="MJX1" s="256"/>
      <c r="MJY1" s="256"/>
      <c r="MJZ1" s="256"/>
      <c r="MKA1" s="256"/>
      <c r="MKB1" s="256"/>
      <c r="MKC1" s="256"/>
      <c r="MKD1" s="256"/>
      <c r="MKE1" s="256"/>
      <c r="MKF1" s="256"/>
      <c r="MKG1" s="256"/>
      <c r="MKH1" s="256"/>
      <c r="MKI1" s="256"/>
      <c r="MKJ1" s="256"/>
      <c r="MKK1" s="256"/>
      <c r="MKL1" s="256"/>
      <c r="MKM1" s="256"/>
      <c r="MKN1" s="256"/>
      <c r="MKO1" s="256"/>
      <c r="MKP1" s="256"/>
      <c r="MKQ1" s="256"/>
      <c r="MKR1" s="256"/>
      <c r="MKS1" s="256"/>
      <c r="MKT1" s="256"/>
      <c r="MKU1" s="256"/>
      <c r="MKV1" s="256"/>
      <c r="MKW1" s="256"/>
      <c r="MKX1" s="256"/>
      <c r="MKY1" s="256"/>
      <c r="MKZ1" s="256"/>
      <c r="MLA1" s="256"/>
      <c r="MLB1" s="256"/>
      <c r="MLC1" s="256"/>
      <c r="MLD1" s="256"/>
      <c r="MLE1" s="256"/>
      <c r="MLF1" s="256"/>
      <c r="MLG1" s="256"/>
      <c r="MLH1" s="256"/>
      <c r="MLI1" s="256"/>
      <c r="MLJ1" s="256"/>
      <c r="MLK1" s="256"/>
      <c r="MLL1" s="256"/>
      <c r="MLM1" s="256"/>
      <c r="MLN1" s="256"/>
      <c r="MLO1" s="256"/>
      <c r="MLP1" s="256"/>
      <c r="MLQ1" s="256"/>
      <c r="MLR1" s="256"/>
      <c r="MLS1" s="256"/>
      <c r="MLT1" s="256"/>
      <c r="MLU1" s="256"/>
      <c r="MLV1" s="256"/>
      <c r="MLW1" s="256"/>
      <c r="MLX1" s="256"/>
      <c r="MLY1" s="256"/>
      <c r="MLZ1" s="256"/>
      <c r="MMA1" s="256"/>
      <c r="MMB1" s="256"/>
      <c r="MMC1" s="256"/>
      <c r="MMD1" s="256"/>
      <c r="MME1" s="256"/>
      <c r="MMF1" s="256"/>
      <c r="MMG1" s="256"/>
      <c r="MMH1" s="256"/>
      <c r="MMI1" s="256"/>
      <c r="MMJ1" s="256"/>
      <c r="MMK1" s="256"/>
      <c r="MML1" s="256"/>
      <c r="MMM1" s="256"/>
      <c r="MMN1" s="256"/>
      <c r="MMO1" s="256"/>
      <c r="MMP1" s="256"/>
      <c r="MMQ1" s="256"/>
      <c r="MMR1" s="256"/>
      <c r="MMS1" s="256"/>
      <c r="MMT1" s="256"/>
      <c r="MMU1" s="256"/>
      <c r="MMV1" s="256"/>
      <c r="MMW1" s="256"/>
      <c r="MMX1" s="256"/>
      <c r="MMY1" s="256"/>
      <c r="MMZ1" s="256"/>
      <c r="MNA1" s="256"/>
      <c r="MNB1" s="256"/>
      <c r="MNC1" s="256"/>
      <c r="MND1" s="256"/>
      <c r="MNE1" s="256"/>
      <c r="MNF1" s="256"/>
      <c r="MNG1" s="256"/>
      <c r="MNH1" s="256"/>
      <c r="MNI1" s="256"/>
      <c r="MNJ1" s="256"/>
      <c r="MNK1" s="256"/>
      <c r="MNL1" s="256"/>
      <c r="MNM1" s="256"/>
      <c r="MNN1" s="256"/>
      <c r="MNO1" s="256"/>
      <c r="MNP1" s="256"/>
      <c r="MNQ1" s="256"/>
      <c r="MNR1" s="256"/>
      <c r="MNS1" s="256"/>
      <c r="MNT1" s="256"/>
      <c r="MNU1" s="256"/>
      <c r="MNV1" s="256"/>
      <c r="MNW1" s="256"/>
      <c r="MNX1" s="256"/>
      <c r="MNY1" s="256"/>
      <c r="MNZ1" s="256"/>
      <c r="MOA1" s="256"/>
      <c r="MOB1" s="256"/>
      <c r="MOC1" s="256"/>
      <c r="MOD1" s="256"/>
      <c r="MOE1" s="256"/>
      <c r="MOF1" s="256"/>
      <c r="MOG1" s="256"/>
      <c r="MOH1" s="256"/>
      <c r="MOI1" s="256"/>
      <c r="MOJ1" s="256"/>
      <c r="MOK1" s="256"/>
      <c r="MOL1" s="256"/>
      <c r="MOM1" s="256"/>
      <c r="MON1" s="256"/>
      <c r="MOO1" s="256"/>
      <c r="MOP1" s="256"/>
      <c r="MOQ1" s="256"/>
      <c r="MOR1" s="256"/>
      <c r="MOS1" s="256"/>
      <c r="MOT1" s="256"/>
      <c r="MOU1" s="256"/>
      <c r="MOV1" s="256"/>
      <c r="MOW1" s="256"/>
      <c r="MOX1" s="256"/>
      <c r="MOY1" s="256"/>
      <c r="MOZ1" s="256"/>
      <c r="MPA1" s="256"/>
      <c r="MPB1" s="256"/>
      <c r="MPC1" s="256"/>
      <c r="MPD1" s="256"/>
      <c r="MPE1" s="256"/>
      <c r="MPF1" s="256"/>
      <c r="MPG1" s="256"/>
      <c r="MPH1" s="256"/>
      <c r="MPI1" s="256"/>
      <c r="MPJ1" s="256"/>
      <c r="MPK1" s="256"/>
      <c r="MPL1" s="256"/>
      <c r="MPM1" s="256"/>
      <c r="MPN1" s="256"/>
      <c r="MPO1" s="256"/>
      <c r="MPP1" s="256"/>
      <c r="MPQ1" s="256"/>
      <c r="MPR1" s="256"/>
      <c r="MPS1" s="256"/>
      <c r="MPT1" s="256"/>
      <c r="MPU1" s="256"/>
      <c r="MPV1" s="256"/>
      <c r="MPW1" s="256"/>
      <c r="MPX1" s="256"/>
      <c r="MPY1" s="256"/>
      <c r="MPZ1" s="256"/>
      <c r="MQA1" s="256"/>
      <c r="MQB1" s="256"/>
      <c r="MQC1" s="256"/>
      <c r="MQD1" s="256"/>
      <c r="MQE1" s="256"/>
      <c r="MQF1" s="256"/>
      <c r="MQG1" s="256"/>
      <c r="MQH1" s="256"/>
      <c r="MQI1" s="256"/>
      <c r="MQJ1" s="256"/>
      <c r="MQK1" s="256"/>
      <c r="MQL1" s="256"/>
      <c r="MQM1" s="256"/>
      <c r="MQN1" s="256"/>
      <c r="MQO1" s="256"/>
      <c r="MQP1" s="256"/>
      <c r="MQQ1" s="256"/>
      <c r="MQR1" s="256"/>
      <c r="MQS1" s="256"/>
      <c r="MQT1" s="256"/>
      <c r="MQU1" s="256"/>
      <c r="MQV1" s="256"/>
      <c r="MQW1" s="256"/>
      <c r="MQX1" s="256"/>
      <c r="MQY1" s="256"/>
      <c r="MQZ1" s="256"/>
      <c r="MRA1" s="256"/>
      <c r="MRB1" s="256"/>
      <c r="MRC1" s="256"/>
      <c r="MRD1" s="256"/>
      <c r="MRE1" s="256"/>
      <c r="MRF1" s="256"/>
      <c r="MRG1" s="256"/>
      <c r="MRH1" s="256"/>
      <c r="MRI1" s="256"/>
      <c r="MRJ1" s="256"/>
      <c r="MRK1" s="256"/>
      <c r="MRL1" s="256"/>
      <c r="MRM1" s="256"/>
      <c r="MRN1" s="256"/>
      <c r="MRO1" s="256"/>
      <c r="MRP1" s="256"/>
      <c r="MRQ1" s="256"/>
      <c r="MRR1" s="256"/>
      <c r="MRS1" s="256"/>
      <c r="MRT1" s="256"/>
      <c r="MRU1" s="256"/>
      <c r="MRV1" s="256"/>
      <c r="MRW1" s="256"/>
      <c r="MRX1" s="256"/>
      <c r="MRY1" s="256"/>
      <c r="MRZ1" s="256"/>
      <c r="MSA1" s="256"/>
      <c r="MSB1" s="256"/>
      <c r="MSC1" s="256"/>
      <c r="MSD1" s="256"/>
      <c r="MSE1" s="256"/>
      <c r="MSF1" s="256"/>
      <c r="MSG1" s="256"/>
      <c r="MSH1" s="256"/>
      <c r="MSI1" s="256"/>
      <c r="MSJ1" s="256"/>
      <c r="MSK1" s="256"/>
      <c r="MSL1" s="256"/>
      <c r="MSM1" s="256"/>
      <c r="MSN1" s="256"/>
      <c r="MSO1" s="256"/>
      <c r="MSP1" s="256"/>
      <c r="MSQ1" s="256"/>
      <c r="MSR1" s="256"/>
      <c r="MSS1" s="256"/>
      <c r="MST1" s="256"/>
      <c r="MSU1" s="256"/>
      <c r="MSV1" s="256"/>
      <c r="MSW1" s="256"/>
      <c r="MSX1" s="256"/>
      <c r="MSY1" s="256"/>
      <c r="MSZ1" s="256"/>
      <c r="MTA1" s="256"/>
      <c r="MTB1" s="256"/>
      <c r="MTC1" s="256"/>
      <c r="MTD1" s="256"/>
      <c r="MTE1" s="256"/>
      <c r="MTF1" s="256"/>
      <c r="MTG1" s="256"/>
      <c r="MTH1" s="256"/>
      <c r="MTI1" s="256"/>
      <c r="MTJ1" s="256"/>
      <c r="MTK1" s="256"/>
      <c r="MTL1" s="256"/>
      <c r="MTM1" s="256"/>
      <c r="MTN1" s="256"/>
      <c r="MTO1" s="256"/>
      <c r="MTP1" s="256"/>
      <c r="MTQ1" s="256"/>
      <c r="MTR1" s="256"/>
      <c r="MTS1" s="256"/>
      <c r="MTT1" s="256"/>
      <c r="MTU1" s="256"/>
      <c r="MTV1" s="256"/>
      <c r="MTW1" s="256"/>
      <c r="MTX1" s="256"/>
      <c r="MTY1" s="256"/>
      <c r="MTZ1" s="256"/>
      <c r="MUA1" s="256"/>
      <c r="MUB1" s="256"/>
      <c r="MUC1" s="256"/>
      <c r="MUD1" s="256"/>
      <c r="MUE1" s="256"/>
      <c r="MUF1" s="256"/>
      <c r="MUG1" s="256"/>
      <c r="MUH1" s="256"/>
      <c r="MUI1" s="256"/>
      <c r="MUJ1" s="256"/>
      <c r="MUK1" s="256"/>
      <c r="MUL1" s="256"/>
      <c r="MUM1" s="256"/>
      <c r="MUN1" s="256"/>
      <c r="MUO1" s="256"/>
      <c r="MUP1" s="256"/>
      <c r="MUQ1" s="256"/>
      <c r="MUR1" s="256"/>
      <c r="MUS1" s="256"/>
      <c r="MUT1" s="256"/>
      <c r="MUU1" s="256"/>
      <c r="MUV1" s="256"/>
      <c r="MUW1" s="256"/>
      <c r="MUX1" s="256"/>
      <c r="MUY1" s="256"/>
      <c r="MUZ1" s="256"/>
      <c r="MVA1" s="256"/>
      <c r="MVB1" s="256"/>
      <c r="MVC1" s="256"/>
      <c r="MVD1" s="256"/>
      <c r="MVE1" s="256"/>
      <c r="MVF1" s="256"/>
      <c r="MVG1" s="256"/>
      <c r="MVH1" s="256"/>
      <c r="MVI1" s="256"/>
      <c r="MVJ1" s="256"/>
      <c r="MVK1" s="256"/>
      <c r="MVL1" s="256"/>
      <c r="MVM1" s="256"/>
      <c r="MVN1" s="256"/>
      <c r="MVO1" s="256"/>
      <c r="MVP1" s="256"/>
      <c r="MVQ1" s="256"/>
      <c r="MVR1" s="256"/>
      <c r="MVS1" s="256"/>
      <c r="MVT1" s="256"/>
      <c r="MVU1" s="256"/>
      <c r="MVV1" s="256"/>
      <c r="MVW1" s="256"/>
      <c r="MVX1" s="256"/>
      <c r="MVY1" s="256"/>
      <c r="MVZ1" s="256"/>
      <c r="MWA1" s="256"/>
      <c r="MWB1" s="256"/>
      <c r="MWC1" s="256"/>
      <c r="MWD1" s="256"/>
      <c r="MWE1" s="256"/>
      <c r="MWF1" s="256"/>
      <c r="MWG1" s="256"/>
      <c r="MWH1" s="256"/>
      <c r="MWI1" s="256"/>
      <c r="MWJ1" s="256"/>
      <c r="MWK1" s="256"/>
      <c r="MWL1" s="256"/>
      <c r="MWM1" s="256"/>
      <c r="MWN1" s="256"/>
      <c r="MWO1" s="256"/>
      <c r="MWP1" s="256"/>
      <c r="MWQ1" s="256"/>
      <c r="MWR1" s="256"/>
      <c r="MWS1" s="256"/>
      <c r="MWT1" s="256"/>
      <c r="MWU1" s="256"/>
      <c r="MWV1" s="256"/>
      <c r="MWW1" s="256"/>
      <c r="MWX1" s="256"/>
      <c r="MWY1" s="256"/>
      <c r="MWZ1" s="256"/>
      <c r="MXA1" s="256"/>
      <c r="MXB1" s="256"/>
      <c r="MXC1" s="256"/>
      <c r="MXD1" s="256"/>
      <c r="MXE1" s="256"/>
      <c r="MXF1" s="256"/>
      <c r="MXG1" s="256"/>
      <c r="MXH1" s="256"/>
      <c r="MXI1" s="256"/>
      <c r="MXJ1" s="256"/>
      <c r="MXK1" s="256"/>
      <c r="MXL1" s="256"/>
      <c r="MXM1" s="256"/>
      <c r="MXN1" s="256"/>
      <c r="MXO1" s="256"/>
      <c r="MXP1" s="256"/>
      <c r="MXQ1" s="256"/>
      <c r="MXR1" s="256"/>
      <c r="MXS1" s="256"/>
      <c r="MXT1" s="256"/>
      <c r="MXU1" s="256"/>
      <c r="MXV1" s="256"/>
      <c r="MXW1" s="256"/>
      <c r="MXX1" s="256"/>
      <c r="MXY1" s="256"/>
      <c r="MXZ1" s="256"/>
      <c r="MYA1" s="256"/>
      <c r="MYB1" s="256"/>
      <c r="MYC1" s="256"/>
      <c r="MYD1" s="256"/>
      <c r="MYE1" s="256"/>
      <c r="MYF1" s="256"/>
      <c r="MYG1" s="256"/>
      <c r="MYH1" s="256"/>
      <c r="MYI1" s="256"/>
      <c r="MYJ1" s="256"/>
      <c r="MYK1" s="256"/>
      <c r="MYL1" s="256"/>
      <c r="MYM1" s="256"/>
      <c r="MYN1" s="256"/>
      <c r="MYO1" s="256"/>
      <c r="MYP1" s="256"/>
      <c r="MYQ1" s="256"/>
      <c r="MYR1" s="256"/>
      <c r="MYS1" s="256"/>
      <c r="MYT1" s="256"/>
      <c r="MYU1" s="256"/>
      <c r="MYV1" s="256"/>
      <c r="MYW1" s="256"/>
      <c r="MYX1" s="256"/>
      <c r="MYY1" s="256"/>
      <c r="MYZ1" s="256"/>
      <c r="MZA1" s="256"/>
      <c r="MZB1" s="256"/>
      <c r="MZC1" s="256"/>
      <c r="MZD1" s="256"/>
      <c r="MZE1" s="256"/>
      <c r="MZF1" s="256"/>
      <c r="MZG1" s="256"/>
      <c r="MZH1" s="256"/>
      <c r="MZI1" s="256"/>
      <c r="MZJ1" s="256"/>
      <c r="MZK1" s="256"/>
      <c r="MZL1" s="256"/>
      <c r="MZM1" s="256"/>
      <c r="MZN1" s="256"/>
      <c r="MZO1" s="256"/>
      <c r="MZP1" s="256"/>
      <c r="MZQ1" s="256"/>
      <c r="MZR1" s="256"/>
      <c r="MZS1" s="256"/>
      <c r="MZT1" s="256"/>
      <c r="MZU1" s="256"/>
      <c r="MZV1" s="256"/>
      <c r="MZW1" s="256"/>
      <c r="MZX1" s="256"/>
      <c r="MZY1" s="256"/>
      <c r="MZZ1" s="256"/>
      <c r="NAA1" s="256"/>
      <c r="NAB1" s="256"/>
      <c r="NAC1" s="256"/>
      <c r="NAD1" s="256"/>
      <c r="NAE1" s="256"/>
      <c r="NAF1" s="256"/>
      <c r="NAG1" s="256"/>
      <c r="NAH1" s="256"/>
      <c r="NAI1" s="256"/>
      <c r="NAJ1" s="256"/>
      <c r="NAK1" s="256"/>
      <c r="NAL1" s="256"/>
      <c r="NAM1" s="256"/>
      <c r="NAN1" s="256"/>
      <c r="NAO1" s="256"/>
      <c r="NAP1" s="256"/>
      <c r="NAQ1" s="256"/>
      <c r="NAR1" s="256"/>
      <c r="NAS1" s="256"/>
      <c r="NAT1" s="256"/>
      <c r="NAU1" s="256"/>
      <c r="NAV1" s="256"/>
      <c r="NAW1" s="256"/>
      <c r="NAX1" s="256"/>
      <c r="NAY1" s="256"/>
      <c r="NAZ1" s="256"/>
      <c r="NBA1" s="256"/>
      <c r="NBB1" s="256"/>
      <c r="NBC1" s="256"/>
      <c r="NBD1" s="256"/>
      <c r="NBE1" s="256"/>
      <c r="NBF1" s="256"/>
      <c r="NBG1" s="256"/>
      <c r="NBH1" s="256"/>
      <c r="NBI1" s="256"/>
      <c r="NBJ1" s="256"/>
      <c r="NBK1" s="256"/>
      <c r="NBL1" s="256"/>
      <c r="NBM1" s="256"/>
      <c r="NBN1" s="256"/>
      <c r="NBO1" s="256"/>
      <c r="NBP1" s="256"/>
      <c r="NBQ1" s="256"/>
      <c r="NBR1" s="256"/>
      <c r="NBS1" s="256"/>
      <c r="NBT1" s="256"/>
      <c r="NBU1" s="256"/>
      <c r="NBV1" s="256"/>
      <c r="NBW1" s="256"/>
      <c r="NBX1" s="256"/>
      <c r="NBY1" s="256"/>
      <c r="NBZ1" s="256"/>
      <c r="NCA1" s="256"/>
      <c r="NCB1" s="256"/>
      <c r="NCC1" s="256"/>
      <c r="NCD1" s="256"/>
      <c r="NCE1" s="256"/>
      <c r="NCF1" s="256"/>
      <c r="NCG1" s="256"/>
      <c r="NCH1" s="256"/>
      <c r="NCI1" s="256"/>
      <c r="NCJ1" s="256"/>
      <c r="NCK1" s="256"/>
      <c r="NCL1" s="256"/>
      <c r="NCM1" s="256"/>
      <c r="NCN1" s="256"/>
      <c r="NCO1" s="256"/>
      <c r="NCP1" s="256"/>
      <c r="NCQ1" s="256"/>
      <c r="NCR1" s="256"/>
      <c r="NCS1" s="256"/>
      <c r="NCT1" s="256"/>
      <c r="NCU1" s="256"/>
      <c r="NCV1" s="256"/>
      <c r="NCW1" s="256"/>
      <c r="NCX1" s="256"/>
      <c r="NCY1" s="256"/>
      <c r="NCZ1" s="256"/>
      <c r="NDA1" s="256"/>
      <c r="NDB1" s="256"/>
      <c r="NDC1" s="256"/>
      <c r="NDD1" s="256"/>
      <c r="NDE1" s="256"/>
      <c r="NDF1" s="256"/>
      <c r="NDG1" s="256"/>
      <c r="NDH1" s="256"/>
      <c r="NDI1" s="256"/>
      <c r="NDJ1" s="256"/>
      <c r="NDK1" s="256"/>
      <c r="NDL1" s="256"/>
      <c r="NDM1" s="256"/>
      <c r="NDN1" s="256"/>
      <c r="NDO1" s="256"/>
      <c r="NDP1" s="256"/>
      <c r="NDQ1" s="256"/>
      <c r="NDR1" s="256"/>
      <c r="NDS1" s="256"/>
      <c r="NDT1" s="256"/>
      <c r="NDU1" s="256"/>
      <c r="NDV1" s="256"/>
      <c r="NDW1" s="256"/>
      <c r="NDX1" s="256"/>
      <c r="NDY1" s="256"/>
      <c r="NDZ1" s="256"/>
      <c r="NEA1" s="256"/>
      <c r="NEB1" s="256"/>
      <c r="NEC1" s="256"/>
      <c r="NED1" s="256"/>
      <c r="NEE1" s="256"/>
      <c r="NEF1" s="256"/>
      <c r="NEG1" s="256"/>
      <c r="NEH1" s="256"/>
      <c r="NEI1" s="256"/>
      <c r="NEJ1" s="256"/>
      <c r="NEK1" s="256"/>
      <c r="NEL1" s="256"/>
      <c r="NEM1" s="256"/>
      <c r="NEN1" s="256"/>
      <c r="NEO1" s="256"/>
      <c r="NEP1" s="256"/>
      <c r="NEQ1" s="256"/>
      <c r="NER1" s="256"/>
      <c r="NES1" s="256"/>
      <c r="NET1" s="256"/>
      <c r="NEU1" s="256"/>
      <c r="NEV1" s="256"/>
      <c r="NEW1" s="256"/>
      <c r="NEX1" s="256"/>
      <c r="NEY1" s="256"/>
      <c r="NEZ1" s="256"/>
      <c r="NFA1" s="256"/>
      <c r="NFB1" s="256"/>
      <c r="NFC1" s="256"/>
      <c r="NFD1" s="256"/>
      <c r="NFE1" s="256"/>
      <c r="NFF1" s="256"/>
      <c r="NFG1" s="256"/>
      <c r="NFH1" s="256"/>
      <c r="NFI1" s="256"/>
      <c r="NFJ1" s="256"/>
      <c r="NFK1" s="256"/>
      <c r="NFL1" s="256"/>
      <c r="NFM1" s="256"/>
      <c r="NFN1" s="256"/>
      <c r="NFO1" s="256"/>
      <c r="NFP1" s="256"/>
      <c r="NFQ1" s="256"/>
      <c r="NFR1" s="256"/>
      <c r="NFS1" s="256"/>
      <c r="NFT1" s="256"/>
      <c r="NFU1" s="256"/>
      <c r="NFV1" s="256"/>
      <c r="NFW1" s="256"/>
      <c r="NFX1" s="256"/>
      <c r="NFY1" s="256"/>
      <c r="NFZ1" s="256"/>
      <c r="NGA1" s="256"/>
      <c r="NGB1" s="256"/>
      <c r="NGC1" s="256"/>
      <c r="NGD1" s="256"/>
      <c r="NGE1" s="256"/>
      <c r="NGF1" s="256"/>
      <c r="NGG1" s="256"/>
      <c r="NGH1" s="256"/>
      <c r="NGI1" s="256"/>
      <c r="NGJ1" s="256"/>
      <c r="NGK1" s="256"/>
      <c r="NGL1" s="256"/>
      <c r="NGM1" s="256"/>
      <c r="NGN1" s="256"/>
      <c r="NGO1" s="256"/>
      <c r="NGP1" s="256"/>
      <c r="NGQ1" s="256"/>
      <c r="NGR1" s="256"/>
      <c r="NGS1" s="256"/>
      <c r="NGT1" s="256"/>
      <c r="NGU1" s="256"/>
      <c r="NGV1" s="256"/>
      <c r="NGW1" s="256"/>
      <c r="NGX1" s="256"/>
      <c r="NGY1" s="256"/>
      <c r="NGZ1" s="256"/>
      <c r="NHA1" s="256"/>
      <c r="NHB1" s="256"/>
      <c r="NHC1" s="256"/>
      <c r="NHD1" s="256"/>
      <c r="NHE1" s="256"/>
      <c r="NHF1" s="256"/>
      <c r="NHG1" s="256"/>
      <c r="NHH1" s="256"/>
      <c r="NHI1" s="256"/>
      <c r="NHJ1" s="256"/>
      <c r="NHK1" s="256"/>
      <c r="NHL1" s="256"/>
      <c r="NHM1" s="256"/>
      <c r="NHN1" s="256"/>
      <c r="NHO1" s="256"/>
      <c r="NHP1" s="256"/>
      <c r="NHQ1" s="256"/>
      <c r="NHR1" s="256"/>
      <c r="NHS1" s="256"/>
      <c r="NHT1" s="256"/>
      <c r="NHU1" s="256"/>
      <c r="NHV1" s="256"/>
      <c r="NHW1" s="256"/>
      <c r="NHX1" s="256"/>
      <c r="NHY1" s="256"/>
      <c r="NHZ1" s="256"/>
      <c r="NIA1" s="256"/>
      <c r="NIB1" s="256"/>
      <c r="NIC1" s="256"/>
      <c r="NID1" s="256"/>
      <c r="NIE1" s="256"/>
      <c r="NIF1" s="256"/>
      <c r="NIG1" s="256"/>
      <c r="NIH1" s="256"/>
      <c r="NII1" s="256"/>
      <c r="NIJ1" s="256"/>
      <c r="NIK1" s="256"/>
      <c r="NIL1" s="256"/>
      <c r="NIM1" s="256"/>
      <c r="NIN1" s="256"/>
      <c r="NIO1" s="256"/>
      <c r="NIP1" s="256"/>
      <c r="NIQ1" s="256"/>
      <c r="NIR1" s="256"/>
      <c r="NIS1" s="256"/>
      <c r="NIT1" s="256"/>
      <c r="NIU1" s="256"/>
      <c r="NIV1" s="256"/>
      <c r="NIW1" s="256"/>
      <c r="NIX1" s="256"/>
      <c r="NIY1" s="256"/>
      <c r="NIZ1" s="256"/>
      <c r="NJA1" s="256"/>
      <c r="NJB1" s="256"/>
      <c r="NJC1" s="256"/>
      <c r="NJD1" s="256"/>
      <c r="NJE1" s="256"/>
      <c r="NJF1" s="256"/>
      <c r="NJG1" s="256"/>
      <c r="NJH1" s="256"/>
      <c r="NJI1" s="256"/>
      <c r="NJJ1" s="256"/>
      <c r="NJK1" s="256"/>
      <c r="NJL1" s="256"/>
      <c r="NJM1" s="256"/>
      <c r="NJN1" s="256"/>
      <c r="NJO1" s="256"/>
      <c r="NJP1" s="256"/>
      <c r="NJQ1" s="256"/>
      <c r="NJR1" s="256"/>
      <c r="NJS1" s="256"/>
      <c r="NJT1" s="256"/>
      <c r="NJU1" s="256"/>
      <c r="NJV1" s="256"/>
      <c r="NJW1" s="256"/>
      <c r="NJX1" s="256"/>
      <c r="NJY1" s="256"/>
      <c r="NJZ1" s="256"/>
      <c r="NKA1" s="256"/>
      <c r="NKB1" s="256"/>
      <c r="NKC1" s="256"/>
      <c r="NKD1" s="256"/>
      <c r="NKE1" s="256"/>
      <c r="NKF1" s="256"/>
      <c r="NKG1" s="256"/>
      <c r="NKH1" s="256"/>
      <c r="NKI1" s="256"/>
      <c r="NKJ1" s="256"/>
      <c r="NKK1" s="256"/>
      <c r="NKL1" s="256"/>
      <c r="NKM1" s="256"/>
      <c r="NKN1" s="256"/>
      <c r="NKO1" s="256"/>
      <c r="NKP1" s="256"/>
      <c r="NKQ1" s="256"/>
      <c r="NKR1" s="256"/>
      <c r="NKS1" s="256"/>
      <c r="NKT1" s="256"/>
      <c r="NKU1" s="256"/>
      <c r="NKV1" s="256"/>
      <c r="NKW1" s="256"/>
      <c r="NKX1" s="256"/>
      <c r="NKY1" s="256"/>
      <c r="NKZ1" s="256"/>
      <c r="NLA1" s="256"/>
      <c r="NLB1" s="256"/>
      <c r="NLC1" s="256"/>
      <c r="NLD1" s="256"/>
      <c r="NLE1" s="256"/>
      <c r="NLF1" s="256"/>
      <c r="NLG1" s="256"/>
      <c r="NLH1" s="256"/>
      <c r="NLI1" s="256"/>
      <c r="NLJ1" s="256"/>
      <c r="NLK1" s="256"/>
      <c r="NLL1" s="256"/>
      <c r="NLM1" s="256"/>
      <c r="NLN1" s="256"/>
      <c r="NLO1" s="256"/>
      <c r="NLP1" s="256"/>
      <c r="NLQ1" s="256"/>
      <c r="NLR1" s="256"/>
      <c r="NLS1" s="256"/>
      <c r="NLT1" s="256"/>
      <c r="NLU1" s="256"/>
      <c r="NLV1" s="256"/>
      <c r="NLW1" s="256"/>
      <c r="NLX1" s="256"/>
      <c r="NLY1" s="256"/>
      <c r="NLZ1" s="256"/>
      <c r="NMA1" s="256"/>
      <c r="NMB1" s="256"/>
      <c r="NMC1" s="256"/>
      <c r="NMD1" s="256"/>
      <c r="NME1" s="256"/>
      <c r="NMF1" s="256"/>
      <c r="NMG1" s="256"/>
      <c r="NMH1" s="256"/>
      <c r="NMI1" s="256"/>
      <c r="NMJ1" s="256"/>
      <c r="NMK1" s="256"/>
      <c r="NML1" s="256"/>
      <c r="NMM1" s="256"/>
      <c r="NMN1" s="256"/>
      <c r="NMO1" s="256"/>
      <c r="NMP1" s="256"/>
      <c r="NMQ1" s="256"/>
      <c r="NMR1" s="256"/>
      <c r="NMS1" s="256"/>
      <c r="NMT1" s="256"/>
      <c r="NMU1" s="256"/>
      <c r="NMV1" s="256"/>
      <c r="NMW1" s="256"/>
      <c r="NMX1" s="256"/>
      <c r="NMY1" s="256"/>
      <c r="NMZ1" s="256"/>
      <c r="NNA1" s="256"/>
      <c r="NNB1" s="256"/>
      <c r="NNC1" s="256"/>
      <c r="NND1" s="256"/>
      <c r="NNE1" s="256"/>
      <c r="NNF1" s="256"/>
      <c r="NNG1" s="256"/>
      <c r="NNH1" s="256"/>
      <c r="NNI1" s="256"/>
      <c r="NNJ1" s="256"/>
      <c r="NNK1" s="256"/>
      <c r="NNL1" s="256"/>
      <c r="NNM1" s="256"/>
      <c r="NNN1" s="256"/>
      <c r="NNO1" s="256"/>
      <c r="NNP1" s="256"/>
      <c r="NNQ1" s="256"/>
      <c r="NNR1" s="256"/>
      <c r="NNS1" s="256"/>
      <c r="NNT1" s="256"/>
      <c r="NNU1" s="256"/>
      <c r="NNV1" s="256"/>
      <c r="NNW1" s="256"/>
      <c r="NNX1" s="256"/>
      <c r="NNY1" s="256"/>
      <c r="NNZ1" s="256"/>
      <c r="NOA1" s="256"/>
      <c r="NOB1" s="256"/>
      <c r="NOC1" s="256"/>
      <c r="NOD1" s="256"/>
      <c r="NOE1" s="256"/>
      <c r="NOF1" s="256"/>
      <c r="NOG1" s="256"/>
      <c r="NOH1" s="256"/>
      <c r="NOI1" s="256"/>
      <c r="NOJ1" s="256"/>
      <c r="NOK1" s="256"/>
      <c r="NOL1" s="256"/>
      <c r="NOM1" s="256"/>
      <c r="NON1" s="256"/>
      <c r="NOO1" s="256"/>
      <c r="NOP1" s="256"/>
      <c r="NOQ1" s="256"/>
      <c r="NOR1" s="256"/>
      <c r="NOS1" s="256"/>
      <c r="NOT1" s="256"/>
      <c r="NOU1" s="256"/>
      <c r="NOV1" s="256"/>
      <c r="NOW1" s="256"/>
      <c r="NOX1" s="256"/>
      <c r="NOY1" s="256"/>
      <c r="NOZ1" s="256"/>
      <c r="NPA1" s="256"/>
      <c r="NPB1" s="256"/>
      <c r="NPC1" s="256"/>
      <c r="NPD1" s="256"/>
      <c r="NPE1" s="256"/>
      <c r="NPF1" s="256"/>
      <c r="NPG1" s="256"/>
      <c r="NPH1" s="256"/>
      <c r="NPI1" s="256"/>
      <c r="NPJ1" s="256"/>
      <c r="NPK1" s="256"/>
      <c r="NPL1" s="256"/>
      <c r="NPM1" s="256"/>
      <c r="NPN1" s="256"/>
      <c r="NPO1" s="256"/>
      <c r="NPP1" s="256"/>
      <c r="NPQ1" s="256"/>
      <c r="NPR1" s="256"/>
      <c r="NPS1" s="256"/>
      <c r="NPT1" s="256"/>
      <c r="NPU1" s="256"/>
      <c r="NPV1" s="256"/>
      <c r="NPW1" s="256"/>
      <c r="NPX1" s="256"/>
      <c r="NPY1" s="256"/>
      <c r="NPZ1" s="256"/>
      <c r="NQA1" s="256"/>
      <c r="NQB1" s="256"/>
      <c r="NQC1" s="256"/>
      <c r="NQD1" s="256"/>
      <c r="NQE1" s="256"/>
      <c r="NQF1" s="256"/>
      <c r="NQG1" s="256"/>
      <c r="NQH1" s="256"/>
      <c r="NQI1" s="256"/>
      <c r="NQJ1" s="256"/>
      <c r="NQK1" s="256"/>
      <c r="NQL1" s="256"/>
      <c r="NQM1" s="256"/>
      <c r="NQN1" s="256"/>
      <c r="NQO1" s="256"/>
      <c r="NQP1" s="256"/>
      <c r="NQQ1" s="256"/>
      <c r="NQR1" s="256"/>
      <c r="NQS1" s="256"/>
      <c r="NQT1" s="256"/>
      <c r="NQU1" s="256"/>
      <c r="NQV1" s="256"/>
      <c r="NQW1" s="256"/>
      <c r="NQX1" s="256"/>
      <c r="NQY1" s="256"/>
      <c r="NQZ1" s="256"/>
      <c r="NRA1" s="256"/>
      <c r="NRB1" s="256"/>
      <c r="NRC1" s="256"/>
      <c r="NRD1" s="256"/>
      <c r="NRE1" s="256"/>
      <c r="NRF1" s="256"/>
      <c r="NRG1" s="256"/>
      <c r="NRH1" s="256"/>
      <c r="NRI1" s="256"/>
      <c r="NRJ1" s="256"/>
      <c r="NRK1" s="256"/>
      <c r="NRL1" s="256"/>
      <c r="NRM1" s="256"/>
      <c r="NRN1" s="256"/>
      <c r="NRO1" s="256"/>
      <c r="NRP1" s="256"/>
      <c r="NRQ1" s="256"/>
      <c r="NRR1" s="256"/>
      <c r="NRS1" s="256"/>
      <c r="NRT1" s="256"/>
      <c r="NRU1" s="256"/>
      <c r="NRV1" s="256"/>
      <c r="NRW1" s="256"/>
      <c r="NRX1" s="256"/>
      <c r="NRY1" s="256"/>
      <c r="NRZ1" s="256"/>
      <c r="NSA1" s="256"/>
      <c r="NSB1" s="256"/>
      <c r="NSC1" s="256"/>
      <c r="NSD1" s="256"/>
      <c r="NSE1" s="256"/>
      <c r="NSF1" s="256"/>
      <c r="NSG1" s="256"/>
      <c r="NSH1" s="256"/>
      <c r="NSI1" s="256"/>
      <c r="NSJ1" s="256"/>
      <c r="NSK1" s="256"/>
      <c r="NSL1" s="256"/>
      <c r="NSM1" s="256"/>
      <c r="NSN1" s="256"/>
      <c r="NSO1" s="256"/>
      <c r="NSP1" s="256"/>
      <c r="NSQ1" s="256"/>
      <c r="NSR1" s="256"/>
      <c r="NSS1" s="256"/>
      <c r="NST1" s="256"/>
      <c r="NSU1" s="256"/>
      <c r="NSV1" s="256"/>
      <c r="NSW1" s="256"/>
      <c r="NSX1" s="256"/>
      <c r="NSY1" s="256"/>
      <c r="NSZ1" s="256"/>
      <c r="NTA1" s="256"/>
      <c r="NTB1" s="256"/>
      <c r="NTC1" s="256"/>
      <c r="NTD1" s="256"/>
      <c r="NTE1" s="256"/>
      <c r="NTF1" s="256"/>
      <c r="NTG1" s="256"/>
      <c r="NTH1" s="256"/>
      <c r="NTI1" s="256"/>
      <c r="NTJ1" s="256"/>
      <c r="NTK1" s="256"/>
      <c r="NTL1" s="256"/>
      <c r="NTM1" s="256"/>
      <c r="NTN1" s="256"/>
      <c r="NTO1" s="256"/>
      <c r="NTP1" s="256"/>
      <c r="NTQ1" s="256"/>
      <c r="NTR1" s="256"/>
      <c r="NTS1" s="256"/>
      <c r="NTT1" s="256"/>
      <c r="NTU1" s="256"/>
      <c r="NTV1" s="256"/>
      <c r="NTW1" s="256"/>
      <c r="NTX1" s="256"/>
      <c r="NTY1" s="256"/>
      <c r="NTZ1" s="256"/>
      <c r="NUA1" s="256"/>
      <c r="NUB1" s="256"/>
      <c r="NUC1" s="256"/>
      <c r="NUD1" s="256"/>
      <c r="NUE1" s="256"/>
      <c r="NUF1" s="256"/>
      <c r="NUG1" s="256"/>
      <c r="NUH1" s="256"/>
      <c r="NUI1" s="256"/>
      <c r="NUJ1" s="256"/>
      <c r="NUK1" s="256"/>
      <c r="NUL1" s="256"/>
      <c r="NUM1" s="256"/>
      <c r="NUN1" s="256"/>
      <c r="NUO1" s="256"/>
      <c r="NUP1" s="256"/>
      <c r="NUQ1" s="256"/>
      <c r="NUR1" s="256"/>
      <c r="NUS1" s="256"/>
      <c r="NUT1" s="256"/>
      <c r="NUU1" s="256"/>
      <c r="NUV1" s="256"/>
      <c r="NUW1" s="256"/>
      <c r="NUX1" s="256"/>
      <c r="NUY1" s="256"/>
      <c r="NUZ1" s="256"/>
      <c r="NVA1" s="256"/>
      <c r="NVB1" s="256"/>
      <c r="NVC1" s="256"/>
      <c r="NVD1" s="256"/>
      <c r="NVE1" s="256"/>
      <c r="NVF1" s="256"/>
      <c r="NVG1" s="256"/>
      <c r="NVH1" s="256"/>
      <c r="NVI1" s="256"/>
      <c r="NVJ1" s="256"/>
      <c r="NVK1" s="256"/>
      <c r="NVL1" s="256"/>
      <c r="NVM1" s="256"/>
      <c r="NVN1" s="256"/>
      <c r="NVO1" s="256"/>
      <c r="NVP1" s="256"/>
      <c r="NVQ1" s="256"/>
      <c r="NVR1" s="256"/>
      <c r="NVS1" s="256"/>
      <c r="NVT1" s="256"/>
      <c r="NVU1" s="256"/>
      <c r="NVV1" s="256"/>
      <c r="NVW1" s="256"/>
      <c r="NVX1" s="256"/>
      <c r="NVY1" s="256"/>
      <c r="NVZ1" s="256"/>
      <c r="NWA1" s="256"/>
      <c r="NWB1" s="256"/>
      <c r="NWC1" s="256"/>
      <c r="NWD1" s="256"/>
      <c r="NWE1" s="256"/>
      <c r="NWF1" s="256"/>
      <c r="NWG1" s="256"/>
      <c r="NWH1" s="256"/>
      <c r="NWI1" s="256"/>
      <c r="NWJ1" s="256"/>
      <c r="NWK1" s="256"/>
      <c r="NWL1" s="256"/>
      <c r="NWM1" s="256"/>
      <c r="NWN1" s="256"/>
      <c r="NWO1" s="256"/>
      <c r="NWP1" s="256"/>
      <c r="NWQ1" s="256"/>
      <c r="NWR1" s="256"/>
      <c r="NWS1" s="256"/>
      <c r="NWT1" s="256"/>
      <c r="NWU1" s="256"/>
      <c r="NWV1" s="256"/>
      <c r="NWW1" s="256"/>
      <c r="NWX1" s="256"/>
      <c r="NWY1" s="256"/>
      <c r="NWZ1" s="256"/>
      <c r="NXA1" s="256"/>
      <c r="NXB1" s="256"/>
      <c r="NXC1" s="256"/>
      <c r="NXD1" s="256"/>
      <c r="NXE1" s="256"/>
      <c r="NXF1" s="256"/>
      <c r="NXG1" s="256"/>
      <c r="NXH1" s="256"/>
      <c r="NXI1" s="256"/>
      <c r="NXJ1" s="256"/>
      <c r="NXK1" s="256"/>
      <c r="NXL1" s="256"/>
      <c r="NXM1" s="256"/>
      <c r="NXN1" s="256"/>
      <c r="NXO1" s="256"/>
      <c r="NXP1" s="256"/>
      <c r="NXQ1" s="256"/>
      <c r="NXR1" s="256"/>
      <c r="NXS1" s="256"/>
      <c r="NXT1" s="256"/>
      <c r="NXU1" s="256"/>
      <c r="NXV1" s="256"/>
      <c r="NXW1" s="256"/>
      <c r="NXX1" s="256"/>
      <c r="NXY1" s="256"/>
      <c r="NXZ1" s="256"/>
      <c r="NYA1" s="256"/>
      <c r="NYB1" s="256"/>
      <c r="NYC1" s="256"/>
      <c r="NYD1" s="256"/>
      <c r="NYE1" s="256"/>
      <c r="NYF1" s="256"/>
      <c r="NYG1" s="256"/>
      <c r="NYH1" s="256"/>
      <c r="NYI1" s="256"/>
      <c r="NYJ1" s="256"/>
      <c r="NYK1" s="256"/>
      <c r="NYL1" s="256"/>
      <c r="NYM1" s="256"/>
      <c r="NYN1" s="256"/>
      <c r="NYO1" s="256"/>
      <c r="NYP1" s="256"/>
      <c r="NYQ1" s="256"/>
      <c r="NYR1" s="256"/>
      <c r="NYS1" s="256"/>
      <c r="NYT1" s="256"/>
      <c r="NYU1" s="256"/>
      <c r="NYV1" s="256"/>
      <c r="NYW1" s="256"/>
      <c r="NYX1" s="256"/>
      <c r="NYY1" s="256"/>
      <c r="NYZ1" s="256"/>
      <c r="NZA1" s="256"/>
      <c r="NZB1" s="256"/>
      <c r="NZC1" s="256"/>
      <c r="NZD1" s="256"/>
      <c r="NZE1" s="256"/>
      <c r="NZF1" s="256"/>
      <c r="NZG1" s="256"/>
      <c r="NZH1" s="256"/>
      <c r="NZI1" s="256"/>
      <c r="NZJ1" s="256"/>
      <c r="NZK1" s="256"/>
      <c r="NZL1" s="256"/>
      <c r="NZM1" s="256"/>
      <c r="NZN1" s="256"/>
      <c r="NZO1" s="256"/>
      <c r="NZP1" s="256"/>
      <c r="NZQ1" s="256"/>
      <c r="NZR1" s="256"/>
      <c r="NZS1" s="256"/>
      <c r="NZT1" s="256"/>
      <c r="NZU1" s="256"/>
      <c r="NZV1" s="256"/>
      <c r="NZW1" s="256"/>
      <c r="NZX1" s="256"/>
      <c r="NZY1" s="256"/>
      <c r="NZZ1" s="256"/>
      <c r="OAA1" s="256"/>
      <c r="OAB1" s="256"/>
      <c r="OAC1" s="256"/>
      <c r="OAD1" s="256"/>
      <c r="OAE1" s="256"/>
      <c r="OAF1" s="256"/>
      <c r="OAG1" s="256"/>
      <c r="OAH1" s="256"/>
      <c r="OAI1" s="256"/>
      <c r="OAJ1" s="256"/>
      <c r="OAK1" s="256"/>
      <c r="OAL1" s="256"/>
      <c r="OAM1" s="256"/>
      <c r="OAN1" s="256"/>
      <c r="OAO1" s="256"/>
      <c r="OAP1" s="256"/>
      <c r="OAQ1" s="256"/>
      <c r="OAR1" s="256"/>
      <c r="OAS1" s="256"/>
      <c r="OAT1" s="256"/>
      <c r="OAU1" s="256"/>
      <c r="OAV1" s="256"/>
      <c r="OAW1" s="256"/>
      <c r="OAX1" s="256"/>
      <c r="OAY1" s="256"/>
      <c r="OAZ1" s="256"/>
      <c r="OBA1" s="256"/>
      <c r="OBB1" s="256"/>
      <c r="OBC1" s="256"/>
      <c r="OBD1" s="256"/>
      <c r="OBE1" s="256"/>
      <c r="OBF1" s="256"/>
      <c r="OBG1" s="256"/>
      <c r="OBH1" s="256"/>
      <c r="OBI1" s="256"/>
      <c r="OBJ1" s="256"/>
      <c r="OBK1" s="256"/>
      <c r="OBL1" s="256"/>
      <c r="OBM1" s="256"/>
      <c r="OBN1" s="256"/>
      <c r="OBO1" s="256"/>
      <c r="OBP1" s="256"/>
      <c r="OBQ1" s="256"/>
      <c r="OBR1" s="256"/>
      <c r="OBS1" s="256"/>
      <c r="OBT1" s="256"/>
      <c r="OBU1" s="256"/>
      <c r="OBV1" s="256"/>
      <c r="OBW1" s="256"/>
      <c r="OBX1" s="256"/>
      <c r="OBY1" s="256"/>
      <c r="OBZ1" s="256"/>
      <c r="OCA1" s="256"/>
      <c r="OCB1" s="256"/>
      <c r="OCC1" s="256"/>
      <c r="OCD1" s="256"/>
      <c r="OCE1" s="256"/>
      <c r="OCF1" s="256"/>
      <c r="OCG1" s="256"/>
      <c r="OCH1" s="256"/>
      <c r="OCI1" s="256"/>
      <c r="OCJ1" s="256"/>
      <c r="OCK1" s="256"/>
      <c r="OCL1" s="256"/>
      <c r="OCM1" s="256"/>
      <c r="OCN1" s="256"/>
      <c r="OCO1" s="256"/>
      <c r="OCP1" s="256"/>
      <c r="OCQ1" s="256"/>
      <c r="OCR1" s="256"/>
      <c r="OCS1" s="256"/>
      <c r="OCT1" s="256"/>
      <c r="OCU1" s="256"/>
      <c r="OCV1" s="256"/>
      <c r="OCW1" s="256"/>
      <c r="OCX1" s="256"/>
      <c r="OCY1" s="256"/>
      <c r="OCZ1" s="256"/>
      <c r="ODA1" s="256"/>
      <c r="ODB1" s="256"/>
      <c r="ODC1" s="256"/>
      <c r="ODD1" s="256"/>
      <c r="ODE1" s="256"/>
      <c r="ODF1" s="256"/>
      <c r="ODG1" s="256"/>
      <c r="ODH1" s="256"/>
      <c r="ODI1" s="256"/>
      <c r="ODJ1" s="256"/>
      <c r="ODK1" s="256"/>
      <c r="ODL1" s="256"/>
      <c r="ODM1" s="256"/>
      <c r="ODN1" s="256"/>
      <c r="ODO1" s="256"/>
      <c r="ODP1" s="256"/>
      <c r="ODQ1" s="256"/>
      <c r="ODR1" s="256"/>
      <c r="ODS1" s="256"/>
      <c r="ODT1" s="256"/>
      <c r="ODU1" s="256"/>
      <c r="ODV1" s="256"/>
      <c r="ODW1" s="256"/>
      <c r="ODX1" s="256"/>
      <c r="ODY1" s="256"/>
      <c r="ODZ1" s="256"/>
      <c r="OEA1" s="256"/>
      <c r="OEB1" s="256"/>
      <c r="OEC1" s="256"/>
      <c r="OED1" s="256"/>
      <c r="OEE1" s="256"/>
      <c r="OEF1" s="256"/>
      <c r="OEG1" s="256"/>
      <c r="OEH1" s="256"/>
      <c r="OEI1" s="256"/>
      <c r="OEJ1" s="256"/>
      <c r="OEK1" s="256"/>
      <c r="OEL1" s="256"/>
      <c r="OEM1" s="256"/>
      <c r="OEN1" s="256"/>
      <c r="OEO1" s="256"/>
      <c r="OEP1" s="256"/>
      <c r="OEQ1" s="256"/>
      <c r="OER1" s="256"/>
      <c r="OES1" s="256"/>
      <c r="OET1" s="256"/>
      <c r="OEU1" s="256"/>
      <c r="OEV1" s="256"/>
      <c r="OEW1" s="256"/>
      <c r="OEX1" s="256"/>
      <c r="OEY1" s="256"/>
      <c r="OEZ1" s="256"/>
      <c r="OFA1" s="256"/>
      <c r="OFB1" s="256"/>
      <c r="OFC1" s="256"/>
      <c r="OFD1" s="256"/>
      <c r="OFE1" s="256"/>
      <c r="OFF1" s="256"/>
      <c r="OFG1" s="256"/>
      <c r="OFH1" s="256"/>
      <c r="OFI1" s="256"/>
      <c r="OFJ1" s="256"/>
      <c r="OFK1" s="256"/>
      <c r="OFL1" s="256"/>
      <c r="OFM1" s="256"/>
      <c r="OFN1" s="256"/>
      <c r="OFO1" s="256"/>
      <c r="OFP1" s="256"/>
      <c r="OFQ1" s="256"/>
      <c r="OFR1" s="256"/>
      <c r="OFS1" s="256"/>
      <c r="OFT1" s="256"/>
      <c r="OFU1" s="256"/>
      <c r="OFV1" s="256"/>
      <c r="OFW1" s="256"/>
      <c r="OFX1" s="256"/>
      <c r="OFY1" s="256"/>
      <c r="OFZ1" s="256"/>
      <c r="OGA1" s="256"/>
      <c r="OGB1" s="256"/>
      <c r="OGC1" s="256"/>
      <c r="OGD1" s="256"/>
      <c r="OGE1" s="256"/>
      <c r="OGF1" s="256"/>
      <c r="OGG1" s="256"/>
      <c r="OGH1" s="256"/>
      <c r="OGI1" s="256"/>
      <c r="OGJ1" s="256"/>
      <c r="OGK1" s="256"/>
      <c r="OGL1" s="256"/>
      <c r="OGM1" s="256"/>
      <c r="OGN1" s="256"/>
      <c r="OGO1" s="256"/>
      <c r="OGP1" s="256"/>
      <c r="OGQ1" s="256"/>
      <c r="OGR1" s="256"/>
      <c r="OGS1" s="256"/>
      <c r="OGT1" s="256"/>
      <c r="OGU1" s="256"/>
      <c r="OGV1" s="256"/>
      <c r="OGW1" s="256"/>
      <c r="OGX1" s="256"/>
      <c r="OGY1" s="256"/>
      <c r="OGZ1" s="256"/>
      <c r="OHA1" s="256"/>
      <c r="OHB1" s="256"/>
      <c r="OHC1" s="256"/>
      <c r="OHD1" s="256"/>
      <c r="OHE1" s="256"/>
      <c r="OHF1" s="256"/>
      <c r="OHG1" s="256"/>
      <c r="OHH1" s="256"/>
      <c r="OHI1" s="256"/>
      <c r="OHJ1" s="256"/>
      <c r="OHK1" s="256"/>
      <c r="OHL1" s="256"/>
      <c r="OHM1" s="256"/>
      <c r="OHN1" s="256"/>
      <c r="OHO1" s="256"/>
      <c r="OHP1" s="256"/>
      <c r="OHQ1" s="256"/>
      <c r="OHR1" s="256"/>
      <c r="OHS1" s="256"/>
      <c r="OHT1" s="256"/>
      <c r="OHU1" s="256"/>
      <c r="OHV1" s="256"/>
      <c r="OHW1" s="256"/>
      <c r="OHX1" s="256"/>
      <c r="OHY1" s="256"/>
      <c r="OHZ1" s="256"/>
      <c r="OIA1" s="256"/>
      <c r="OIB1" s="256"/>
      <c r="OIC1" s="256"/>
      <c r="OID1" s="256"/>
      <c r="OIE1" s="256"/>
      <c r="OIF1" s="256"/>
      <c r="OIG1" s="256"/>
      <c r="OIH1" s="256"/>
      <c r="OII1" s="256"/>
      <c r="OIJ1" s="256"/>
      <c r="OIK1" s="256"/>
      <c r="OIL1" s="256"/>
      <c r="OIM1" s="256"/>
      <c r="OIN1" s="256"/>
      <c r="OIO1" s="256"/>
      <c r="OIP1" s="256"/>
      <c r="OIQ1" s="256"/>
      <c r="OIR1" s="256"/>
      <c r="OIS1" s="256"/>
      <c r="OIT1" s="256"/>
      <c r="OIU1" s="256"/>
      <c r="OIV1" s="256"/>
      <c r="OIW1" s="256"/>
      <c r="OIX1" s="256"/>
      <c r="OIY1" s="256"/>
      <c r="OIZ1" s="256"/>
      <c r="OJA1" s="256"/>
      <c r="OJB1" s="256"/>
      <c r="OJC1" s="256"/>
      <c r="OJD1" s="256"/>
      <c r="OJE1" s="256"/>
      <c r="OJF1" s="256"/>
      <c r="OJG1" s="256"/>
      <c r="OJH1" s="256"/>
      <c r="OJI1" s="256"/>
      <c r="OJJ1" s="256"/>
      <c r="OJK1" s="256"/>
      <c r="OJL1" s="256"/>
      <c r="OJM1" s="256"/>
      <c r="OJN1" s="256"/>
      <c r="OJO1" s="256"/>
      <c r="OJP1" s="256"/>
      <c r="OJQ1" s="256"/>
      <c r="OJR1" s="256"/>
      <c r="OJS1" s="256"/>
      <c r="OJT1" s="256"/>
      <c r="OJU1" s="256"/>
      <c r="OJV1" s="256"/>
      <c r="OJW1" s="256"/>
      <c r="OJX1" s="256"/>
      <c r="OJY1" s="256"/>
      <c r="OJZ1" s="256"/>
      <c r="OKA1" s="256"/>
      <c r="OKB1" s="256"/>
      <c r="OKC1" s="256"/>
      <c r="OKD1" s="256"/>
      <c r="OKE1" s="256"/>
      <c r="OKF1" s="256"/>
      <c r="OKG1" s="256"/>
      <c r="OKH1" s="256"/>
      <c r="OKI1" s="256"/>
      <c r="OKJ1" s="256"/>
      <c r="OKK1" s="256"/>
      <c r="OKL1" s="256"/>
      <c r="OKM1" s="256"/>
      <c r="OKN1" s="256"/>
      <c r="OKO1" s="256"/>
      <c r="OKP1" s="256"/>
      <c r="OKQ1" s="256"/>
      <c r="OKR1" s="256"/>
      <c r="OKS1" s="256"/>
      <c r="OKT1" s="256"/>
      <c r="OKU1" s="256"/>
      <c r="OKV1" s="256"/>
      <c r="OKW1" s="256"/>
      <c r="OKX1" s="256"/>
      <c r="OKY1" s="256"/>
      <c r="OKZ1" s="256"/>
      <c r="OLA1" s="256"/>
      <c r="OLB1" s="256"/>
      <c r="OLC1" s="256"/>
      <c r="OLD1" s="256"/>
      <c r="OLE1" s="256"/>
      <c r="OLF1" s="256"/>
      <c r="OLG1" s="256"/>
      <c r="OLH1" s="256"/>
      <c r="OLI1" s="256"/>
      <c r="OLJ1" s="256"/>
      <c r="OLK1" s="256"/>
      <c r="OLL1" s="256"/>
      <c r="OLM1" s="256"/>
      <c r="OLN1" s="256"/>
      <c r="OLO1" s="256"/>
      <c r="OLP1" s="256"/>
      <c r="OLQ1" s="256"/>
      <c r="OLR1" s="256"/>
      <c r="OLS1" s="256"/>
      <c r="OLT1" s="256"/>
      <c r="OLU1" s="256"/>
      <c r="OLV1" s="256"/>
      <c r="OLW1" s="256"/>
      <c r="OLX1" s="256"/>
      <c r="OLY1" s="256"/>
      <c r="OLZ1" s="256"/>
      <c r="OMA1" s="256"/>
      <c r="OMB1" s="256"/>
      <c r="OMC1" s="256"/>
      <c r="OMD1" s="256"/>
      <c r="OME1" s="256"/>
      <c r="OMF1" s="256"/>
      <c r="OMG1" s="256"/>
      <c r="OMH1" s="256"/>
      <c r="OMI1" s="256"/>
      <c r="OMJ1" s="256"/>
      <c r="OMK1" s="256"/>
      <c r="OML1" s="256"/>
      <c r="OMM1" s="256"/>
      <c r="OMN1" s="256"/>
      <c r="OMO1" s="256"/>
      <c r="OMP1" s="256"/>
      <c r="OMQ1" s="256"/>
      <c r="OMR1" s="256"/>
      <c r="OMS1" s="256"/>
      <c r="OMT1" s="256"/>
      <c r="OMU1" s="256"/>
      <c r="OMV1" s="256"/>
      <c r="OMW1" s="256"/>
      <c r="OMX1" s="256"/>
      <c r="OMY1" s="256"/>
      <c r="OMZ1" s="256"/>
      <c r="ONA1" s="256"/>
      <c r="ONB1" s="256"/>
      <c r="ONC1" s="256"/>
      <c r="OND1" s="256"/>
      <c r="ONE1" s="256"/>
      <c r="ONF1" s="256"/>
      <c r="ONG1" s="256"/>
      <c r="ONH1" s="256"/>
      <c r="ONI1" s="256"/>
      <c r="ONJ1" s="256"/>
      <c r="ONK1" s="256"/>
      <c r="ONL1" s="256"/>
      <c r="ONM1" s="256"/>
      <c r="ONN1" s="256"/>
      <c r="ONO1" s="256"/>
      <c r="ONP1" s="256"/>
      <c r="ONQ1" s="256"/>
      <c r="ONR1" s="256"/>
      <c r="ONS1" s="256"/>
      <c r="ONT1" s="256"/>
      <c r="ONU1" s="256"/>
      <c r="ONV1" s="256"/>
      <c r="ONW1" s="256"/>
      <c r="ONX1" s="256"/>
      <c r="ONY1" s="256"/>
      <c r="ONZ1" s="256"/>
      <c r="OOA1" s="256"/>
      <c r="OOB1" s="256"/>
      <c r="OOC1" s="256"/>
      <c r="OOD1" s="256"/>
      <c r="OOE1" s="256"/>
      <c r="OOF1" s="256"/>
      <c r="OOG1" s="256"/>
      <c r="OOH1" s="256"/>
      <c r="OOI1" s="256"/>
      <c r="OOJ1" s="256"/>
      <c r="OOK1" s="256"/>
      <c r="OOL1" s="256"/>
      <c r="OOM1" s="256"/>
      <c r="OON1" s="256"/>
      <c r="OOO1" s="256"/>
      <c r="OOP1" s="256"/>
      <c r="OOQ1" s="256"/>
      <c r="OOR1" s="256"/>
      <c r="OOS1" s="256"/>
      <c r="OOT1" s="256"/>
      <c r="OOU1" s="256"/>
      <c r="OOV1" s="256"/>
      <c r="OOW1" s="256"/>
      <c r="OOX1" s="256"/>
      <c r="OOY1" s="256"/>
      <c r="OOZ1" s="256"/>
      <c r="OPA1" s="256"/>
      <c r="OPB1" s="256"/>
      <c r="OPC1" s="256"/>
      <c r="OPD1" s="256"/>
      <c r="OPE1" s="256"/>
      <c r="OPF1" s="256"/>
      <c r="OPG1" s="256"/>
      <c r="OPH1" s="256"/>
      <c r="OPI1" s="256"/>
      <c r="OPJ1" s="256"/>
      <c r="OPK1" s="256"/>
      <c r="OPL1" s="256"/>
      <c r="OPM1" s="256"/>
      <c r="OPN1" s="256"/>
      <c r="OPO1" s="256"/>
      <c r="OPP1" s="256"/>
      <c r="OPQ1" s="256"/>
      <c r="OPR1" s="256"/>
      <c r="OPS1" s="256"/>
      <c r="OPT1" s="256"/>
      <c r="OPU1" s="256"/>
      <c r="OPV1" s="256"/>
      <c r="OPW1" s="256"/>
      <c r="OPX1" s="256"/>
      <c r="OPY1" s="256"/>
      <c r="OPZ1" s="256"/>
      <c r="OQA1" s="256"/>
      <c r="OQB1" s="256"/>
      <c r="OQC1" s="256"/>
      <c r="OQD1" s="256"/>
      <c r="OQE1" s="256"/>
      <c r="OQF1" s="256"/>
      <c r="OQG1" s="256"/>
      <c r="OQH1" s="256"/>
      <c r="OQI1" s="256"/>
      <c r="OQJ1" s="256"/>
      <c r="OQK1" s="256"/>
      <c r="OQL1" s="256"/>
      <c r="OQM1" s="256"/>
      <c r="OQN1" s="256"/>
      <c r="OQO1" s="256"/>
      <c r="OQP1" s="256"/>
      <c r="OQQ1" s="256"/>
      <c r="OQR1" s="256"/>
      <c r="OQS1" s="256"/>
      <c r="OQT1" s="256"/>
      <c r="OQU1" s="256"/>
      <c r="OQV1" s="256"/>
      <c r="OQW1" s="256"/>
      <c r="OQX1" s="256"/>
      <c r="OQY1" s="256"/>
      <c r="OQZ1" s="256"/>
      <c r="ORA1" s="256"/>
      <c r="ORB1" s="256"/>
      <c r="ORC1" s="256"/>
      <c r="ORD1" s="256"/>
      <c r="ORE1" s="256"/>
      <c r="ORF1" s="256"/>
      <c r="ORG1" s="256"/>
      <c r="ORH1" s="256"/>
      <c r="ORI1" s="256"/>
      <c r="ORJ1" s="256"/>
      <c r="ORK1" s="256"/>
      <c r="ORL1" s="256"/>
      <c r="ORM1" s="256"/>
      <c r="ORN1" s="256"/>
      <c r="ORO1" s="256"/>
      <c r="ORP1" s="256"/>
      <c r="ORQ1" s="256"/>
      <c r="ORR1" s="256"/>
      <c r="ORS1" s="256"/>
      <c r="ORT1" s="256"/>
      <c r="ORU1" s="256"/>
      <c r="ORV1" s="256"/>
      <c r="ORW1" s="256"/>
      <c r="ORX1" s="256"/>
      <c r="ORY1" s="256"/>
      <c r="ORZ1" s="256"/>
      <c r="OSA1" s="256"/>
      <c r="OSB1" s="256"/>
      <c r="OSC1" s="256"/>
      <c r="OSD1" s="256"/>
      <c r="OSE1" s="256"/>
      <c r="OSF1" s="256"/>
      <c r="OSG1" s="256"/>
      <c r="OSH1" s="256"/>
      <c r="OSI1" s="256"/>
      <c r="OSJ1" s="256"/>
      <c r="OSK1" s="256"/>
      <c r="OSL1" s="256"/>
      <c r="OSM1" s="256"/>
      <c r="OSN1" s="256"/>
      <c r="OSO1" s="256"/>
      <c r="OSP1" s="256"/>
      <c r="OSQ1" s="256"/>
      <c r="OSR1" s="256"/>
      <c r="OSS1" s="256"/>
      <c r="OST1" s="256"/>
      <c r="OSU1" s="256"/>
      <c r="OSV1" s="256"/>
      <c r="OSW1" s="256"/>
      <c r="OSX1" s="256"/>
      <c r="OSY1" s="256"/>
      <c r="OSZ1" s="256"/>
      <c r="OTA1" s="256"/>
      <c r="OTB1" s="256"/>
      <c r="OTC1" s="256"/>
      <c r="OTD1" s="256"/>
      <c r="OTE1" s="256"/>
      <c r="OTF1" s="256"/>
      <c r="OTG1" s="256"/>
      <c r="OTH1" s="256"/>
      <c r="OTI1" s="256"/>
      <c r="OTJ1" s="256"/>
      <c r="OTK1" s="256"/>
      <c r="OTL1" s="256"/>
      <c r="OTM1" s="256"/>
      <c r="OTN1" s="256"/>
      <c r="OTO1" s="256"/>
      <c r="OTP1" s="256"/>
      <c r="OTQ1" s="256"/>
      <c r="OTR1" s="256"/>
      <c r="OTS1" s="256"/>
      <c r="OTT1" s="256"/>
      <c r="OTU1" s="256"/>
      <c r="OTV1" s="256"/>
      <c r="OTW1" s="256"/>
      <c r="OTX1" s="256"/>
      <c r="OTY1" s="256"/>
      <c r="OTZ1" s="256"/>
      <c r="OUA1" s="256"/>
      <c r="OUB1" s="256"/>
      <c r="OUC1" s="256"/>
      <c r="OUD1" s="256"/>
      <c r="OUE1" s="256"/>
      <c r="OUF1" s="256"/>
      <c r="OUG1" s="256"/>
      <c r="OUH1" s="256"/>
      <c r="OUI1" s="256"/>
      <c r="OUJ1" s="256"/>
      <c r="OUK1" s="256"/>
      <c r="OUL1" s="256"/>
      <c r="OUM1" s="256"/>
      <c r="OUN1" s="256"/>
      <c r="OUO1" s="256"/>
      <c r="OUP1" s="256"/>
      <c r="OUQ1" s="256"/>
      <c r="OUR1" s="256"/>
      <c r="OUS1" s="256"/>
      <c r="OUT1" s="256"/>
      <c r="OUU1" s="256"/>
      <c r="OUV1" s="256"/>
      <c r="OUW1" s="256"/>
      <c r="OUX1" s="256"/>
      <c r="OUY1" s="256"/>
      <c r="OUZ1" s="256"/>
      <c r="OVA1" s="256"/>
      <c r="OVB1" s="256"/>
      <c r="OVC1" s="256"/>
      <c r="OVD1" s="256"/>
      <c r="OVE1" s="256"/>
      <c r="OVF1" s="256"/>
      <c r="OVG1" s="256"/>
      <c r="OVH1" s="256"/>
      <c r="OVI1" s="256"/>
      <c r="OVJ1" s="256"/>
      <c r="OVK1" s="256"/>
      <c r="OVL1" s="256"/>
      <c r="OVM1" s="256"/>
      <c r="OVN1" s="256"/>
      <c r="OVO1" s="256"/>
      <c r="OVP1" s="256"/>
      <c r="OVQ1" s="256"/>
      <c r="OVR1" s="256"/>
      <c r="OVS1" s="256"/>
      <c r="OVT1" s="256"/>
      <c r="OVU1" s="256"/>
      <c r="OVV1" s="256"/>
      <c r="OVW1" s="256"/>
      <c r="OVX1" s="256"/>
      <c r="OVY1" s="256"/>
      <c r="OVZ1" s="256"/>
      <c r="OWA1" s="256"/>
      <c r="OWB1" s="256"/>
      <c r="OWC1" s="256"/>
      <c r="OWD1" s="256"/>
      <c r="OWE1" s="256"/>
      <c r="OWF1" s="256"/>
      <c r="OWG1" s="256"/>
      <c r="OWH1" s="256"/>
      <c r="OWI1" s="256"/>
      <c r="OWJ1" s="256"/>
      <c r="OWK1" s="256"/>
      <c r="OWL1" s="256"/>
      <c r="OWM1" s="256"/>
      <c r="OWN1" s="256"/>
      <c r="OWO1" s="256"/>
      <c r="OWP1" s="256"/>
      <c r="OWQ1" s="256"/>
      <c r="OWR1" s="256"/>
      <c r="OWS1" s="256"/>
      <c r="OWT1" s="256"/>
      <c r="OWU1" s="256"/>
      <c r="OWV1" s="256"/>
      <c r="OWW1" s="256"/>
      <c r="OWX1" s="256"/>
      <c r="OWY1" s="256"/>
      <c r="OWZ1" s="256"/>
      <c r="OXA1" s="256"/>
      <c r="OXB1" s="256"/>
      <c r="OXC1" s="256"/>
      <c r="OXD1" s="256"/>
      <c r="OXE1" s="256"/>
      <c r="OXF1" s="256"/>
      <c r="OXG1" s="256"/>
      <c r="OXH1" s="256"/>
      <c r="OXI1" s="256"/>
      <c r="OXJ1" s="256"/>
      <c r="OXK1" s="256"/>
      <c r="OXL1" s="256"/>
      <c r="OXM1" s="256"/>
      <c r="OXN1" s="256"/>
      <c r="OXO1" s="256"/>
      <c r="OXP1" s="256"/>
      <c r="OXQ1" s="256"/>
      <c r="OXR1" s="256"/>
      <c r="OXS1" s="256"/>
      <c r="OXT1" s="256"/>
      <c r="OXU1" s="256"/>
      <c r="OXV1" s="256"/>
      <c r="OXW1" s="256"/>
      <c r="OXX1" s="256"/>
      <c r="OXY1" s="256"/>
      <c r="OXZ1" s="256"/>
      <c r="OYA1" s="256"/>
      <c r="OYB1" s="256"/>
      <c r="OYC1" s="256"/>
      <c r="OYD1" s="256"/>
      <c r="OYE1" s="256"/>
      <c r="OYF1" s="256"/>
      <c r="OYG1" s="256"/>
      <c r="OYH1" s="256"/>
      <c r="OYI1" s="256"/>
      <c r="OYJ1" s="256"/>
      <c r="OYK1" s="256"/>
      <c r="OYL1" s="256"/>
      <c r="OYM1" s="256"/>
      <c r="OYN1" s="256"/>
      <c r="OYO1" s="256"/>
      <c r="OYP1" s="256"/>
      <c r="OYQ1" s="256"/>
      <c r="OYR1" s="256"/>
      <c r="OYS1" s="256"/>
      <c r="OYT1" s="256"/>
      <c r="OYU1" s="256"/>
      <c r="OYV1" s="256"/>
      <c r="OYW1" s="256"/>
      <c r="OYX1" s="256"/>
      <c r="OYY1" s="256"/>
      <c r="OYZ1" s="256"/>
      <c r="OZA1" s="256"/>
      <c r="OZB1" s="256"/>
      <c r="OZC1" s="256"/>
      <c r="OZD1" s="256"/>
      <c r="OZE1" s="256"/>
      <c r="OZF1" s="256"/>
      <c r="OZG1" s="256"/>
      <c r="OZH1" s="256"/>
      <c r="OZI1" s="256"/>
      <c r="OZJ1" s="256"/>
      <c r="OZK1" s="256"/>
      <c r="OZL1" s="256"/>
      <c r="OZM1" s="256"/>
      <c r="OZN1" s="256"/>
      <c r="OZO1" s="256"/>
      <c r="OZP1" s="256"/>
      <c r="OZQ1" s="256"/>
      <c r="OZR1" s="256"/>
      <c r="OZS1" s="256"/>
      <c r="OZT1" s="256"/>
      <c r="OZU1" s="256"/>
      <c r="OZV1" s="256"/>
      <c r="OZW1" s="256"/>
      <c r="OZX1" s="256"/>
      <c r="OZY1" s="256"/>
      <c r="OZZ1" s="256"/>
      <c r="PAA1" s="256"/>
      <c r="PAB1" s="256"/>
      <c r="PAC1" s="256"/>
      <c r="PAD1" s="256"/>
      <c r="PAE1" s="256"/>
      <c r="PAF1" s="256"/>
      <c r="PAG1" s="256"/>
      <c r="PAH1" s="256"/>
      <c r="PAI1" s="256"/>
      <c r="PAJ1" s="256"/>
      <c r="PAK1" s="256"/>
      <c r="PAL1" s="256"/>
      <c r="PAM1" s="256"/>
      <c r="PAN1" s="256"/>
      <c r="PAO1" s="256"/>
      <c r="PAP1" s="256"/>
      <c r="PAQ1" s="256"/>
      <c r="PAR1" s="256"/>
      <c r="PAS1" s="256"/>
      <c r="PAT1" s="256"/>
      <c r="PAU1" s="256"/>
      <c r="PAV1" s="256"/>
      <c r="PAW1" s="256"/>
      <c r="PAX1" s="256"/>
      <c r="PAY1" s="256"/>
      <c r="PAZ1" s="256"/>
      <c r="PBA1" s="256"/>
      <c r="PBB1" s="256"/>
      <c r="PBC1" s="256"/>
      <c r="PBD1" s="256"/>
      <c r="PBE1" s="256"/>
      <c r="PBF1" s="256"/>
      <c r="PBG1" s="256"/>
      <c r="PBH1" s="256"/>
      <c r="PBI1" s="256"/>
      <c r="PBJ1" s="256"/>
      <c r="PBK1" s="256"/>
      <c r="PBL1" s="256"/>
      <c r="PBM1" s="256"/>
      <c r="PBN1" s="256"/>
      <c r="PBO1" s="256"/>
      <c r="PBP1" s="256"/>
      <c r="PBQ1" s="256"/>
      <c r="PBR1" s="256"/>
      <c r="PBS1" s="256"/>
      <c r="PBT1" s="256"/>
      <c r="PBU1" s="256"/>
      <c r="PBV1" s="256"/>
      <c r="PBW1" s="256"/>
      <c r="PBX1" s="256"/>
      <c r="PBY1" s="256"/>
      <c r="PBZ1" s="256"/>
      <c r="PCA1" s="256"/>
      <c r="PCB1" s="256"/>
      <c r="PCC1" s="256"/>
      <c r="PCD1" s="256"/>
      <c r="PCE1" s="256"/>
      <c r="PCF1" s="256"/>
      <c r="PCG1" s="256"/>
      <c r="PCH1" s="256"/>
      <c r="PCI1" s="256"/>
      <c r="PCJ1" s="256"/>
      <c r="PCK1" s="256"/>
      <c r="PCL1" s="256"/>
      <c r="PCM1" s="256"/>
      <c r="PCN1" s="256"/>
      <c r="PCO1" s="256"/>
      <c r="PCP1" s="256"/>
      <c r="PCQ1" s="256"/>
      <c r="PCR1" s="256"/>
      <c r="PCS1" s="256"/>
      <c r="PCT1" s="256"/>
      <c r="PCU1" s="256"/>
      <c r="PCV1" s="256"/>
      <c r="PCW1" s="256"/>
      <c r="PCX1" s="256"/>
      <c r="PCY1" s="256"/>
      <c r="PCZ1" s="256"/>
      <c r="PDA1" s="256"/>
      <c r="PDB1" s="256"/>
      <c r="PDC1" s="256"/>
      <c r="PDD1" s="256"/>
      <c r="PDE1" s="256"/>
      <c r="PDF1" s="256"/>
      <c r="PDG1" s="256"/>
      <c r="PDH1" s="256"/>
      <c r="PDI1" s="256"/>
      <c r="PDJ1" s="256"/>
      <c r="PDK1" s="256"/>
      <c r="PDL1" s="256"/>
      <c r="PDM1" s="256"/>
      <c r="PDN1" s="256"/>
      <c r="PDO1" s="256"/>
      <c r="PDP1" s="256"/>
      <c r="PDQ1" s="256"/>
      <c r="PDR1" s="256"/>
      <c r="PDS1" s="256"/>
      <c r="PDT1" s="256"/>
      <c r="PDU1" s="256"/>
      <c r="PDV1" s="256"/>
      <c r="PDW1" s="256"/>
      <c r="PDX1" s="256"/>
      <c r="PDY1" s="256"/>
      <c r="PDZ1" s="256"/>
      <c r="PEA1" s="256"/>
      <c r="PEB1" s="256"/>
      <c r="PEC1" s="256"/>
      <c r="PED1" s="256"/>
      <c r="PEE1" s="256"/>
      <c r="PEF1" s="256"/>
      <c r="PEG1" s="256"/>
      <c r="PEH1" s="256"/>
      <c r="PEI1" s="256"/>
      <c r="PEJ1" s="256"/>
      <c r="PEK1" s="256"/>
      <c r="PEL1" s="256"/>
      <c r="PEM1" s="256"/>
      <c r="PEN1" s="256"/>
      <c r="PEO1" s="256"/>
      <c r="PEP1" s="256"/>
      <c r="PEQ1" s="256"/>
      <c r="PER1" s="256"/>
      <c r="PES1" s="256"/>
      <c r="PET1" s="256"/>
      <c r="PEU1" s="256"/>
      <c r="PEV1" s="256"/>
      <c r="PEW1" s="256"/>
      <c r="PEX1" s="256"/>
      <c r="PEY1" s="256"/>
      <c r="PEZ1" s="256"/>
      <c r="PFA1" s="256"/>
      <c r="PFB1" s="256"/>
      <c r="PFC1" s="256"/>
      <c r="PFD1" s="256"/>
      <c r="PFE1" s="256"/>
      <c r="PFF1" s="256"/>
      <c r="PFG1" s="256"/>
      <c r="PFH1" s="256"/>
      <c r="PFI1" s="256"/>
      <c r="PFJ1" s="256"/>
      <c r="PFK1" s="256"/>
      <c r="PFL1" s="256"/>
      <c r="PFM1" s="256"/>
      <c r="PFN1" s="256"/>
      <c r="PFO1" s="256"/>
      <c r="PFP1" s="256"/>
      <c r="PFQ1" s="256"/>
      <c r="PFR1" s="256"/>
      <c r="PFS1" s="256"/>
      <c r="PFT1" s="256"/>
      <c r="PFU1" s="256"/>
      <c r="PFV1" s="256"/>
      <c r="PFW1" s="256"/>
      <c r="PFX1" s="256"/>
      <c r="PFY1" s="256"/>
      <c r="PFZ1" s="256"/>
      <c r="PGA1" s="256"/>
      <c r="PGB1" s="256"/>
      <c r="PGC1" s="256"/>
      <c r="PGD1" s="256"/>
      <c r="PGE1" s="256"/>
      <c r="PGF1" s="256"/>
      <c r="PGG1" s="256"/>
      <c r="PGH1" s="256"/>
      <c r="PGI1" s="256"/>
      <c r="PGJ1" s="256"/>
      <c r="PGK1" s="256"/>
      <c r="PGL1" s="256"/>
      <c r="PGM1" s="256"/>
      <c r="PGN1" s="256"/>
      <c r="PGO1" s="256"/>
      <c r="PGP1" s="256"/>
      <c r="PGQ1" s="256"/>
      <c r="PGR1" s="256"/>
      <c r="PGS1" s="256"/>
      <c r="PGT1" s="256"/>
      <c r="PGU1" s="256"/>
      <c r="PGV1" s="256"/>
      <c r="PGW1" s="256"/>
      <c r="PGX1" s="256"/>
      <c r="PGY1" s="256"/>
      <c r="PGZ1" s="256"/>
      <c r="PHA1" s="256"/>
      <c r="PHB1" s="256"/>
      <c r="PHC1" s="256"/>
      <c r="PHD1" s="256"/>
      <c r="PHE1" s="256"/>
      <c r="PHF1" s="256"/>
      <c r="PHG1" s="256"/>
      <c r="PHH1" s="256"/>
      <c r="PHI1" s="256"/>
      <c r="PHJ1" s="256"/>
      <c r="PHK1" s="256"/>
      <c r="PHL1" s="256"/>
      <c r="PHM1" s="256"/>
      <c r="PHN1" s="256"/>
      <c r="PHO1" s="256"/>
      <c r="PHP1" s="256"/>
      <c r="PHQ1" s="256"/>
      <c r="PHR1" s="256"/>
      <c r="PHS1" s="256"/>
      <c r="PHT1" s="256"/>
      <c r="PHU1" s="256"/>
      <c r="PHV1" s="256"/>
      <c r="PHW1" s="256"/>
      <c r="PHX1" s="256"/>
      <c r="PHY1" s="256"/>
      <c r="PHZ1" s="256"/>
      <c r="PIA1" s="256"/>
      <c r="PIB1" s="256"/>
      <c r="PIC1" s="256"/>
      <c r="PID1" s="256"/>
      <c r="PIE1" s="256"/>
      <c r="PIF1" s="256"/>
      <c r="PIG1" s="256"/>
      <c r="PIH1" s="256"/>
      <c r="PII1" s="256"/>
      <c r="PIJ1" s="256"/>
      <c r="PIK1" s="256"/>
      <c r="PIL1" s="256"/>
      <c r="PIM1" s="256"/>
      <c r="PIN1" s="256"/>
      <c r="PIO1" s="256"/>
      <c r="PIP1" s="256"/>
      <c r="PIQ1" s="256"/>
      <c r="PIR1" s="256"/>
      <c r="PIS1" s="256"/>
      <c r="PIT1" s="256"/>
      <c r="PIU1" s="256"/>
      <c r="PIV1" s="256"/>
      <c r="PIW1" s="256"/>
      <c r="PIX1" s="256"/>
      <c r="PIY1" s="256"/>
      <c r="PIZ1" s="256"/>
      <c r="PJA1" s="256"/>
      <c r="PJB1" s="256"/>
      <c r="PJC1" s="256"/>
      <c r="PJD1" s="256"/>
      <c r="PJE1" s="256"/>
      <c r="PJF1" s="256"/>
      <c r="PJG1" s="256"/>
      <c r="PJH1" s="256"/>
      <c r="PJI1" s="256"/>
      <c r="PJJ1" s="256"/>
      <c r="PJK1" s="256"/>
      <c r="PJL1" s="256"/>
      <c r="PJM1" s="256"/>
      <c r="PJN1" s="256"/>
      <c r="PJO1" s="256"/>
      <c r="PJP1" s="256"/>
      <c r="PJQ1" s="256"/>
      <c r="PJR1" s="256"/>
      <c r="PJS1" s="256"/>
      <c r="PJT1" s="256"/>
      <c r="PJU1" s="256"/>
      <c r="PJV1" s="256"/>
      <c r="PJW1" s="256"/>
      <c r="PJX1" s="256"/>
      <c r="PJY1" s="256"/>
      <c r="PJZ1" s="256"/>
      <c r="PKA1" s="256"/>
      <c r="PKB1" s="256"/>
      <c r="PKC1" s="256"/>
      <c r="PKD1" s="256"/>
      <c r="PKE1" s="256"/>
      <c r="PKF1" s="256"/>
      <c r="PKG1" s="256"/>
      <c r="PKH1" s="256"/>
      <c r="PKI1" s="256"/>
      <c r="PKJ1" s="256"/>
      <c r="PKK1" s="256"/>
      <c r="PKL1" s="256"/>
      <c r="PKM1" s="256"/>
      <c r="PKN1" s="256"/>
      <c r="PKO1" s="256"/>
      <c r="PKP1" s="256"/>
      <c r="PKQ1" s="256"/>
      <c r="PKR1" s="256"/>
      <c r="PKS1" s="256"/>
      <c r="PKT1" s="256"/>
      <c r="PKU1" s="256"/>
      <c r="PKV1" s="256"/>
      <c r="PKW1" s="256"/>
      <c r="PKX1" s="256"/>
      <c r="PKY1" s="256"/>
      <c r="PKZ1" s="256"/>
      <c r="PLA1" s="256"/>
      <c r="PLB1" s="256"/>
      <c r="PLC1" s="256"/>
      <c r="PLD1" s="256"/>
      <c r="PLE1" s="256"/>
      <c r="PLF1" s="256"/>
      <c r="PLG1" s="256"/>
      <c r="PLH1" s="256"/>
      <c r="PLI1" s="256"/>
      <c r="PLJ1" s="256"/>
      <c r="PLK1" s="256"/>
      <c r="PLL1" s="256"/>
      <c r="PLM1" s="256"/>
      <c r="PLN1" s="256"/>
      <c r="PLO1" s="256"/>
      <c r="PLP1" s="256"/>
      <c r="PLQ1" s="256"/>
      <c r="PLR1" s="256"/>
      <c r="PLS1" s="256"/>
      <c r="PLT1" s="256"/>
      <c r="PLU1" s="256"/>
      <c r="PLV1" s="256"/>
      <c r="PLW1" s="256"/>
      <c r="PLX1" s="256"/>
      <c r="PLY1" s="256"/>
      <c r="PLZ1" s="256"/>
      <c r="PMA1" s="256"/>
      <c r="PMB1" s="256"/>
      <c r="PMC1" s="256"/>
      <c r="PMD1" s="256"/>
      <c r="PME1" s="256"/>
      <c r="PMF1" s="256"/>
      <c r="PMG1" s="256"/>
      <c r="PMH1" s="256"/>
      <c r="PMI1" s="256"/>
      <c r="PMJ1" s="256"/>
      <c r="PMK1" s="256"/>
      <c r="PML1" s="256"/>
      <c r="PMM1" s="256"/>
      <c r="PMN1" s="256"/>
      <c r="PMO1" s="256"/>
      <c r="PMP1" s="256"/>
      <c r="PMQ1" s="256"/>
      <c r="PMR1" s="256"/>
      <c r="PMS1" s="256"/>
      <c r="PMT1" s="256"/>
      <c r="PMU1" s="256"/>
      <c r="PMV1" s="256"/>
      <c r="PMW1" s="256"/>
      <c r="PMX1" s="256"/>
      <c r="PMY1" s="256"/>
      <c r="PMZ1" s="256"/>
      <c r="PNA1" s="256"/>
      <c r="PNB1" s="256"/>
      <c r="PNC1" s="256"/>
      <c r="PND1" s="256"/>
      <c r="PNE1" s="256"/>
      <c r="PNF1" s="256"/>
      <c r="PNG1" s="256"/>
      <c r="PNH1" s="256"/>
      <c r="PNI1" s="256"/>
      <c r="PNJ1" s="256"/>
      <c r="PNK1" s="256"/>
      <c r="PNL1" s="256"/>
      <c r="PNM1" s="256"/>
      <c r="PNN1" s="256"/>
      <c r="PNO1" s="256"/>
      <c r="PNP1" s="256"/>
      <c r="PNQ1" s="256"/>
      <c r="PNR1" s="256"/>
      <c r="PNS1" s="256"/>
      <c r="PNT1" s="256"/>
      <c r="PNU1" s="256"/>
      <c r="PNV1" s="256"/>
      <c r="PNW1" s="256"/>
      <c r="PNX1" s="256"/>
      <c r="PNY1" s="256"/>
      <c r="PNZ1" s="256"/>
      <c r="POA1" s="256"/>
      <c r="POB1" s="256"/>
      <c r="POC1" s="256"/>
      <c r="POD1" s="256"/>
      <c r="POE1" s="256"/>
      <c r="POF1" s="256"/>
      <c r="POG1" s="256"/>
      <c r="POH1" s="256"/>
      <c r="POI1" s="256"/>
      <c r="POJ1" s="256"/>
      <c r="POK1" s="256"/>
      <c r="POL1" s="256"/>
      <c r="POM1" s="256"/>
      <c r="PON1" s="256"/>
      <c r="POO1" s="256"/>
      <c r="POP1" s="256"/>
      <c r="POQ1" s="256"/>
      <c r="POR1" s="256"/>
      <c r="POS1" s="256"/>
      <c r="POT1" s="256"/>
      <c r="POU1" s="256"/>
      <c r="POV1" s="256"/>
      <c r="POW1" s="256"/>
      <c r="POX1" s="256"/>
      <c r="POY1" s="256"/>
      <c r="POZ1" s="256"/>
      <c r="PPA1" s="256"/>
      <c r="PPB1" s="256"/>
      <c r="PPC1" s="256"/>
      <c r="PPD1" s="256"/>
      <c r="PPE1" s="256"/>
      <c r="PPF1" s="256"/>
      <c r="PPG1" s="256"/>
      <c r="PPH1" s="256"/>
      <c r="PPI1" s="256"/>
      <c r="PPJ1" s="256"/>
      <c r="PPK1" s="256"/>
      <c r="PPL1" s="256"/>
      <c r="PPM1" s="256"/>
      <c r="PPN1" s="256"/>
      <c r="PPO1" s="256"/>
      <c r="PPP1" s="256"/>
      <c r="PPQ1" s="256"/>
      <c r="PPR1" s="256"/>
      <c r="PPS1" s="256"/>
      <c r="PPT1" s="256"/>
      <c r="PPU1" s="256"/>
      <c r="PPV1" s="256"/>
      <c r="PPW1" s="256"/>
      <c r="PPX1" s="256"/>
      <c r="PPY1" s="256"/>
      <c r="PPZ1" s="256"/>
      <c r="PQA1" s="256"/>
      <c r="PQB1" s="256"/>
      <c r="PQC1" s="256"/>
      <c r="PQD1" s="256"/>
      <c r="PQE1" s="256"/>
      <c r="PQF1" s="256"/>
      <c r="PQG1" s="256"/>
      <c r="PQH1" s="256"/>
      <c r="PQI1" s="256"/>
      <c r="PQJ1" s="256"/>
      <c r="PQK1" s="256"/>
      <c r="PQL1" s="256"/>
      <c r="PQM1" s="256"/>
      <c r="PQN1" s="256"/>
      <c r="PQO1" s="256"/>
      <c r="PQP1" s="256"/>
      <c r="PQQ1" s="256"/>
      <c r="PQR1" s="256"/>
      <c r="PQS1" s="256"/>
      <c r="PQT1" s="256"/>
      <c r="PQU1" s="256"/>
      <c r="PQV1" s="256"/>
      <c r="PQW1" s="256"/>
      <c r="PQX1" s="256"/>
      <c r="PQY1" s="256"/>
      <c r="PQZ1" s="256"/>
      <c r="PRA1" s="256"/>
      <c r="PRB1" s="256"/>
      <c r="PRC1" s="256"/>
      <c r="PRD1" s="256"/>
      <c r="PRE1" s="256"/>
      <c r="PRF1" s="256"/>
      <c r="PRG1" s="256"/>
      <c r="PRH1" s="256"/>
      <c r="PRI1" s="256"/>
      <c r="PRJ1" s="256"/>
      <c r="PRK1" s="256"/>
      <c r="PRL1" s="256"/>
      <c r="PRM1" s="256"/>
      <c r="PRN1" s="256"/>
      <c r="PRO1" s="256"/>
      <c r="PRP1" s="256"/>
      <c r="PRQ1" s="256"/>
      <c r="PRR1" s="256"/>
      <c r="PRS1" s="256"/>
      <c r="PRT1" s="256"/>
      <c r="PRU1" s="256"/>
      <c r="PRV1" s="256"/>
      <c r="PRW1" s="256"/>
      <c r="PRX1" s="256"/>
      <c r="PRY1" s="256"/>
      <c r="PRZ1" s="256"/>
      <c r="PSA1" s="256"/>
      <c r="PSB1" s="256"/>
      <c r="PSC1" s="256"/>
      <c r="PSD1" s="256"/>
      <c r="PSE1" s="256"/>
      <c r="PSF1" s="256"/>
      <c r="PSG1" s="256"/>
      <c r="PSH1" s="256"/>
      <c r="PSI1" s="256"/>
      <c r="PSJ1" s="256"/>
      <c r="PSK1" s="256"/>
      <c r="PSL1" s="256"/>
      <c r="PSM1" s="256"/>
      <c r="PSN1" s="256"/>
      <c r="PSO1" s="256"/>
      <c r="PSP1" s="256"/>
      <c r="PSQ1" s="256"/>
      <c r="PSR1" s="256"/>
      <c r="PSS1" s="256"/>
      <c r="PST1" s="256"/>
      <c r="PSU1" s="256"/>
      <c r="PSV1" s="256"/>
      <c r="PSW1" s="256"/>
      <c r="PSX1" s="256"/>
      <c r="PSY1" s="256"/>
      <c r="PSZ1" s="256"/>
      <c r="PTA1" s="256"/>
      <c r="PTB1" s="256"/>
      <c r="PTC1" s="256"/>
      <c r="PTD1" s="256"/>
      <c r="PTE1" s="256"/>
      <c r="PTF1" s="256"/>
      <c r="PTG1" s="256"/>
      <c r="PTH1" s="256"/>
      <c r="PTI1" s="256"/>
      <c r="PTJ1" s="256"/>
      <c r="PTK1" s="256"/>
      <c r="PTL1" s="256"/>
      <c r="PTM1" s="256"/>
      <c r="PTN1" s="256"/>
      <c r="PTO1" s="256"/>
      <c r="PTP1" s="256"/>
      <c r="PTQ1" s="256"/>
      <c r="PTR1" s="256"/>
      <c r="PTS1" s="256"/>
      <c r="PTT1" s="256"/>
      <c r="PTU1" s="256"/>
      <c r="PTV1" s="256"/>
      <c r="PTW1" s="256"/>
      <c r="PTX1" s="256"/>
      <c r="PTY1" s="256"/>
      <c r="PTZ1" s="256"/>
      <c r="PUA1" s="256"/>
      <c r="PUB1" s="256"/>
      <c r="PUC1" s="256"/>
      <c r="PUD1" s="256"/>
      <c r="PUE1" s="256"/>
      <c r="PUF1" s="256"/>
      <c r="PUG1" s="256"/>
      <c r="PUH1" s="256"/>
      <c r="PUI1" s="256"/>
      <c r="PUJ1" s="256"/>
      <c r="PUK1" s="256"/>
      <c r="PUL1" s="256"/>
      <c r="PUM1" s="256"/>
      <c r="PUN1" s="256"/>
      <c r="PUO1" s="256"/>
      <c r="PUP1" s="256"/>
      <c r="PUQ1" s="256"/>
      <c r="PUR1" s="256"/>
      <c r="PUS1" s="256"/>
      <c r="PUT1" s="256"/>
      <c r="PUU1" s="256"/>
      <c r="PUV1" s="256"/>
      <c r="PUW1" s="256"/>
      <c r="PUX1" s="256"/>
      <c r="PUY1" s="256"/>
      <c r="PUZ1" s="256"/>
      <c r="PVA1" s="256"/>
      <c r="PVB1" s="256"/>
      <c r="PVC1" s="256"/>
      <c r="PVD1" s="256"/>
      <c r="PVE1" s="256"/>
      <c r="PVF1" s="256"/>
      <c r="PVG1" s="256"/>
      <c r="PVH1" s="256"/>
      <c r="PVI1" s="256"/>
      <c r="PVJ1" s="256"/>
      <c r="PVK1" s="256"/>
      <c r="PVL1" s="256"/>
      <c r="PVM1" s="256"/>
      <c r="PVN1" s="256"/>
      <c r="PVO1" s="256"/>
      <c r="PVP1" s="256"/>
      <c r="PVQ1" s="256"/>
      <c r="PVR1" s="256"/>
      <c r="PVS1" s="256"/>
      <c r="PVT1" s="256"/>
      <c r="PVU1" s="256"/>
      <c r="PVV1" s="256"/>
      <c r="PVW1" s="256"/>
      <c r="PVX1" s="256"/>
      <c r="PVY1" s="256"/>
      <c r="PVZ1" s="256"/>
      <c r="PWA1" s="256"/>
      <c r="PWB1" s="256"/>
      <c r="PWC1" s="256"/>
      <c r="PWD1" s="256"/>
      <c r="PWE1" s="256"/>
      <c r="PWF1" s="256"/>
      <c r="PWG1" s="256"/>
      <c r="PWH1" s="256"/>
      <c r="PWI1" s="256"/>
      <c r="PWJ1" s="256"/>
      <c r="PWK1" s="256"/>
      <c r="PWL1" s="256"/>
      <c r="PWM1" s="256"/>
      <c r="PWN1" s="256"/>
      <c r="PWO1" s="256"/>
      <c r="PWP1" s="256"/>
      <c r="PWQ1" s="256"/>
      <c r="PWR1" s="256"/>
      <c r="PWS1" s="256"/>
      <c r="PWT1" s="256"/>
      <c r="PWU1" s="256"/>
      <c r="PWV1" s="256"/>
      <c r="PWW1" s="256"/>
      <c r="PWX1" s="256"/>
      <c r="PWY1" s="256"/>
      <c r="PWZ1" s="256"/>
      <c r="PXA1" s="256"/>
      <c r="PXB1" s="256"/>
      <c r="PXC1" s="256"/>
      <c r="PXD1" s="256"/>
      <c r="PXE1" s="256"/>
      <c r="PXF1" s="256"/>
      <c r="PXG1" s="256"/>
      <c r="PXH1" s="256"/>
      <c r="PXI1" s="256"/>
      <c r="PXJ1" s="256"/>
      <c r="PXK1" s="256"/>
      <c r="PXL1" s="256"/>
      <c r="PXM1" s="256"/>
      <c r="PXN1" s="256"/>
      <c r="PXO1" s="256"/>
      <c r="PXP1" s="256"/>
      <c r="PXQ1" s="256"/>
      <c r="PXR1" s="256"/>
      <c r="PXS1" s="256"/>
      <c r="PXT1" s="256"/>
      <c r="PXU1" s="256"/>
      <c r="PXV1" s="256"/>
      <c r="PXW1" s="256"/>
      <c r="PXX1" s="256"/>
      <c r="PXY1" s="256"/>
      <c r="PXZ1" s="256"/>
      <c r="PYA1" s="256"/>
      <c r="PYB1" s="256"/>
      <c r="PYC1" s="256"/>
      <c r="PYD1" s="256"/>
      <c r="PYE1" s="256"/>
      <c r="PYF1" s="256"/>
      <c r="PYG1" s="256"/>
      <c r="PYH1" s="256"/>
      <c r="PYI1" s="256"/>
      <c r="PYJ1" s="256"/>
      <c r="PYK1" s="256"/>
      <c r="PYL1" s="256"/>
      <c r="PYM1" s="256"/>
      <c r="PYN1" s="256"/>
      <c r="PYO1" s="256"/>
      <c r="PYP1" s="256"/>
      <c r="PYQ1" s="256"/>
      <c r="PYR1" s="256"/>
      <c r="PYS1" s="256"/>
      <c r="PYT1" s="256"/>
      <c r="PYU1" s="256"/>
      <c r="PYV1" s="256"/>
      <c r="PYW1" s="256"/>
      <c r="PYX1" s="256"/>
      <c r="PYY1" s="256"/>
      <c r="PYZ1" s="256"/>
      <c r="PZA1" s="256"/>
      <c r="PZB1" s="256"/>
      <c r="PZC1" s="256"/>
      <c r="PZD1" s="256"/>
      <c r="PZE1" s="256"/>
      <c r="PZF1" s="256"/>
      <c r="PZG1" s="256"/>
      <c r="PZH1" s="256"/>
      <c r="PZI1" s="256"/>
      <c r="PZJ1" s="256"/>
      <c r="PZK1" s="256"/>
      <c r="PZL1" s="256"/>
      <c r="PZM1" s="256"/>
      <c r="PZN1" s="256"/>
      <c r="PZO1" s="256"/>
      <c r="PZP1" s="256"/>
      <c r="PZQ1" s="256"/>
      <c r="PZR1" s="256"/>
      <c r="PZS1" s="256"/>
      <c r="PZT1" s="256"/>
      <c r="PZU1" s="256"/>
      <c r="PZV1" s="256"/>
      <c r="PZW1" s="256"/>
      <c r="PZX1" s="256"/>
      <c r="PZY1" s="256"/>
      <c r="PZZ1" s="256"/>
      <c r="QAA1" s="256"/>
      <c r="QAB1" s="256"/>
      <c r="QAC1" s="256"/>
      <c r="QAD1" s="256"/>
      <c r="QAE1" s="256"/>
      <c r="QAF1" s="256"/>
      <c r="QAG1" s="256"/>
      <c r="QAH1" s="256"/>
      <c r="QAI1" s="256"/>
      <c r="QAJ1" s="256"/>
      <c r="QAK1" s="256"/>
      <c r="QAL1" s="256"/>
      <c r="QAM1" s="256"/>
      <c r="QAN1" s="256"/>
      <c r="QAO1" s="256"/>
      <c r="QAP1" s="256"/>
      <c r="QAQ1" s="256"/>
      <c r="QAR1" s="256"/>
      <c r="QAS1" s="256"/>
      <c r="QAT1" s="256"/>
      <c r="QAU1" s="256"/>
      <c r="QAV1" s="256"/>
      <c r="QAW1" s="256"/>
      <c r="QAX1" s="256"/>
      <c r="QAY1" s="256"/>
      <c r="QAZ1" s="256"/>
      <c r="QBA1" s="256"/>
      <c r="QBB1" s="256"/>
      <c r="QBC1" s="256"/>
      <c r="QBD1" s="256"/>
      <c r="QBE1" s="256"/>
      <c r="QBF1" s="256"/>
      <c r="QBG1" s="256"/>
      <c r="QBH1" s="256"/>
      <c r="QBI1" s="256"/>
      <c r="QBJ1" s="256"/>
      <c r="QBK1" s="256"/>
      <c r="QBL1" s="256"/>
      <c r="QBM1" s="256"/>
      <c r="QBN1" s="256"/>
      <c r="QBO1" s="256"/>
      <c r="QBP1" s="256"/>
      <c r="QBQ1" s="256"/>
      <c r="QBR1" s="256"/>
      <c r="QBS1" s="256"/>
      <c r="QBT1" s="256"/>
      <c r="QBU1" s="256"/>
      <c r="QBV1" s="256"/>
      <c r="QBW1" s="256"/>
      <c r="QBX1" s="256"/>
      <c r="QBY1" s="256"/>
      <c r="QBZ1" s="256"/>
      <c r="QCA1" s="256"/>
      <c r="QCB1" s="256"/>
      <c r="QCC1" s="256"/>
      <c r="QCD1" s="256"/>
      <c r="QCE1" s="256"/>
      <c r="QCF1" s="256"/>
      <c r="QCG1" s="256"/>
      <c r="QCH1" s="256"/>
      <c r="QCI1" s="256"/>
      <c r="QCJ1" s="256"/>
      <c r="QCK1" s="256"/>
      <c r="QCL1" s="256"/>
      <c r="QCM1" s="256"/>
      <c r="QCN1" s="256"/>
      <c r="QCO1" s="256"/>
      <c r="QCP1" s="256"/>
      <c r="QCQ1" s="256"/>
      <c r="QCR1" s="256"/>
      <c r="QCS1" s="256"/>
      <c r="QCT1" s="256"/>
      <c r="QCU1" s="256"/>
      <c r="QCV1" s="256"/>
      <c r="QCW1" s="256"/>
      <c r="QCX1" s="256"/>
      <c r="QCY1" s="256"/>
      <c r="QCZ1" s="256"/>
      <c r="QDA1" s="256"/>
      <c r="QDB1" s="256"/>
      <c r="QDC1" s="256"/>
      <c r="QDD1" s="256"/>
      <c r="QDE1" s="256"/>
      <c r="QDF1" s="256"/>
      <c r="QDG1" s="256"/>
      <c r="QDH1" s="256"/>
      <c r="QDI1" s="256"/>
      <c r="QDJ1" s="256"/>
      <c r="QDK1" s="256"/>
      <c r="QDL1" s="256"/>
      <c r="QDM1" s="256"/>
      <c r="QDN1" s="256"/>
      <c r="QDO1" s="256"/>
      <c r="QDP1" s="256"/>
      <c r="QDQ1" s="256"/>
      <c r="QDR1" s="256"/>
      <c r="QDS1" s="256"/>
      <c r="QDT1" s="256"/>
      <c r="QDU1" s="256"/>
      <c r="QDV1" s="256"/>
      <c r="QDW1" s="256"/>
      <c r="QDX1" s="256"/>
      <c r="QDY1" s="256"/>
      <c r="QDZ1" s="256"/>
      <c r="QEA1" s="256"/>
      <c r="QEB1" s="256"/>
      <c r="QEC1" s="256"/>
      <c r="QED1" s="256"/>
      <c r="QEE1" s="256"/>
      <c r="QEF1" s="256"/>
      <c r="QEG1" s="256"/>
      <c r="QEH1" s="256"/>
      <c r="QEI1" s="256"/>
      <c r="QEJ1" s="256"/>
      <c r="QEK1" s="256"/>
      <c r="QEL1" s="256"/>
      <c r="QEM1" s="256"/>
      <c r="QEN1" s="256"/>
      <c r="QEO1" s="256"/>
      <c r="QEP1" s="256"/>
      <c r="QEQ1" s="256"/>
      <c r="QER1" s="256"/>
      <c r="QES1" s="256"/>
      <c r="QET1" s="256"/>
      <c r="QEU1" s="256"/>
      <c r="QEV1" s="256"/>
      <c r="QEW1" s="256"/>
      <c r="QEX1" s="256"/>
      <c r="QEY1" s="256"/>
      <c r="QEZ1" s="256"/>
      <c r="QFA1" s="256"/>
      <c r="QFB1" s="256"/>
      <c r="QFC1" s="256"/>
      <c r="QFD1" s="256"/>
      <c r="QFE1" s="256"/>
      <c r="QFF1" s="256"/>
      <c r="QFG1" s="256"/>
      <c r="QFH1" s="256"/>
      <c r="QFI1" s="256"/>
      <c r="QFJ1" s="256"/>
      <c r="QFK1" s="256"/>
      <c r="QFL1" s="256"/>
      <c r="QFM1" s="256"/>
      <c r="QFN1" s="256"/>
      <c r="QFO1" s="256"/>
      <c r="QFP1" s="256"/>
      <c r="QFQ1" s="256"/>
      <c r="QFR1" s="256"/>
      <c r="QFS1" s="256"/>
      <c r="QFT1" s="256"/>
      <c r="QFU1" s="256"/>
      <c r="QFV1" s="256"/>
      <c r="QFW1" s="256"/>
      <c r="QFX1" s="256"/>
      <c r="QFY1" s="256"/>
      <c r="QFZ1" s="256"/>
      <c r="QGA1" s="256"/>
      <c r="QGB1" s="256"/>
      <c r="QGC1" s="256"/>
      <c r="QGD1" s="256"/>
      <c r="QGE1" s="256"/>
      <c r="QGF1" s="256"/>
      <c r="QGG1" s="256"/>
      <c r="QGH1" s="256"/>
      <c r="QGI1" s="256"/>
      <c r="QGJ1" s="256"/>
      <c r="QGK1" s="256"/>
      <c r="QGL1" s="256"/>
      <c r="QGM1" s="256"/>
      <c r="QGN1" s="256"/>
      <c r="QGO1" s="256"/>
      <c r="QGP1" s="256"/>
      <c r="QGQ1" s="256"/>
      <c r="QGR1" s="256"/>
      <c r="QGS1" s="256"/>
      <c r="QGT1" s="256"/>
      <c r="QGU1" s="256"/>
      <c r="QGV1" s="256"/>
      <c r="QGW1" s="256"/>
      <c r="QGX1" s="256"/>
      <c r="QGY1" s="256"/>
      <c r="QGZ1" s="256"/>
      <c r="QHA1" s="256"/>
      <c r="QHB1" s="256"/>
      <c r="QHC1" s="256"/>
      <c r="QHD1" s="256"/>
      <c r="QHE1" s="256"/>
      <c r="QHF1" s="256"/>
      <c r="QHG1" s="256"/>
      <c r="QHH1" s="256"/>
      <c r="QHI1" s="256"/>
      <c r="QHJ1" s="256"/>
      <c r="QHK1" s="256"/>
      <c r="QHL1" s="256"/>
      <c r="QHM1" s="256"/>
      <c r="QHN1" s="256"/>
      <c r="QHO1" s="256"/>
      <c r="QHP1" s="256"/>
      <c r="QHQ1" s="256"/>
      <c r="QHR1" s="256"/>
      <c r="QHS1" s="256"/>
      <c r="QHT1" s="256"/>
      <c r="QHU1" s="256"/>
      <c r="QHV1" s="256"/>
      <c r="QHW1" s="256"/>
      <c r="QHX1" s="256"/>
      <c r="QHY1" s="256"/>
      <c r="QHZ1" s="256"/>
      <c r="QIA1" s="256"/>
      <c r="QIB1" s="256"/>
      <c r="QIC1" s="256"/>
      <c r="QID1" s="256"/>
      <c r="QIE1" s="256"/>
      <c r="QIF1" s="256"/>
      <c r="QIG1" s="256"/>
      <c r="QIH1" s="256"/>
      <c r="QII1" s="256"/>
      <c r="QIJ1" s="256"/>
      <c r="QIK1" s="256"/>
      <c r="QIL1" s="256"/>
      <c r="QIM1" s="256"/>
      <c r="QIN1" s="256"/>
      <c r="QIO1" s="256"/>
      <c r="QIP1" s="256"/>
      <c r="QIQ1" s="256"/>
      <c r="QIR1" s="256"/>
      <c r="QIS1" s="256"/>
      <c r="QIT1" s="256"/>
      <c r="QIU1" s="256"/>
      <c r="QIV1" s="256"/>
      <c r="QIW1" s="256"/>
      <c r="QIX1" s="256"/>
      <c r="QIY1" s="256"/>
      <c r="QIZ1" s="256"/>
      <c r="QJA1" s="256"/>
      <c r="QJB1" s="256"/>
      <c r="QJC1" s="256"/>
      <c r="QJD1" s="256"/>
      <c r="QJE1" s="256"/>
      <c r="QJF1" s="256"/>
      <c r="QJG1" s="256"/>
      <c r="QJH1" s="256"/>
      <c r="QJI1" s="256"/>
      <c r="QJJ1" s="256"/>
      <c r="QJK1" s="256"/>
      <c r="QJL1" s="256"/>
      <c r="QJM1" s="256"/>
      <c r="QJN1" s="256"/>
      <c r="QJO1" s="256"/>
      <c r="QJP1" s="256"/>
      <c r="QJQ1" s="256"/>
      <c r="QJR1" s="256"/>
      <c r="QJS1" s="256"/>
      <c r="QJT1" s="256"/>
      <c r="QJU1" s="256"/>
      <c r="QJV1" s="256"/>
      <c r="QJW1" s="256"/>
      <c r="QJX1" s="256"/>
      <c r="QJY1" s="256"/>
      <c r="QJZ1" s="256"/>
      <c r="QKA1" s="256"/>
      <c r="QKB1" s="256"/>
      <c r="QKC1" s="256"/>
      <c r="QKD1" s="256"/>
      <c r="QKE1" s="256"/>
      <c r="QKF1" s="256"/>
      <c r="QKG1" s="256"/>
      <c r="QKH1" s="256"/>
      <c r="QKI1" s="256"/>
      <c r="QKJ1" s="256"/>
      <c r="QKK1" s="256"/>
      <c r="QKL1" s="256"/>
      <c r="QKM1" s="256"/>
      <c r="QKN1" s="256"/>
      <c r="QKO1" s="256"/>
      <c r="QKP1" s="256"/>
      <c r="QKQ1" s="256"/>
      <c r="QKR1" s="256"/>
      <c r="QKS1" s="256"/>
      <c r="QKT1" s="256"/>
      <c r="QKU1" s="256"/>
      <c r="QKV1" s="256"/>
      <c r="QKW1" s="256"/>
      <c r="QKX1" s="256"/>
      <c r="QKY1" s="256"/>
      <c r="QKZ1" s="256"/>
      <c r="QLA1" s="256"/>
      <c r="QLB1" s="256"/>
      <c r="QLC1" s="256"/>
      <c r="QLD1" s="256"/>
      <c r="QLE1" s="256"/>
      <c r="QLF1" s="256"/>
      <c r="QLG1" s="256"/>
      <c r="QLH1" s="256"/>
      <c r="QLI1" s="256"/>
      <c r="QLJ1" s="256"/>
      <c r="QLK1" s="256"/>
      <c r="QLL1" s="256"/>
      <c r="QLM1" s="256"/>
      <c r="QLN1" s="256"/>
      <c r="QLO1" s="256"/>
      <c r="QLP1" s="256"/>
      <c r="QLQ1" s="256"/>
      <c r="QLR1" s="256"/>
      <c r="QLS1" s="256"/>
      <c r="QLT1" s="256"/>
      <c r="QLU1" s="256"/>
      <c r="QLV1" s="256"/>
      <c r="QLW1" s="256"/>
      <c r="QLX1" s="256"/>
      <c r="QLY1" s="256"/>
      <c r="QLZ1" s="256"/>
      <c r="QMA1" s="256"/>
      <c r="QMB1" s="256"/>
      <c r="QMC1" s="256"/>
      <c r="QMD1" s="256"/>
      <c r="QME1" s="256"/>
      <c r="QMF1" s="256"/>
      <c r="QMG1" s="256"/>
      <c r="QMH1" s="256"/>
      <c r="QMI1" s="256"/>
      <c r="QMJ1" s="256"/>
      <c r="QMK1" s="256"/>
      <c r="QML1" s="256"/>
      <c r="QMM1" s="256"/>
      <c r="QMN1" s="256"/>
      <c r="QMO1" s="256"/>
      <c r="QMP1" s="256"/>
      <c r="QMQ1" s="256"/>
      <c r="QMR1" s="256"/>
      <c r="QMS1" s="256"/>
      <c r="QMT1" s="256"/>
      <c r="QMU1" s="256"/>
      <c r="QMV1" s="256"/>
      <c r="QMW1" s="256"/>
      <c r="QMX1" s="256"/>
      <c r="QMY1" s="256"/>
      <c r="QMZ1" s="256"/>
      <c r="QNA1" s="256"/>
      <c r="QNB1" s="256"/>
      <c r="QNC1" s="256"/>
      <c r="QND1" s="256"/>
      <c r="QNE1" s="256"/>
      <c r="QNF1" s="256"/>
      <c r="QNG1" s="256"/>
      <c r="QNH1" s="256"/>
      <c r="QNI1" s="256"/>
      <c r="QNJ1" s="256"/>
      <c r="QNK1" s="256"/>
      <c r="QNL1" s="256"/>
      <c r="QNM1" s="256"/>
      <c r="QNN1" s="256"/>
      <c r="QNO1" s="256"/>
      <c r="QNP1" s="256"/>
      <c r="QNQ1" s="256"/>
      <c r="QNR1" s="256"/>
      <c r="QNS1" s="256"/>
      <c r="QNT1" s="256"/>
      <c r="QNU1" s="256"/>
      <c r="QNV1" s="256"/>
      <c r="QNW1" s="256"/>
      <c r="QNX1" s="256"/>
      <c r="QNY1" s="256"/>
      <c r="QNZ1" s="256"/>
      <c r="QOA1" s="256"/>
      <c r="QOB1" s="256"/>
      <c r="QOC1" s="256"/>
      <c r="QOD1" s="256"/>
      <c r="QOE1" s="256"/>
      <c r="QOF1" s="256"/>
      <c r="QOG1" s="256"/>
      <c r="QOH1" s="256"/>
      <c r="QOI1" s="256"/>
      <c r="QOJ1" s="256"/>
      <c r="QOK1" s="256"/>
      <c r="QOL1" s="256"/>
      <c r="QOM1" s="256"/>
      <c r="QON1" s="256"/>
      <c r="QOO1" s="256"/>
      <c r="QOP1" s="256"/>
      <c r="QOQ1" s="256"/>
      <c r="QOR1" s="256"/>
      <c r="QOS1" s="256"/>
      <c r="QOT1" s="256"/>
      <c r="QOU1" s="256"/>
      <c r="QOV1" s="256"/>
      <c r="QOW1" s="256"/>
      <c r="QOX1" s="256"/>
      <c r="QOY1" s="256"/>
      <c r="QOZ1" s="256"/>
      <c r="QPA1" s="256"/>
      <c r="QPB1" s="256"/>
      <c r="QPC1" s="256"/>
      <c r="QPD1" s="256"/>
      <c r="QPE1" s="256"/>
      <c r="QPF1" s="256"/>
      <c r="QPG1" s="256"/>
      <c r="QPH1" s="256"/>
      <c r="QPI1" s="256"/>
      <c r="QPJ1" s="256"/>
      <c r="QPK1" s="256"/>
      <c r="QPL1" s="256"/>
      <c r="QPM1" s="256"/>
      <c r="QPN1" s="256"/>
      <c r="QPO1" s="256"/>
      <c r="QPP1" s="256"/>
      <c r="QPQ1" s="256"/>
      <c r="QPR1" s="256"/>
      <c r="QPS1" s="256"/>
      <c r="QPT1" s="256"/>
      <c r="QPU1" s="256"/>
      <c r="QPV1" s="256"/>
      <c r="QPW1" s="256"/>
      <c r="QPX1" s="256"/>
      <c r="QPY1" s="256"/>
      <c r="QPZ1" s="256"/>
      <c r="QQA1" s="256"/>
      <c r="QQB1" s="256"/>
      <c r="QQC1" s="256"/>
      <c r="QQD1" s="256"/>
      <c r="QQE1" s="256"/>
      <c r="QQF1" s="256"/>
      <c r="QQG1" s="256"/>
      <c r="QQH1" s="256"/>
      <c r="QQI1" s="256"/>
      <c r="QQJ1" s="256"/>
      <c r="QQK1" s="256"/>
      <c r="QQL1" s="256"/>
      <c r="QQM1" s="256"/>
      <c r="QQN1" s="256"/>
      <c r="QQO1" s="256"/>
      <c r="QQP1" s="256"/>
      <c r="QQQ1" s="256"/>
      <c r="QQR1" s="256"/>
      <c r="QQS1" s="256"/>
      <c r="QQT1" s="256"/>
      <c r="QQU1" s="256"/>
      <c r="QQV1" s="256"/>
      <c r="QQW1" s="256"/>
      <c r="QQX1" s="256"/>
      <c r="QQY1" s="256"/>
      <c r="QQZ1" s="256"/>
      <c r="QRA1" s="256"/>
      <c r="QRB1" s="256"/>
      <c r="QRC1" s="256"/>
      <c r="QRD1" s="256"/>
      <c r="QRE1" s="256"/>
      <c r="QRF1" s="256"/>
      <c r="QRG1" s="256"/>
      <c r="QRH1" s="256"/>
      <c r="QRI1" s="256"/>
      <c r="QRJ1" s="256"/>
      <c r="QRK1" s="256"/>
      <c r="QRL1" s="256"/>
      <c r="QRM1" s="256"/>
      <c r="QRN1" s="256"/>
      <c r="QRO1" s="256"/>
      <c r="QRP1" s="256"/>
      <c r="QRQ1" s="256"/>
      <c r="QRR1" s="256"/>
      <c r="QRS1" s="256"/>
      <c r="QRT1" s="256"/>
      <c r="QRU1" s="256"/>
      <c r="QRV1" s="256"/>
      <c r="QRW1" s="256"/>
      <c r="QRX1" s="256"/>
      <c r="QRY1" s="256"/>
      <c r="QRZ1" s="256"/>
      <c r="QSA1" s="256"/>
      <c r="QSB1" s="256"/>
      <c r="QSC1" s="256"/>
      <c r="QSD1" s="256"/>
      <c r="QSE1" s="256"/>
      <c r="QSF1" s="256"/>
      <c r="QSG1" s="256"/>
      <c r="QSH1" s="256"/>
      <c r="QSI1" s="256"/>
      <c r="QSJ1" s="256"/>
      <c r="QSK1" s="256"/>
      <c r="QSL1" s="256"/>
      <c r="QSM1" s="256"/>
      <c r="QSN1" s="256"/>
      <c r="QSO1" s="256"/>
      <c r="QSP1" s="256"/>
      <c r="QSQ1" s="256"/>
      <c r="QSR1" s="256"/>
      <c r="QSS1" s="256"/>
      <c r="QST1" s="256"/>
      <c r="QSU1" s="256"/>
      <c r="QSV1" s="256"/>
      <c r="QSW1" s="256"/>
      <c r="QSX1" s="256"/>
      <c r="QSY1" s="256"/>
      <c r="QSZ1" s="256"/>
      <c r="QTA1" s="256"/>
      <c r="QTB1" s="256"/>
      <c r="QTC1" s="256"/>
      <c r="QTD1" s="256"/>
      <c r="QTE1" s="256"/>
      <c r="QTF1" s="256"/>
      <c r="QTG1" s="256"/>
      <c r="QTH1" s="256"/>
      <c r="QTI1" s="256"/>
      <c r="QTJ1" s="256"/>
      <c r="QTK1" s="256"/>
      <c r="QTL1" s="256"/>
      <c r="QTM1" s="256"/>
      <c r="QTN1" s="256"/>
      <c r="QTO1" s="256"/>
      <c r="QTP1" s="256"/>
      <c r="QTQ1" s="256"/>
      <c r="QTR1" s="256"/>
      <c r="QTS1" s="256"/>
      <c r="QTT1" s="256"/>
      <c r="QTU1" s="256"/>
      <c r="QTV1" s="256"/>
      <c r="QTW1" s="256"/>
      <c r="QTX1" s="256"/>
      <c r="QTY1" s="256"/>
      <c r="QTZ1" s="256"/>
      <c r="QUA1" s="256"/>
      <c r="QUB1" s="256"/>
      <c r="QUC1" s="256"/>
      <c r="QUD1" s="256"/>
      <c r="QUE1" s="256"/>
      <c r="QUF1" s="256"/>
      <c r="QUG1" s="256"/>
      <c r="QUH1" s="256"/>
      <c r="QUI1" s="256"/>
      <c r="QUJ1" s="256"/>
      <c r="QUK1" s="256"/>
      <c r="QUL1" s="256"/>
      <c r="QUM1" s="256"/>
      <c r="QUN1" s="256"/>
      <c r="QUO1" s="256"/>
      <c r="QUP1" s="256"/>
      <c r="QUQ1" s="256"/>
      <c r="QUR1" s="256"/>
      <c r="QUS1" s="256"/>
      <c r="QUT1" s="256"/>
      <c r="QUU1" s="256"/>
      <c r="QUV1" s="256"/>
      <c r="QUW1" s="256"/>
      <c r="QUX1" s="256"/>
      <c r="QUY1" s="256"/>
      <c r="QUZ1" s="256"/>
      <c r="QVA1" s="256"/>
      <c r="QVB1" s="256"/>
      <c r="QVC1" s="256"/>
      <c r="QVD1" s="256"/>
      <c r="QVE1" s="256"/>
      <c r="QVF1" s="256"/>
      <c r="QVG1" s="256"/>
      <c r="QVH1" s="256"/>
      <c r="QVI1" s="256"/>
      <c r="QVJ1" s="256"/>
      <c r="QVK1" s="256"/>
      <c r="QVL1" s="256"/>
      <c r="QVM1" s="256"/>
      <c r="QVN1" s="256"/>
      <c r="QVO1" s="256"/>
      <c r="QVP1" s="256"/>
      <c r="QVQ1" s="256"/>
      <c r="QVR1" s="256"/>
      <c r="QVS1" s="256"/>
      <c r="QVT1" s="256"/>
      <c r="QVU1" s="256"/>
      <c r="QVV1" s="256"/>
      <c r="QVW1" s="256"/>
      <c r="QVX1" s="256"/>
      <c r="QVY1" s="256"/>
      <c r="QVZ1" s="256"/>
      <c r="QWA1" s="256"/>
      <c r="QWB1" s="256"/>
      <c r="QWC1" s="256"/>
      <c r="QWD1" s="256"/>
      <c r="QWE1" s="256"/>
      <c r="QWF1" s="256"/>
      <c r="QWG1" s="256"/>
      <c r="QWH1" s="256"/>
      <c r="QWI1" s="256"/>
      <c r="QWJ1" s="256"/>
      <c r="QWK1" s="256"/>
      <c r="QWL1" s="256"/>
      <c r="QWM1" s="256"/>
      <c r="QWN1" s="256"/>
      <c r="QWO1" s="256"/>
      <c r="QWP1" s="256"/>
      <c r="QWQ1" s="256"/>
      <c r="QWR1" s="256"/>
      <c r="QWS1" s="256"/>
      <c r="QWT1" s="256"/>
      <c r="QWU1" s="256"/>
      <c r="QWV1" s="256"/>
      <c r="QWW1" s="256"/>
      <c r="QWX1" s="256"/>
      <c r="QWY1" s="256"/>
      <c r="QWZ1" s="256"/>
      <c r="QXA1" s="256"/>
      <c r="QXB1" s="256"/>
      <c r="QXC1" s="256"/>
      <c r="QXD1" s="256"/>
      <c r="QXE1" s="256"/>
      <c r="QXF1" s="256"/>
      <c r="QXG1" s="256"/>
      <c r="QXH1" s="256"/>
      <c r="QXI1" s="256"/>
      <c r="QXJ1" s="256"/>
      <c r="QXK1" s="256"/>
      <c r="QXL1" s="256"/>
      <c r="QXM1" s="256"/>
      <c r="QXN1" s="256"/>
      <c r="QXO1" s="256"/>
      <c r="QXP1" s="256"/>
      <c r="QXQ1" s="256"/>
      <c r="QXR1" s="256"/>
      <c r="QXS1" s="256"/>
      <c r="QXT1" s="256"/>
      <c r="QXU1" s="256"/>
      <c r="QXV1" s="256"/>
      <c r="QXW1" s="256"/>
      <c r="QXX1" s="256"/>
      <c r="QXY1" s="256"/>
      <c r="QXZ1" s="256"/>
      <c r="QYA1" s="256"/>
      <c r="QYB1" s="256"/>
      <c r="QYC1" s="256"/>
      <c r="QYD1" s="256"/>
      <c r="QYE1" s="256"/>
      <c r="QYF1" s="256"/>
      <c r="QYG1" s="256"/>
      <c r="QYH1" s="256"/>
      <c r="QYI1" s="256"/>
      <c r="QYJ1" s="256"/>
      <c r="QYK1" s="256"/>
      <c r="QYL1" s="256"/>
      <c r="QYM1" s="256"/>
      <c r="QYN1" s="256"/>
      <c r="QYO1" s="256"/>
      <c r="QYP1" s="256"/>
      <c r="QYQ1" s="256"/>
      <c r="QYR1" s="256"/>
      <c r="QYS1" s="256"/>
      <c r="QYT1" s="256"/>
      <c r="QYU1" s="256"/>
      <c r="QYV1" s="256"/>
      <c r="QYW1" s="256"/>
      <c r="QYX1" s="256"/>
      <c r="QYY1" s="256"/>
      <c r="QYZ1" s="256"/>
      <c r="QZA1" s="256"/>
      <c r="QZB1" s="256"/>
      <c r="QZC1" s="256"/>
      <c r="QZD1" s="256"/>
      <c r="QZE1" s="256"/>
      <c r="QZF1" s="256"/>
      <c r="QZG1" s="256"/>
      <c r="QZH1" s="256"/>
      <c r="QZI1" s="256"/>
      <c r="QZJ1" s="256"/>
      <c r="QZK1" s="256"/>
      <c r="QZL1" s="256"/>
      <c r="QZM1" s="256"/>
      <c r="QZN1" s="256"/>
      <c r="QZO1" s="256"/>
      <c r="QZP1" s="256"/>
      <c r="QZQ1" s="256"/>
      <c r="QZR1" s="256"/>
      <c r="QZS1" s="256"/>
      <c r="QZT1" s="256"/>
      <c r="QZU1" s="256"/>
      <c r="QZV1" s="256"/>
      <c r="QZW1" s="256"/>
      <c r="QZX1" s="256"/>
      <c r="QZY1" s="256"/>
      <c r="QZZ1" s="256"/>
      <c r="RAA1" s="256"/>
      <c r="RAB1" s="256"/>
      <c r="RAC1" s="256"/>
      <c r="RAD1" s="256"/>
      <c r="RAE1" s="256"/>
      <c r="RAF1" s="256"/>
      <c r="RAG1" s="256"/>
      <c r="RAH1" s="256"/>
      <c r="RAI1" s="256"/>
      <c r="RAJ1" s="256"/>
      <c r="RAK1" s="256"/>
      <c r="RAL1" s="256"/>
      <c r="RAM1" s="256"/>
      <c r="RAN1" s="256"/>
      <c r="RAO1" s="256"/>
      <c r="RAP1" s="256"/>
      <c r="RAQ1" s="256"/>
      <c r="RAR1" s="256"/>
      <c r="RAS1" s="256"/>
      <c r="RAT1" s="256"/>
      <c r="RAU1" s="256"/>
      <c r="RAV1" s="256"/>
      <c r="RAW1" s="256"/>
      <c r="RAX1" s="256"/>
      <c r="RAY1" s="256"/>
      <c r="RAZ1" s="256"/>
      <c r="RBA1" s="256"/>
      <c r="RBB1" s="256"/>
      <c r="RBC1" s="256"/>
      <c r="RBD1" s="256"/>
      <c r="RBE1" s="256"/>
      <c r="RBF1" s="256"/>
      <c r="RBG1" s="256"/>
      <c r="RBH1" s="256"/>
      <c r="RBI1" s="256"/>
      <c r="RBJ1" s="256"/>
      <c r="RBK1" s="256"/>
      <c r="RBL1" s="256"/>
      <c r="RBM1" s="256"/>
      <c r="RBN1" s="256"/>
      <c r="RBO1" s="256"/>
      <c r="RBP1" s="256"/>
      <c r="RBQ1" s="256"/>
      <c r="RBR1" s="256"/>
      <c r="RBS1" s="256"/>
      <c r="RBT1" s="256"/>
      <c r="RBU1" s="256"/>
      <c r="RBV1" s="256"/>
      <c r="RBW1" s="256"/>
      <c r="RBX1" s="256"/>
      <c r="RBY1" s="256"/>
      <c r="RBZ1" s="256"/>
      <c r="RCA1" s="256"/>
      <c r="RCB1" s="256"/>
      <c r="RCC1" s="256"/>
      <c r="RCD1" s="256"/>
      <c r="RCE1" s="256"/>
      <c r="RCF1" s="256"/>
      <c r="RCG1" s="256"/>
      <c r="RCH1" s="256"/>
      <c r="RCI1" s="256"/>
      <c r="RCJ1" s="256"/>
      <c r="RCK1" s="256"/>
      <c r="RCL1" s="256"/>
      <c r="RCM1" s="256"/>
      <c r="RCN1" s="256"/>
      <c r="RCO1" s="256"/>
      <c r="RCP1" s="256"/>
      <c r="RCQ1" s="256"/>
      <c r="RCR1" s="256"/>
      <c r="RCS1" s="256"/>
      <c r="RCT1" s="256"/>
      <c r="RCU1" s="256"/>
      <c r="RCV1" s="256"/>
      <c r="RCW1" s="256"/>
      <c r="RCX1" s="256"/>
      <c r="RCY1" s="256"/>
      <c r="RCZ1" s="256"/>
      <c r="RDA1" s="256"/>
      <c r="RDB1" s="256"/>
      <c r="RDC1" s="256"/>
      <c r="RDD1" s="256"/>
      <c r="RDE1" s="256"/>
      <c r="RDF1" s="256"/>
      <c r="RDG1" s="256"/>
      <c r="RDH1" s="256"/>
      <c r="RDI1" s="256"/>
      <c r="RDJ1" s="256"/>
      <c r="RDK1" s="256"/>
      <c r="RDL1" s="256"/>
      <c r="RDM1" s="256"/>
      <c r="RDN1" s="256"/>
      <c r="RDO1" s="256"/>
      <c r="RDP1" s="256"/>
      <c r="RDQ1" s="256"/>
      <c r="RDR1" s="256"/>
      <c r="RDS1" s="256"/>
      <c r="RDT1" s="256"/>
      <c r="RDU1" s="256"/>
      <c r="RDV1" s="256"/>
      <c r="RDW1" s="256"/>
      <c r="RDX1" s="256"/>
      <c r="RDY1" s="256"/>
      <c r="RDZ1" s="256"/>
      <c r="REA1" s="256"/>
      <c r="REB1" s="256"/>
      <c r="REC1" s="256"/>
      <c r="RED1" s="256"/>
      <c r="REE1" s="256"/>
      <c r="REF1" s="256"/>
      <c r="REG1" s="256"/>
      <c r="REH1" s="256"/>
      <c r="REI1" s="256"/>
      <c r="REJ1" s="256"/>
      <c r="REK1" s="256"/>
      <c r="REL1" s="256"/>
      <c r="REM1" s="256"/>
      <c r="REN1" s="256"/>
      <c r="REO1" s="256"/>
      <c r="REP1" s="256"/>
      <c r="REQ1" s="256"/>
      <c r="RER1" s="256"/>
      <c r="RES1" s="256"/>
      <c r="RET1" s="256"/>
      <c r="REU1" s="256"/>
      <c r="REV1" s="256"/>
      <c r="REW1" s="256"/>
      <c r="REX1" s="256"/>
      <c r="REY1" s="256"/>
      <c r="REZ1" s="256"/>
      <c r="RFA1" s="256"/>
      <c r="RFB1" s="256"/>
      <c r="RFC1" s="256"/>
      <c r="RFD1" s="256"/>
      <c r="RFE1" s="256"/>
      <c r="RFF1" s="256"/>
      <c r="RFG1" s="256"/>
      <c r="RFH1" s="256"/>
      <c r="RFI1" s="256"/>
      <c r="RFJ1" s="256"/>
      <c r="RFK1" s="256"/>
      <c r="RFL1" s="256"/>
      <c r="RFM1" s="256"/>
      <c r="RFN1" s="256"/>
      <c r="RFO1" s="256"/>
      <c r="RFP1" s="256"/>
      <c r="RFQ1" s="256"/>
      <c r="RFR1" s="256"/>
      <c r="RFS1" s="256"/>
      <c r="RFT1" s="256"/>
      <c r="RFU1" s="256"/>
      <c r="RFV1" s="256"/>
      <c r="RFW1" s="256"/>
      <c r="RFX1" s="256"/>
      <c r="RFY1" s="256"/>
      <c r="RFZ1" s="256"/>
      <c r="RGA1" s="256"/>
      <c r="RGB1" s="256"/>
      <c r="RGC1" s="256"/>
      <c r="RGD1" s="256"/>
      <c r="RGE1" s="256"/>
      <c r="RGF1" s="256"/>
      <c r="RGG1" s="256"/>
      <c r="RGH1" s="256"/>
      <c r="RGI1" s="256"/>
      <c r="RGJ1" s="256"/>
      <c r="RGK1" s="256"/>
      <c r="RGL1" s="256"/>
      <c r="RGM1" s="256"/>
      <c r="RGN1" s="256"/>
      <c r="RGO1" s="256"/>
      <c r="RGP1" s="256"/>
      <c r="RGQ1" s="256"/>
      <c r="RGR1" s="256"/>
      <c r="RGS1" s="256"/>
      <c r="RGT1" s="256"/>
      <c r="RGU1" s="256"/>
      <c r="RGV1" s="256"/>
      <c r="RGW1" s="256"/>
      <c r="RGX1" s="256"/>
      <c r="RGY1" s="256"/>
      <c r="RGZ1" s="256"/>
      <c r="RHA1" s="256"/>
      <c r="RHB1" s="256"/>
      <c r="RHC1" s="256"/>
      <c r="RHD1" s="256"/>
      <c r="RHE1" s="256"/>
      <c r="RHF1" s="256"/>
      <c r="RHG1" s="256"/>
      <c r="RHH1" s="256"/>
      <c r="RHI1" s="256"/>
      <c r="RHJ1" s="256"/>
      <c r="RHK1" s="256"/>
      <c r="RHL1" s="256"/>
      <c r="RHM1" s="256"/>
      <c r="RHN1" s="256"/>
      <c r="RHO1" s="256"/>
      <c r="RHP1" s="256"/>
      <c r="RHQ1" s="256"/>
      <c r="RHR1" s="256"/>
      <c r="RHS1" s="256"/>
      <c r="RHT1" s="256"/>
      <c r="RHU1" s="256"/>
      <c r="RHV1" s="256"/>
      <c r="RHW1" s="256"/>
      <c r="RHX1" s="256"/>
      <c r="RHY1" s="256"/>
      <c r="RHZ1" s="256"/>
      <c r="RIA1" s="256"/>
      <c r="RIB1" s="256"/>
      <c r="RIC1" s="256"/>
      <c r="RID1" s="256"/>
      <c r="RIE1" s="256"/>
      <c r="RIF1" s="256"/>
      <c r="RIG1" s="256"/>
      <c r="RIH1" s="256"/>
      <c r="RII1" s="256"/>
      <c r="RIJ1" s="256"/>
      <c r="RIK1" s="256"/>
      <c r="RIL1" s="256"/>
      <c r="RIM1" s="256"/>
      <c r="RIN1" s="256"/>
      <c r="RIO1" s="256"/>
      <c r="RIP1" s="256"/>
      <c r="RIQ1" s="256"/>
      <c r="RIR1" s="256"/>
      <c r="RIS1" s="256"/>
      <c r="RIT1" s="256"/>
      <c r="RIU1" s="256"/>
      <c r="RIV1" s="256"/>
      <c r="RIW1" s="256"/>
      <c r="RIX1" s="256"/>
      <c r="RIY1" s="256"/>
      <c r="RIZ1" s="256"/>
      <c r="RJA1" s="256"/>
      <c r="RJB1" s="256"/>
      <c r="RJC1" s="256"/>
      <c r="RJD1" s="256"/>
      <c r="RJE1" s="256"/>
      <c r="RJF1" s="256"/>
      <c r="RJG1" s="256"/>
      <c r="RJH1" s="256"/>
      <c r="RJI1" s="256"/>
      <c r="RJJ1" s="256"/>
      <c r="RJK1" s="256"/>
      <c r="RJL1" s="256"/>
      <c r="RJM1" s="256"/>
      <c r="RJN1" s="256"/>
      <c r="RJO1" s="256"/>
      <c r="RJP1" s="256"/>
      <c r="RJQ1" s="256"/>
      <c r="RJR1" s="256"/>
      <c r="RJS1" s="256"/>
      <c r="RJT1" s="256"/>
      <c r="RJU1" s="256"/>
      <c r="RJV1" s="256"/>
      <c r="RJW1" s="256"/>
      <c r="RJX1" s="256"/>
      <c r="RJY1" s="256"/>
      <c r="RJZ1" s="256"/>
      <c r="RKA1" s="256"/>
      <c r="RKB1" s="256"/>
      <c r="RKC1" s="256"/>
      <c r="RKD1" s="256"/>
      <c r="RKE1" s="256"/>
      <c r="RKF1" s="256"/>
      <c r="RKG1" s="256"/>
      <c r="RKH1" s="256"/>
      <c r="RKI1" s="256"/>
      <c r="RKJ1" s="256"/>
      <c r="RKK1" s="256"/>
      <c r="RKL1" s="256"/>
      <c r="RKM1" s="256"/>
      <c r="RKN1" s="256"/>
      <c r="RKO1" s="256"/>
      <c r="RKP1" s="256"/>
      <c r="RKQ1" s="256"/>
      <c r="RKR1" s="256"/>
      <c r="RKS1" s="256"/>
      <c r="RKT1" s="256"/>
      <c r="RKU1" s="256"/>
      <c r="RKV1" s="256"/>
      <c r="RKW1" s="256"/>
      <c r="RKX1" s="256"/>
      <c r="RKY1" s="256"/>
      <c r="RKZ1" s="256"/>
      <c r="RLA1" s="256"/>
      <c r="RLB1" s="256"/>
      <c r="RLC1" s="256"/>
      <c r="RLD1" s="256"/>
      <c r="RLE1" s="256"/>
      <c r="RLF1" s="256"/>
      <c r="RLG1" s="256"/>
      <c r="RLH1" s="256"/>
      <c r="RLI1" s="256"/>
      <c r="RLJ1" s="256"/>
      <c r="RLK1" s="256"/>
      <c r="RLL1" s="256"/>
      <c r="RLM1" s="256"/>
      <c r="RLN1" s="256"/>
      <c r="RLO1" s="256"/>
      <c r="RLP1" s="256"/>
      <c r="RLQ1" s="256"/>
      <c r="RLR1" s="256"/>
      <c r="RLS1" s="256"/>
      <c r="RLT1" s="256"/>
      <c r="RLU1" s="256"/>
      <c r="RLV1" s="256"/>
      <c r="RLW1" s="256"/>
      <c r="RLX1" s="256"/>
      <c r="RLY1" s="256"/>
      <c r="RLZ1" s="256"/>
      <c r="RMA1" s="256"/>
      <c r="RMB1" s="256"/>
      <c r="RMC1" s="256"/>
      <c r="RMD1" s="256"/>
      <c r="RME1" s="256"/>
      <c r="RMF1" s="256"/>
      <c r="RMG1" s="256"/>
      <c r="RMH1" s="256"/>
      <c r="RMI1" s="256"/>
      <c r="RMJ1" s="256"/>
      <c r="RMK1" s="256"/>
      <c r="RML1" s="256"/>
      <c r="RMM1" s="256"/>
      <c r="RMN1" s="256"/>
      <c r="RMO1" s="256"/>
      <c r="RMP1" s="256"/>
      <c r="RMQ1" s="256"/>
      <c r="RMR1" s="256"/>
      <c r="RMS1" s="256"/>
      <c r="RMT1" s="256"/>
      <c r="RMU1" s="256"/>
      <c r="RMV1" s="256"/>
      <c r="RMW1" s="256"/>
      <c r="RMX1" s="256"/>
      <c r="RMY1" s="256"/>
      <c r="RMZ1" s="256"/>
      <c r="RNA1" s="256"/>
      <c r="RNB1" s="256"/>
      <c r="RNC1" s="256"/>
      <c r="RND1" s="256"/>
      <c r="RNE1" s="256"/>
      <c r="RNF1" s="256"/>
      <c r="RNG1" s="256"/>
      <c r="RNH1" s="256"/>
      <c r="RNI1" s="256"/>
      <c r="RNJ1" s="256"/>
      <c r="RNK1" s="256"/>
      <c r="RNL1" s="256"/>
      <c r="RNM1" s="256"/>
      <c r="RNN1" s="256"/>
      <c r="RNO1" s="256"/>
      <c r="RNP1" s="256"/>
      <c r="RNQ1" s="256"/>
      <c r="RNR1" s="256"/>
      <c r="RNS1" s="256"/>
      <c r="RNT1" s="256"/>
      <c r="RNU1" s="256"/>
      <c r="RNV1" s="256"/>
      <c r="RNW1" s="256"/>
      <c r="RNX1" s="256"/>
      <c r="RNY1" s="256"/>
      <c r="RNZ1" s="256"/>
      <c r="ROA1" s="256"/>
      <c r="ROB1" s="256"/>
      <c r="ROC1" s="256"/>
      <c r="ROD1" s="256"/>
      <c r="ROE1" s="256"/>
      <c r="ROF1" s="256"/>
      <c r="ROG1" s="256"/>
      <c r="ROH1" s="256"/>
      <c r="ROI1" s="256"/>
      <c r="ROJ1" s="256"/>
      <c r="ROK1" s="256"/>
      <c r="ROL1" s="256"/>
      <c r="ROM1" s="256"/>
      <c r="RON1" s="256"/>
      <c r="ROO1" s="256"/>
      <c r="ROP1" s="256"/>
      <c r="ROQ1" s="256"/>
      <c r="ROR1" s="256"/>
      <c r="ROS1" s="256"/>
      <c r="ROT1" s="256"/>
      <c r="ROU1" s="256"/>
      <c r="ROV1" s="256"/>
      <c r="ROW1" s="256"/>
      <c r="ROX1" s="256"/>
      <c r="ROY1" s="256"/>
      <c r="ROZ1" s="256"/>
      <c r="RPA1" s="256"/>
      <c r="RPB1" s="256"/>
      <c r="RPC1" s="256"/>
      <c r="RPD1" s="256"/>
      <c r="RPE1" s="256"/>
      <c r="RPF1" s="256"/>
      <c r="RPG1" s="256"/>
      <c r="RPH1" s="256"/>
      <c r="RPI1" s="256"/>
      <c r="RPJ1" s="256"/>
      <c r="RPK1" s="256"/>
      <c r="RPL1" s="256"/>
      <c r="RPM1" s="256"/>
      <c r="RPN1" s="256"/>
      <c r="RPO1" s="256"/>
      <c r="RPP1" s="256"/>
      <c r="RPQ1" s="256"/>
      <c r="RPR1" s="256"/>
      <c r="RPS1" s="256"/>
      <c r="RPT1" s="256"/>
      <c r="RPU1" s="256"/>
      <c r="RPV1" s="256"/>
      <c r="RPW1" s="256"/>
      <c r="RPX1" s="256"/>
      <c r="RPY1" s="256"/>
      <c r="RPZ1" s="256"/>
      <c r="RQA1" s="256"/>
      <c r="RQB1" s="256"/>
      <c r="RQC1" s="256"/>
      <c r="RQD1" s="256"/>
      <c r="RQE1" s="256"/>
      <c r="RQF1" s="256"/>
      <c r="RQG1" s="256"/>
      <c r="RQH1" s="256"/>
      <c r="RQI1" s="256"/>
      <c r="RQJ1" s="256"/>
      <c r="RQK1" s="256"/>
      <c r="RQL1" s="256"/>
      <c r="RQM1" s="256"/>
      <c r="RQN1" s="256"/>
      <c r="RQO1" s="256"/>
      <c r="RQP1" s="256"/>
      <c r="RQQ1" s="256"/>
      <c r="RQR1" s="256"/>
      <c r="RQS1" s="256"/>
      <c r="RQT1" s="256"/>
      <c r="RQU1" s="256"/>
      <c r="RQV1" s="256"/>
      <c r="RQW1" s="256"/>
      <c r="RQX1" s="256"/>
      <c r="RQY1" s="256"/>
      <c r="RQZ1" s="256"/>
      <c r="RRA1" s="256"/>
      <c r="RRB1" s="256"/>
      <c r="RRC1" s="256"/>
      <c r="RRD1" s="256"/>
      <c r="RRE1" s="256"/>
      <c r="RRF1" s="256"/>
      <c r="RRG1" s="256"/>
      <c r="RRH1" s="256"/>
      <c r="RRI1" s="256"/>
      <c r="RRJ1" s="256"/>
      <c r="RRK1" s="256"/>
      <c r="RRL1" s="256"/>
      <c r="RRM1" s="256"/>
      <c r="RRN1" s="256"/>
      <c r="RRO1" s="256"/>
      <c r="RRP1" s="256"/>
      <c r="RRQ1" s="256"/>
      <c r="RRR1" s="256"/>
      <c r="RRS1" s="256"/>
      <c r="RRT1" s="256"/>
      <c r="RRU1" s="256"/>
      <c r="RRV1" s="256"/>
      <c r="RRW1" s="256"/>
      <c r="RRX1" s="256"/>
      <c r="RRY1" s="256"/>
      <c r="RRZ1" s="256"/>
      <c r="RSA1" s="256"/>
      <c r="RSB1" s="256"/>
      <c r="RSC1" s="256"/>
      <c r="RSD1" s="256"/>
      <c r="RSE1" s="256"/>
      <c r="RSF1" s="256"/>
      <c r="RSG1" s="256"/>
      <c r="RSH1" s="256"/>
      <c r="RSI1" s="256"/>
      <c r="RSJ1" s="256"/>
      <c r="RSK1" s="256"/>
      <c r="RSL1" s="256"/>
      <c r="RSM1" s="256"/>
      <c r="RSN1" s="256"/>
      <c r="RSO1" s="256"/>
      <c r="RSP1" s="256"/>
      <c r="RSQ1" s="256"/>
      <c r="RSR1" s="256"/>
      <c r="RSS1" s="256"/>
      <c r="RST1" s="256"/>
      <c r="RSU1" s="256"/>
      <c r="RSV1" s="256"/>
      <c r="RSW1" s="256"/>
      <c r="RSX1" s="256"/>
      <c r="RSY1" s="256"/>
      <c r="RSZ1" s="256"/>
      <c r="RTA1" s="256"/>
      <c r="RTB1" s="256"/>
      <c r="RTC1" s="256"/>
      <c r="RTD1" s="256"/>
      <c r="RTE1" s="256"/>
      <c r="RTF1" s="256"/>
      <c r="RTG1" s="256"/>
      <c r="RTH1" s="256"/>
      <c r="RTI1" s="256"/>
      <c r="RTJ1" s="256"/>
      <c r="RTK1" s="256"/>
      <c r="RTL1" s="256"/>
      <c r="RTM1" s="256"/>
      <c r="RTN1" s="256"/>
      <c r="RTO1" s="256"/>
      <c r="RTP1" s="256"/>
      <c r="RTQ1" s="256"/>
      <c r="RTR1" s="256"/>
      <c r="RTS1" s="256"/>
      <c r="RTT1" s="256"/>
      <c r="RTU1" s="256"/>
      <c r="RTV1" s="256"/>
      <c r="RTW1" s="256"/>
      <c r="RTX1" s="256"/>
      <c r="RTY1" s="256"/>
      <c r="RTZ1" s="256"/>
      <c r="RUA1" s="256"/>
      <c r="RUB1" s="256"/>
      <c r="RUC1" s="256"/>
      <c r="RUD1" s="256"/>
      <c r="RUE1" s="256"/>
      <c r="RUF1" s="256"/>
      <c r="RUG1" s="256"/>
      <c r="RUH1" s="256"/>
      <c r="RUI1" s="256"/>
      <c r="RUJ1" s="256"/>
      <c r="RUK1" s="256"/>
      <c r="RUL1" s="256"/>
      <c r="RUM1" s="256"/>
      <c r="RUN1" s="256"/>
      <c r="RUO1" s="256"/>
      <c r="RUP1" s="256"/>
      <c r="RUQ1" s="256"/>
      <c r="RUR1" s="256"/>
      <c r="RUS1" s="256"/>
      <c r="RUT1" s="256"/>
      <c r="RUU1" s="256"/>
      <c r="RUV1" s="256"/>
      <c r="RUW1" s="256"/>
      <c r="RUX1" s="256"/>
      <c r="RUY1" s="256"/>
      <c r="RUZ1" s="256"/>
      <c r="RVA1" s="256"/>
      <c r="RVB1" s="256"/>
      <c r="RVC1" s="256"/>
      <c r="RVD1" s="256"/>
      <c r="RVE1" s="256"/>
      <c r="RVF1" s="256"/>
      <c r="RVG1" s="256"/>
      <c r="RVH1" s="256"/>
      <c r="RVI1" s="256"/>
      <c r="RVJ1" s="256"/>
      <c r="RVK1" s="256"/>
      <c r="RVL1" s="256"/>
      <c r="RVM1" s="256"/>
      <c r="RVN1" s="256"/>
      <c r="RVO1" s="256"/>
      <c r="RVP1" s="256"/>
      <c r="RVQ1" s="256"/>
      <c r="RVR1" s="256"/>
      <c r="RVS1" s="256"/>
      <c r="RVT1" s="256"/>
      <c r="RVU1" s="256"/>
      <c r="RVV1" s="256"/>
      <c r="RVW1" s="256"/>
      <c r="RVX1" s="256"/>
      <c r="RVY1" s="256"/>
      <c r="RVZ1" s="256"/>
      <c r="RWA1" s="256"/>
      <c r="RWB1" s="256"/>
      <c r="RWC1" s="256"/>
      <c r="RWD1" s="256"/>
      <c r="RWE1" s="256"/>
      <c r="RWF1" s="256"/>
      <c r="RWG1" s="256"/>
      <c r="RWH1" s="256"/>
      <c r="RWI1" s="256"/>
      <c r="RWJ1" s="256"/>
      <c r="RWK1" s="256"/>
      <c r="RWL1" s="256"/>
      <c r="RWM1" s="256"/>
      <c r="RWN1" s="256"/>
      <c r="RWO1" s="256"/>
      <c r="RWP1" s="256"/>
      <c r="RWQ1" s="256"/>
      <c r="RWR1" s="256"/>
      <c r="RWS1" s="256"/>
      <c r="RWT1" s="256"/>
      <c r="RWU1" s="256"/>
      <c r="RWV1" s="256"/>
      <c r="RWW1" s="256"/>
      <c r="RWX1" s="256"/>
      <c r="RWY1" s="256"/>
      <c r="RWZ1" s="256"/>
      <c r="RXA1" s="256"/>
      <c r="RXB1" s="256"/>
      <c r="RXC1" s="256"/>
      <c r="RXD1" s="256"/>
      <c r="RXE1" s="256"/>
      <c r="RXF1" s="256"/>
      <c r="RXG1" s="256"/>
      <c r="RXH1" s="256"/>
      <c r="RXI1" s="256"/>
      <c r="RXJ1" s="256"/>
      <c r="RXK1" s="256"/>
      <c r="RXL1" s="256"/>
      <c r="RXM1" s="256"/>
      <c r="RXN1" s="256"/>
      <c r="RXO1" s="256"/>
      <c r="RXP1" s="256"/>
      <c r="RXQ1" s="256"/>
      <c r="RXR1" s="256"/>
      <c r="RXS1" s="256"/>
      <c r="RXT1" s="256"/>
      <c r="RXU1" s="256"/>
      <c r="RXV1" s="256"/>
      <c r="RXW1" s="256"/>
      <c r="RXX1" s="256"/>
      <c r="RXY1" s="256"/>
      <c r="RXZ1" s="256"/>
      <c r="RYA1" s="256"/>
      <c r="RYB1" s="256"/>
      <c r="RYC1" s="256"/>
      <c r="RYD1" s="256"/>
      <c r="RYE1" s="256"/>
      <c r="RYF1" s="256"/>
      <c r="RYG1" s="256"/>
      <c r="RYH1" s="256"/>
      <c r="RYI1" s="256"/>
      <c r="RYJ1" s="256"/>
      <c r="RYK1" s="256"/>
      <c r="RYL1" s="256"/>
      <c r="RYM1" s="256"/>
      <c r="RYN1" s="256"/>
      <c r="RYO1" s="256"/>
      <c r="RYP1" s="256"/>
      <c r="RYQ1" s="256"/>
      <c r="RYR1" s="256"/>
      <c r="RYS1" s="256"/>
      <c r="RYT1" s="256"/>
      <c r="RYU1" s="256"/>
      <c r="RYV1" s="256"/>
      <c r="RYW1" s="256"/>
      <c r="RYX1" s="256"/>
      <c r="RYY1" s="256"/>
      <c r="RYZ1" s="256"/>
      <c r="RZA1" s="256"/>
      <c r="RZB1" s="256"/>
      <c r="RZC1" s="256"/>
      <c r="RZD1" s="256"/>
      <c r="RZE1" s="256"/>
      <c r="RZF1" s="256"/>
      <c r="RZG1" s="256"/>
      <c r="RZH1" s="256"/>
      <c r="RZI1" s="256"/>
      <c r="RZJ1" s="256"/>
      <c r="RZK1" s="256"/>
      <c r="RZL1" s="256"/>
      <c r="RZM1" s="256"/>
      <c r="RZN1" s="256"/>
      <c r="RZO1" s="256"/>
      <c r="RZP1" s="256"/>
      <c r="RZQ1" s="256"/>
      <c r="RZR1" s="256"/>
      <c r="RZS1" s="256"/>
      <c r="RZT1" s="256"/>
      <c r="RZU1" s="256"/>
      <c r="RZV1" s="256"/>
      <c r="RZW1" s="256"/>
      <c r="RZX1" s="256"/>
      <c r="RZY1" s="256"/>
      <c r="RZZ1" s="256"/>
      <c r="SAA1" s="256"/>
      <c r="SAB1" s="256"/>
      <c r="SAC1" s="256"/>
      <c r="SAD1" s="256"/>
      <c r="SAE1" s="256"/>
      <c r="SAF1" s="256"/>
      <c r="SAG1" s="256"/>
      <c r="SAH1" s="256"/>
      <c r="SAI1" s="256"/>
      <c r="SAJ1" s="256"/>
      <c r="SAK1" s="256"/>
      <c r="SAL1" s="256"/>
      <c r="SAM1" s="256"/>
      <c r="SAN1" s="256"/>
      <c r="SAO1" s="256"/>
      <c r="SAP1" s="256"/>
      <c r="SAQ1" s="256"/>
      <c r="SAR1" s="256"/>
      <c r="SAS1" s="256"/>
      <c r="SAT1" s="256"/>
      <c r="SAU1" s="256"/>
      <c r="SAV1" s="256"/>
      <c r="SAW1" s="256"/>
      <c r="SAX1" s="256"/>
      <c r="SAY1" s="256"/>
      <c r="SAZ1" s="256"/>
      <c r="SBA1" s="256"/>
      <c r="SBB1" s="256"/>
      <c r="SBC1" s="256"/>
      <c r="SBD1" s="256"/>
      <c r="SBE1" s="256"/>
      <c r="SBF1" s="256"/>
      <c r="SBG1" s="256"/>
      <c r="SBH1" s="256"/>
      <c r="SBI1" s="256"/>
      <c r="SBJ1" s="256"/>
      <c r="SBK1" s="256"/>
      <c r="SBL1" s="256"/>
      <c r="SBM1" s="256"/>
      <c r="SBN1" s="256"/>
      <c r="SBO1" s="256"/>
      <c r="SBP1" s="256"/>
      <c r="SBQ1" s="256"/>
      <c r="SBR1" s="256"/>
      <c r="SBS1" s="256"/>
      <c r="SBT1" s="256"/>
      <c r="SBU1" s="256"/>
      <c r="SBV1" s="256"/>
      <c r="SBW1" s="256"/>
      <c r="SBX1" s="256"/>
      <c r="SBY1" s="256"/>
      <c r="SBZ1" s="256"/>
      <c r="SCA1" s="256"/>
      <c r="SCB1" s="256"/>
      <c r="SCC1" s="256"/>
      <c r="SCD1" s="256"/>
      <c r="SCE1" s="256"/>
      <c r="SCF1" s="256"/>
      <c r="SCG1" s="256"/>
      <c r="SCH1" s="256"/>
      <c r="SCI1" s="256"/>
      <c r="SCJ1" s="256"/>
      <c r="SCK1" s="256"/>
      <c r="SCL1" s="256"/>
      <c r="SCM1" s="256"/>
      <c r="SCN1" s="256"/>
      <c r="SCO1" s="256"/>
      <c r="SCP1" s="256"/>
      <c r="SCQ1" s="256"/>
      <c r="SCR1" s="256"/>
      <c r="SCS1" s="256"/>
      <c r="SCT1" s="256"/>
      <c r="SCU1" s="256"/>
      <c r="SCV1" s="256"/>
      <c r="SCW1" s="256"/>
      <c r="SCX1" s="256"/>
      <c r="SCY1" s="256"/>
      <c r="SCZ1" s="256"/>
      <c r="SDA1" s="256"/>
      <c r="SDB1" s="256"/>
      <c r="SDC1" s="256"/>
      <c r="SDD1" s="256"/>
      <c r="SDE1" s="256"/>
      <c r="SDF1" s="256"/>
      <c r="SDG1" s="256"/>
      <c r="SDH1" s="256"/>
      <c r="SDI1" s="256"/>
      <c r="SDJ1" s="256"/>
      <c r="SDK1" s="256"/>
      <c r="SDL1" s="256"/>
      <c r="SDM1" s="256"/>
      <c r="SDN1" s="256"/>
      <c r="SDO1" s="256"/>
      <c r="SDP1" s="256"/>
      <c r="SDQ1" s="256"/>
      <c r="SDR1" s="256"/>
      <c r="SDS1" s="256"/>
      <c r="SDT1" s="256"/>
      <c r="SDU1" s="256"/>
      <c r="SDV1" s="256"/>
      <c r="SDW1" s="256"/>
      <c r="SDX1" s="256"/>
      <c r="SDY1" s="256"/>
      <c r="SDZ1" s="256"/>
      <c r="SEA1" s="256"/>
      <c r="SEB1" s="256"/>
      <c r="SEC1" s="256"/>
      <c r="SED1" s="256"/>
      <c r="SEE1" s="256"/>
      <c r="SEF1" s="256"/>
      <c r="SEG1" s="256"/>
      <c r="SEH1" s="256"/>
      <c r="SEI1" s="256"/>
      <c r="SEJ1" s="256"/>
      <c r="SEK1" s="256"/>
      <c r="SEL1" s="256"/>
      <c r="SEM1" s="256"/>
      <c r="SEN1" s="256"/>
      <c r="SEO1" s="256"/>
      <c r="SEP1" s="256"/>
      <c r="SEQ1" s="256"/>
      <c r="SER1" s="256"/>
      <c r="SES1" s="256"/>
      <c r="SET1" s="256"/>
      <c r="SEU1" s="256"/>
      <c r="SEV1" s="256"/>
      <c r="SEW1" s="256"/>
      <c r="SEX1" s="256"/>
      <c r="SEY1" s="256"/>
      <c r="SEZ1" s="256"/>
      <c r="SFA1" s="256"/>
      <c r="SFB1" s="256"/>
      <c r="SFC1" s="256"/>
      <c r="SFD1" s="256"/>
      <c r="SFE1" s="256"/>
      <c r="SFF1" s="256"/>
      <c r="SFG1" s="256"/>
      <c r="SFH1" s="256"/>
      <c r="SFI1" s="256"/>
      <c r="SFJ1" s="256"/>
      <c r="SFK1" s="256"/>
      <c r="SFL1" s="256"/>
      <c r="SFM1" s="256"/>
      <c r="SFN1" s="256"/>
      <c r="SFO1" s="256"/>
      <c r="SFP1" s="256"/>
      <c r="SFQ1" s="256"/>
      <c r="SFR1" s="256"/>
      <c r="SFS1" s="256"/>
      <c r="SFT1" s="256"/>
      <c r="SFU1" s="256"/>
      <c r="SFV1" s="256"/>
      <c r="SFW1" s="256"/>
      <c r="SFX1" s="256"/>
      <c r="SFY1" s="256"/>
      <c r="SFZ1" s="256"/>
      <c r="SGA1" s="256"/>
      <c r="SGB1" s="256"/>
      <c r="SGC1" s="256"/>
      <c r="SGD1" s="256"/>
      <c r="SGE1" s="256"/>
      <c r="SGF1" s="256"/>
      <c r="SGG1" s="256"/>
      <c r="SGH1" s="256"/>
      <c r="SGI1" s="256"/>
      <c r="SGJ1" s="256"/>
      <c r="SGK1" s="256"/>
      <c r="SGL1" s="256"/>
      <c r="SGM1" s="256"/>
      <c r="SGN1" s="256"/>
      <c r="SGO1" s="256"/>
      <c r="SGP1" s="256"/>
      <c r="SGQ1" s="256"/>
      <c r="SGR1" s="256"/>
      <c r="SGS1" s="256"/>
      <c r="SGT1" s="256"/>
      <c r="SGU1" s="256"/>
      <c r="SGV1" s="256"/>
      <c r="SGW1" s="256"/>
      <c r="SGX1" s="256"/>
      <c r="SGY1" s="256"/>
      <c r="SGZ1" s="256"/>
      <c r="SHA1" s="256"/>
      <c r="SHB1" s="256"/>
      <c r="SHC1" s="256"/>
      <c r="SHD1" s="256"/>
      <c r="SHE1" s="256"/>
      <c r="SHF1" s="256"/>
      <c r="SHG1" s="256"/>
      <c r="SHH1" s="256"/>
      <c r="SHI1" s="256"/>
      <c r="SHJ1" s="256"/>
      <c r="SHK1" s="256"/>
      <c r="SHL1" s="256"/>
      <c r="SHM1" s="256"/>
      <c r="SHN1" s="256"/>
      <c r="SHO1" s="256"/>
      <c r="SHP1" s="256"/>
      <c r="SHQ1" s="256"/>
      <c r="SHR1" s="256"/>
      <c r="SHS1" s="256"/>
      <c r="SHT1" s="256"/>
      <c r="SHU1" s="256"/>
      <c r="SHV1" s="256"/>
      <c r="SHW1" s="256"/>
      <c r="SHX1" s="256"/>
      <c r="SHY1" s="256"/>
      <c r="SHZ1" s="256"/>
      <c r="SIA1" s="256"/>
      <c r="SIB1" s="256"/>
      <c r="SIC1" s="256"/>
      <c r="SID1" s="256"/>
      <c r="SIE1" s="256"/>
      <c r="SIF1" s="256"/>
      <c r="SIG1" s="256"/>
      <c r="SIH1" s="256"/>
      <c r="SII1" s="256"/>
      <c r="SIJ1" s="256"/>
      <c r="SIK1" s="256"/>
      <c r="SIL1" s="256"/>
      <c r="SIM1" s="256"/>
      <c r="SIN1" s="256"/>
      <c r="SIO1" s="256"/>
      <c r="SIP1" s="256"/>
      <c r="SIQ1" s="256"/>
      <c r="SIR1" s="256"/>
      <c r="SIS1" s="256"/>
      <c r="SIT1" s="256"/>
      <c r="SIU1" s="256"/>
      <c r="SIV1" s="256"/>
      <c r="SIW1" s="256"/>
      <c r="SIX1" s="256"/>
      <c r="SIY1" s="256"/>
      <c r="SIZ1" s="256"/>
      <c r="SJA1" s="256"/>
      <c r="SJB1" s="256"/>
      <c r="SJC1" s="256"/>
      <c r="SJD1" s="256"/>
      <c r="SJE1" s="256"/>
      <c r="SJF1" s="256"/>
      <c r="SJG1" s="256"/>
      <c r="SJH1" s="256"/>
      <c r="SJI1" s="256"/>
      <c r="SJJ1" s="256"/>
      <c r="SJK1" s="256"/>
      <c r="SJL1" s="256"/>
      <c r="SJM1" s="256"/>
      <c r="SJN1" s="256"/>
      <c r="SJO1" s="256"/>
      <c r="SJP1" s="256"/>
      <c r="SJQ1" s="256"/>
      <c r="SJR1" s="256"/>
      <c r="SJS1" s="256"/>
      <c r="SJT1" s="256"/>
      <c r="SJU1" s="256"/>
      <c r="SJV1" s="256"/>
      <c r="SJW1" s="256"/>
      <c r="SJX1" s="256"/>
      <c r="SJY1" s="256"/>
      <c r="SJZ1" s="256"/>
      <c r="SKA1" s="256"/>
      <c r="SKB1" s="256"/>
      <c r="SKC1" s="256"/>
      <c r="SKD1" s="256"/>
      <c r="SKE1" s="256"/>
      <c r="SKF1" s="256"/>
      <c r="SKG1" s="256"/>
      <c r="SKH1" s="256"/>
      <c r="SKI1" s="256"/>
      <c r="SKJ1" s="256"/>
      <c r="SKK1" s="256"/>
      <c r="SKL1" s="256"/>
      <c r="SKM1" s="256"/>
      <c r="SKN1" s="256"/>
      <c r="SKO1" s="256"/>
      <c r="SKP1" s="256"/>
      <c r="SKQ1" s="256"/>
      <c r="SKR1" s="256"/>
      <c r="SKS1" s="256"/>
      <c r="SKT1" s="256"/>
      <c r="SKU1" s="256"/>
      <c r="SKV1" s="256"/>
      <c r="SKW1" s="256"/>
      <c r="SKX1" s="256"/>
      <c r="SKY1" s="256"/>
      <c r="SKZ1" s="256"/>
      <c r="SLA1" s="256"/>
      <c r="SLB1" s="256"/>
      <c r="SLC1" s="256"/>
      <c r="SLD1" s="256"/>
      <c r="SLE1" s="256"/>
      <c r="SLF1" s="256"/>
      <c r="SLG1" s="256"/>
      <c r="SLH1" s="256"/>
      <c r="SLI1" s="256"/>
      <c r="SLJ1" s="256"/>
      <c r="SLK1" s="256"/>
      <c r="SLL1" s="256"/>
      <c r="SLM1" s="256"/>
      <c r="SLN1" s="256"/>
      <c r="SLO1" s="256"/>
      <c r="SLP1" s="256"/>
      <c r="SLQ1" s="256"/>
      <c r="SLR1" s="256"/>
      <c r="SLS1" s="256"/>
      <c r="SLT1" s="256"/>
      <c r="SLU1" s="256"/>
      <c r="SLV1" s="256"/>
      <c r="SLW1" s="256"/>
      <c r="SLX1" s="256"/>
      <c r="SLY1" s="256"/>
      <c r="SLZ1" s="256"/>
      <c r="SMA1" s="256"/>
      <c r="SMB1" s="256"/>
      <c r="SMC1" s="256"/>
      <c r="SMD1" s="256"/>
      <c r="SME1" s="256"/>
      <c r="SMF1" s="256"/>
      <c r="SMG1" s="256"/>
      <c r="SMH1" s="256"/>
      <c r="SMI1" s="256"/>
      <c r="SMJ1" s="256"/>
      <c r="SMK1" s="256"/>
      <c r="SML1" s="256"/>
      <c r="SMM1" s="256"/>
      <c r="SMN1" s="256"/>
      <c r="SMO1" s="256"/>
      <c r="SMP1" s="256"/>
      <c r="SMQ1" s="256"/>
      <c r="SMR1" s="256"/>
      <c r="SMS1" s="256"/>
      <c r="SMT1" s="256"/>
      <c r="SMU1" s="256"/>
      <c r="SMV1" s="256"/>
      <c r="SMW1" s="256"/>
      <c r="SMX1" s="256"/>
      <c r="SMY1" s="256"/>
      <c r="SMZ1" s="256"/>
      <c r="SNA1" s="256"/>
      <c r="SNB1" s="256"/>
      <c r="SNC1" s="256"/>
      <c r="SND1" s="256"/>
      <c r="SNE1" s="256"/>
      <c r="SNF1" s="256"/>
      <c r="SNG1" s="256"/>
      <c r="SNH1" s="256"/>
      <c r="SNI1" s="256"/>
      <c r="SNJ1" s="256"/>
      <c r="SNK1" s="256"/>
      <c r="SNL1" s="256"/>
      <c r="SNM1" s="256"/>
      <c r="SNN1" s="256"/>
      <c r="SNO1" s="256"/>
      <c r="SNP1" s="256"/>
      <c r="SNQ1" s="256"/>
      <c r="SNR1" s="256"/>
      <c r="SNS1" s="256"/>
      <c r="SNT1" s="256"/>
      <c r="SNU1" s="256"/>
      <c r="SNV1" s="256"/>
      <c r="SNW1" s="256"/>
      <c r="SNX1" s="256"/>
      <c r="SNY1" s="256"/>
      <c r="SNZ1" s="256"/>
      <c r="SOA1" s="256"/>
      <c r="SOB1" s="256"/>
      <c r="SOC1" s="256"/>
      <c r="SOD1" s="256"/>
      <c r="SOE1" s="256"/>
      <c r="SOF1" s="256"/>
      <c r="SOG1" s="256"/>
      <c r="SOH1" s="256"/>
      <c r="SOI1" s="256"/>
      <c r="SOJ1" s="256"/>
      <c r="SOK1" s="256"/>
      <c r="SOL1" s="256"/>
      <c r="SOM1" s="256"/>
      <c r="SON1" s="256"/>
      <c r="SOO1" s="256"/>
      <c r="SOP1" s="256"/>
      <c r="SOQ1" s="256"/>
      <c r="SOR1" s="256"/>
      <c r="SOS1" s="256"/>
      <c r="SOT1" s="256"/>
      <c r="SOU1" s="256"/>
      <c r="SOV1" s="256"/>
      <c r="SOW1" s="256"/>
      <c r="SOX1" s="256"/>
      <c r="SOY1" s="256"/>
      <c r="SOZ1" s="256"/>
      <c r="SPA1" s="256"/>
      <c r="SPB1" s="256"/>
      <c r="SPC1" s="256"/>
      <c r="SPD1" s="256"/>
      <c r="SPE1" s="256"/>
      <c r="SPF1" s="256"/>
      <c r="SPG1" s="256"/>
      <c r="SPH1" s="256"/>
      <c r="SPI1" s="256"/>
      <c r="SPJ1" s="256"/>
      <c r="SPK1" s="256"/>
      <c r="SPL1" s="256"/>
      <c r="SPM1" s="256"/>
      <c r="SPN1" s="256"/>
      <c r="SPO1" s="256"/>
      <c r="SPP1" s="256"/>
      <c r="SPQ1" s="256"/>
      <c r="SPR1" s="256"/>
      <c r="SPS1" s="256"/>
      <c r="SPT1" s="256"/>
      <c r="SPU1" s="256"/>
      <c r="SPV1" s="256"/>
      <c r="SPW1" s="256"/>
      <c r="SPX1" s="256"/>
      <c r="SPY1" s="256"/>
      <c r="SPZ1" s="256"/>
      <c r="SQA1" s="256"/>
      <c r="SQB1" s="256"/>
      <c r="SQC1" s="256"/>
      <c r="SQD1" s="256"/>
      <c r="SQE1" s="256"/>
      <c r="SQF1" s="256"/>
      <c r="SQG1" s="256"/>
      <c r="SQH1" s="256"/>
      <c r="SQI1" s="256"/>
      <c r="SQJ1" s="256"/>
      <c r="SQK1" s="256"/>
      <c r="SQL1" s="256"/>
      <c r="SQM1" s="256"/>
      <c r="SQN1" s="256"/>
      <c r="SQO1" s="256"/>
      <c r="SQP1" s="256"/>
      <c r="SQQ1" s="256"/>
      <c r="SQR1" s="256"/>
      <c r="SQS1" s="256"/>
      <c r="SQT1" s="256"/>
      <c r="SQU1" s="256"/>
      <c r="SQV1" s="256"/>
      <c r="SQW1" s="256"/>
      <c r="SQX1" s="256"/>
      <c r="SQY1" s="256"/>
      <c r="SQZ1" s="256"/>
      <c r="SRA1" s="256"/>
      <c r="SRB1" s="256"/>
      <c r="SRC1" s="256"/>
      <c r="SRD1" s="256"/>
      <c r="SRE1" s="256"/>
      <c r="SRF1" s="256"/>
      <c r="SRG1" s="256"/>
      <c r="SRH1" s="256"/>
      <c r="SRI1" s="256"/>
      <c r="SRJ1" s="256"/>
      <c r="SRK1" s="256"/>
      <c r="SRL1" s="256"/>
      <c r="SRM1" s="256"/>
      <c r="SRN1" s="256"/>
      <c r="SRO1" s="256"/>
      <c r="SRP1" s="256"/>
      <c r="SRQ1" s="256"/>
      <c r="SRR1" s="256"/>
      <c r="SRS1" s="256"/>
      <c r="SRT1" s="256"/>
      <c r="SRU1" s="256"/>
      <c r="SRV1" s="256"/>
      <c r="SRW1" s="256"/>
      <c r="SRX1" s="256"/>
      <c r="SRY1" s="256"/>
      <c r="SRZ1" s="256"/>
      <c r="SSA1" s="256"/>
      <c r="SSB1" s="256"/>
      <c r="SSC1" s="256"/>
      <c r="SSD1" s="256"/>
      <c r="SSE1" s="256"/>
      <c r="SSF1" s="256"/>
      <c r="SSG1" s="256"/>
      <c r="SSH1" s="256"/>
      <c r="SSI1" s="256"/>
      <c r="SSJ1" s="256"/>
      <c r="SSK1" s="256"/>
      <c r="SSL1" s="256"/>
      <c r="SSM1" s="256"/>
      <c r="SSN1" s="256"/>
      <c r="SSO1" s="256"/>
      <c r="SSP1" s="256"/>
      <c r="SSQ1" s="256"/>
      <c r="SSR1" s="256"/>
      <c r="SSS1" s="256"/>
      <c r="SST1" s="256"/>
      <c r="SSU1" s="256"/>
      <c r="SSV1" s="256"/>
      <c r="SSW1" s="256"/>
      <c r="SSX1" s="256"/>
      <c r="SSY1" s="256"/>
      <c r="SSZ1" s="256"/>
      <c r="STA1" s="256"/>
      <c r="STB1" s="256"/>
      <c r="STC1" s="256"/>
      <c r="STD1" s="256"/>
      <c r="STE1" s="256"/>
      <c r="STF1" s="256"/>
      <c r="STG1" s="256"/>
      <c r="STH1" s="256"/>
      <c r="STI1" s="256"/>
      <c r="STJ1" s="256"/>
      <c r="STK1" s="256"/>
      <c r="STL1" s="256"/>
      <c r="STM1" s="256"/>
      <c r="STN1" s="256"/>
      <c r="STO1" s="256"/>
      <c r="STP1" s="256"/>
      <c r="STQ1" s="256"/>
      <c r="STR1" s="256"/>
      <c r="STS1" s="256"/>
      <c r="STT1" s="256"/>
      <c r="STU1" s="256"/>
      <c r="STV1" s="256"/>
      <c r="STW1" s="256"/>
      <c r="STX1" s="256"/>
      <c r="STY1" s="256"/>
      <c r="STZ1" s="256"/>
      <c r="SUA1" s="256"/>
      <c r="SUB1" s="256"/>
      <c r="SUC1" s="256"/>
      <c r="SUD1" s="256"/>
      <c r="SUE1" s="256"/>
      <c r="SUF1" s="256"/>
      <c r="SUG1" s="256"/>
      <c r="SUH1" s="256"/>
      <c r="SUI1" s="256"/>
      <c r="SUJ1" s="256"/>
      <c r="SUK1" s="256"/>
      <c r="SUL1" s="256"/>
      <c r="SUM1" s="256"/>
      <c r="SUN1" s="256"/>
      <c r="SUO1" s="256"/>
      <c r="SUP1" s="256"/>
      <c r="SUQ1" s="256"/>
      <c r="SUR1" s="256"/>
      <c r="SUS1" s="256"/>
      <c r="SUT1" s="256"/>
      <c r="SUU1" s="256"/>
      <c r="SUV1" s="256"/>
      <c r="SUW1" s="256"/>
      <c r="SUX1" s="256"/>
      <c r="SUY1" s="256"/>
      <c r="SUZ1" s="256"/>
      <c r="SVA1" s="256"/>
      <c r="SVB1" s="256"/>
      <c r="SVC1" s="256"/>
      <c r="SVD1" s="256"/>
      <c r="SVE1" s="256"/>
      <c r="SVF1" s="256"/>
      <c r="SVG1" s="256"/>
      <c r="SVH1" s="256"/>
      <c r="SVI1" s="256"/>
      <c r="SVJ1" s="256"/>
      <c r="SVK1" s="256"/>
      <c r="SVL1" s="256"/>
      <c r="SVM1" s="256"/>
      <c r="SVN1" s="256"/>
      <c r="SVO1" s="256"/>
      <c r="SVP1" s="256"/>
      <c r="SVQ1" s="256"/>
      <c r="SVR1" s="256"/>
      <c r="SVS1" s="256"/>
      <c r="SVT1" s="256"/>
      <c r="SVU1" s="256"/>
      <c r="SVV1" s="256"/>
      <c r="SVW1" s="256"/>
      <c r="SVX1" s="256"/>
      <c r="SVY1" s="256"/>
      <c r="SVZ1" s="256"/>
      <c r="SWA1" s="256"/>
      <c r="SWB1" s="256"/>
      <c r="SWC1" s="256"/>
      <c r="SWD1" s="256"/>
      <c r="SWE1" s="256"/>
      <c r="SWF1" s="256"/>
      <c r="SWG1" s="256"/>
      <c r="SWH1" s="256"/>
      <c r="SWI1" s="256"/>
      <c r="SWJ1" s="256"/>
      <c r="SWK1" s="256"/>
      <c r="SWL1" s="256"/>
      <c r="SWM1" s="256"/>
      <c r="SWN1" s="256"/>
      <c r="SWO1" s="256"/>
      <c r="SWP1" s="256"/>
      <c r="SWQ1" s="256"/>
      <c r="SWR1" s="256"/>
      <c r="SWS1" s="256"/>
      <c r="SWT1" s="256"/>
      <c r="SWU1" s="256"/>
      <c r="SWV1" s="256"/>
      <c r="SWW1" s="256"/>
      <c r="SWX1" s="256"/>
      <c r="SWY1" s="256"/>
      <c r="SWZ1" s="256"/>
      <c r="SXA1" s="256"/>
      <c r="SXB1" s="256"/>
      <c r="SXC1" s="256"/>
      <c r="SXD1" s="256"/>
      <c r="SXE1" s="256"/>
      <c r="SXF1" s="256"/>
      <c r="SXG1" s="256"/>
      <c r="SXH1" s="256"/>
      <c r="SXI1" s="256"/>
      <c r="SXJ1" s="256"/>
      <c r="SXK1" s="256"/>
      <c r="SXL1" s="256"/>
      <c r="SXM1" s="256"/>
      <c r="SXN1" s="256"/>
      <c r="SXO1" s="256"/>
      <c r="SXP1" s="256"/>
      <c r="SXQ1" s="256"/>
      <c r="SXR1" s="256"/>
      <c r="SXS1" s="256"/>
      <c r="SXT1" s="256"/>
      <c r="SXU1" s="256"/>
      <c r="SXV1" s="256"/>
      <c r="SXW1" s="256"/>
      <c r="SXX1" s="256"/>
      <c r="SXY1" s="256"/>
      <c r="SXZ1" s="256"/>
      <c r="SYA1" s="256"/>
      <c r="SYB1" s="256"/>
      <c r="SYC1" s="256"/>
      <c r="SYD1" s="256"/>
      <c r="SYE1" s="256"/>
      <c r="SYF1" s="256"/>
      <c r="SYG1" s="256"/>
      <c r="SYH1" s="256"/>
      <c r="SYI1" s="256"/>
      <c r="SYJ1" s="256"/>
      <c r="SYK1" s="256"/>
      <c r="SYL1" s="256"/>
      <c r="SYM1" s="256"/>
      <c r="SYN1" s="256"/>
      <c r="SYO1" s="256"/>
      <c r="SYP1" s="256"/>
      <c r="SYQ1" s="256"/>
      <c r="SYR1" s="256"/>
      <c r="SYS1" s="256"/>
      <c r="SYT1" s="256"/>
      <c r="SYU1" s="256"/>
      <c r="SYV1" s="256"/>
      <c r="SYW1" s="256"/>
      <c r="SYX1" s="256"/>
      <c r="SYY1" s="256"/>
      <c r="SYZ1" s="256"/>
      <c r="SZA1" s="256"/>
      <c r="SZB1" s="256"/>
      <c r="SZC1" s="256"/>
      <c r="SZD1" s="256"/>
      <c r="SZE1" s="256"/>
      <c r="SZF1" s="256"/>
      <c r="SZG1" s="256"/>
      <c r="SZH1" s="256"/>
      <c r="SZI1" s="256"/>
      <c r="SZJ1" s="256"/>
      <c r="SZK1" s="256"/>
      <c r="SZL1" s="256"/>
      <c r="SZM1" s="256"/>
      <c r="SZN1" s="256"/>
      <c r="SZO1" s="256"/>
      <c r="SZP1" s="256"/>
      <c r="SZQ1" s="256"/>
      <c r="SZR1" s="256"/>
      <c r="SZS1" s="256"/>
      <c r="SZT1" s="256"/>
      <c r="SZU1" s="256"/>
      <c r="SZV1" s="256"/>
      <c r="SZW1" s="256"/>
      <c r="SZX1" s="256"/>
      <c r="SZY1" s="256"/>
      <c r="SZZ1" s="256"/>
      <c r="TAA1" s="256"/>
      <c r="TAB1" s="256"/>
      <c r="TAC1" s="256"/>
      <c r="TAD1" s="256"/>
      <c r="TAE1" s="256"/>
      <c r="TAF1" s="256"/>
      <c r="TAG1" s="256"/>
      <c r="TAH1" s="256"/>
      <c r="TAI1" s="256"/>
      <c r="TAJ1" s="256"/>
      <c r="TAK1" s="256"/>
      <c r="TAL1" s="256"/>
      <c r="TAM1" s="256"/>
      <c r="TAN1" s="256"/>
      <c r="TAO1" s="256"/>
      <c r="TAP1" s="256"/>
      <c r="TAQ1" s="256"/>
      <c r="TAR1" s="256"/>
      <c r="TAS1" s="256"/>
      <c r="TAT1" s="256"/>
      <c r="TAU1" s="256"/>
      <c r="TAV1" s="256"/>
      <c r="TAW1" s="256"/>
      <c r="TAX1" s="256"/>
      <c r="TAY1" s="256"/>
      <c r="TAZ1" s="256"/>
      <c r="TBA1" s="256"/>
      <c r="TBB1" s="256"/>
      <c r="TBC1" s="256"/>
      <c r="TBD1" s="256"/>
      <c r="TBE1" s="256"/>
      <c r="TBF1" s="256"/>
      <c r="TBG1" s="256"/>
      <c r="TBH1" s="256"/>
      <c r="TBI1" s="256"/>
      <c r="TBJ1" s="256"/>
      <c r="TBK1" s="256"/>
      <c r="TBL1" s="256"/>
      <c r="TBM1" s="256"/>
      <c r="TBN1" s="256"/>
      <c r="TBO1" s="256"/>
      <c r="TBP1" s="256"/>
      <c r="TBQ1" s="256"/>
      <c r="TBR1" s="256"/>
      <c r="TBS1" s="256"/>
      <c r="TBT1" s="256"/>
      <c r="TBU1" s="256"/>
      <c r="TBV1" s="256"/>
      <c r="TBW1" s="256"/>
      <c r="TBX1" s="256"/>
      <c r="TBY1" s="256"/>
      <c r="TBZ1" s="256"/>
      <c r="TCA1" s="256"/>
      <c r="TCB1" s="256"/>
      <c r="TCC1" s="256"/>
      <c r="TCD1" s="256"/>
      <c r="TCE1" s="256"/>
      <c r="TCF1" s="256"/>
      <c r="TCG1" s="256"/>
      <c r="TCH1" s="256"/>
      <c r="TCI1" s="256"/>
      <c r="TCJ1" s="256"/>
      <c r="TCK1" s="256"/>
      <c r="TCL1" s="256"/>
      <c r="TCM1" s="256"/>
      <c r="TCN1" s="256"/>
      <c r="TCO1" s="256"/>
      <c r="TCP1" s="256"/>
      <c r="TCQ1" s="256"/>
      <c r="TCR1" s="256"/>
      <c r="TCS1" s="256"/>
      <c r="TCT1" s="256"/>
      <c r="TCU1" s="256"/>
      <c r="TCV1" s="256"/>
      <c r="TCW1" s="256"/>
      <c r="TCX1" s="256"/>
      <c r="TCY1" s="256"/>
      <c r="TCZ1" s="256"/>
      <c r="TDA1" s="256"/>
      <c r="TDB1" s="256"/>
      <c r="TDC1" s="256"/>
      <c r="TDD1" s="256"/>
      <c r="TDE1" s="256"/>
      <c r="TDF1" s="256"/>
      <c r="TDG1" s="256"/>
      <c r="TDH1" s="256"/>
      <c r="TDI1" s="256"/>
      <c r="TDJ1" s="256"/>
      <c r="TDK1" s="256"/>
      <c r="TDL1" s="256"/>
      <c r="TDM1" s="256"/>
      <c r="TDN1" s="256"/>
      <c r="TDO1" s="256"/>
      <c r="TDP1" s="256"/>
      <c r="TDQ1" s="256"/>
      <c r="TDR1" s="256"/>
      <c r="TDS1" s="256"/>
      <c r="TDT1" s="256"/>
      <c r="TDU1" s="256"/>
      <c r="TDV1" s="256"/>
      <c r="TDW1" s="256"/>
      <c r="TDX1" s="256"/>
      <c r="TDY1" s="256"/>
      <c r="TDZ1" s="256"/>
      <c r="TEA1" s="256"/>
      <c r="TEB1" s="256"/>
      <c r="TEC1" s="256"/>
      <c r="TED1" s="256"/>
      <c r="TEE1" s="256"/>
      <c r="TEF1" s="256"/>
      <c r="TEG1" s="256"/>
      <c r="TEH1" s="256"/>
      <c r="TEI1" s="256"/>
      <c r="TEJ1" s="256"/>
      <c r="TEK1" s="256"/>
      <c r="TEL1" s="256"/>
      <c r="TEM1" s="256"/>
      <c r="TEN1" s="256"/>
      <c r="TEO1" s="256"/>
      <c r="TEP1" s="256"/>
      <c r="TEQ1" s="256"/>
      <c r="TER1" s="256"/>
      <c r="TES1" s="256"/>
      <c r="TET1" s="256"/>
      <c r="TEU1" s="256"/>
      <c r="TEV1" s="256"/>
      <c r="TEW1" s="256"/>
      <c r="TEX1" s="256"/>
      <c r="TEY1" s="256"/>
      <c r="TEZ1" s="256"/>
      <c r="TFA1" s="256"/>
      <c r="TFB1" s="256"/>
      <c r="TFC1" s="256"/>
      <c r="TFD1" s="256"/>
      <c r="TFE1" s="256"/>
      <c r="TFF1" s="256"/>
      <c r="TFG1" s="256"/>
      <c r="TFH1" s="256"/>
      <c r="TFI1" s="256"/>
      <c r="TFJ1" s="256"/>
      <c r="TFK1" s="256"/>
      <c r="TFL1" s="256"/>
      <c r="TFM1" s="256"/>
      <c r="TFN1" s="256"/>
      <c r="TFO1" s="256"/>
      <c r="TFP1" s="256"/>
      <c r="TFQ1" s="256"/>
      <c r="TFR1" s="256"/>
      <c r="TFS1" s="256"/>
      <c r="TFT1" s="256"/>
      <c r="TFU1" s="256"/>
      <c r="TFV1" s="256"/>
      <c r="TFW1" s="256"/>
      <c r="TFX1" s="256"/>
      <c r="TFY1" s="256"/>
      <c r="TFZ1" s="256"/>
      <c r="TGA1" s="256"/>
      <c r="TGB1" s="256"/>
      <c r="TGC1" s="256"/>
      <c r="TGD1" s="256"/>
      <c r="TGE1" s="256"/>
      <c r="TGF1" s="256"/>
      <c r="TGG1" s="256"/>
      <c r="TGH1" s="256"/>
      <c r="TGI1" s="256"/>
      <c r="TGJ1" s="256"/>
      <c r="TGK1" s="256"/>
      <c r="TGL1" s="256"/>
      <c r="TGM1" s="256"/>
      <c r="TGN1" s="256"/>
      <c r="TGO1" s="256"/>
      <c r="TGP1" s="256"/>
      <c r="TGQ1" s="256"/>
      <c r="TGR1" s="256"/>
      <c r="TGS1" s="256"/>
      <c r="TGT1" s="256"/>
      <c r="TGU1" s="256"/>
      <c r="TGV1" s="256"/>
      <c r="TGW1" s="256"/>
      <c r="TGX1" s="256"/>
      <c r="TGY1" s="256"/>
      <c r="TGZ1" s="256"/>
      <c r="THA1" s="256"/>
      <c r="THB1" s="256"/>
      <c r="THC1" s="256"/>
      <c r="THD1" s="256"/>
      <c r="THE1" s="256"/>
      <c r="THF1" s="256"/>
      <c r="THG1" s="256"/>
      <c r="THH1" s="256"/>
      <c r="THI1" s="256"/>
      <c r="THJ1" s="256"/>
      <c r="THK1" s="256"/>
      <c r="THL1" s="256"/>
      <c r="THM1" s="256"/>
      <c r="THN1" s="256"/>
      <c r="THO1" s="256"/>
      <c r="THP1" s="256"/>
      <c r="THQ1" s="256"/>
      <c r="THR1" s="256"/>
      <c r="THS1" s="256"/>
      <c r="THT1" s="256"/>
      <c r="THU1" s="256"/>
      <c r="THV1" s="256"/>
      <c r="THW1" s="256"/>
      <c r="THX1" s="256"/>
      <c r="THY1" s="256"/>
      <c r="THZ1" s="256"/>
      <c r="TIA1" s="256"/>
      <c r="TIB1" s="256"/>
      <c r="TIC1" s="256"/>
      <c r="TID1" s="256"/>
      <c r="TIE1" s="256"/>
      <c r="TIF1" s="256"/>
      <c r="TIG1" s="256"/>
      <c r="TIH1" s="256"/>
      <c r="TII1" s="256"/>
      <c r="TIJ1" s="256"/>
      <c r="TIK1" s="256"/>
      <c r="TIL1" s="256"/>
      <c r="TIM1" s="256"/>
      <c r="TIN1" s="256"/>
      <c r="TIO1" s="256"/>
      <c r="TIP1" s="256"/>
      <c r="TIQ1" s="256"/>
      <c r="TIR1" s="256"/>
      <c r="TIS1" s="256"/>
      <c r="TIT1" s="256"/>
      <c r="TIU1" s="256"/>
      <c r="TIV1" s="256"/>
      <c r="TIW1" s="256"/>
      <c r="TIX1" s="256"/>
      <c r="TIY1" s="256"/>
      <c r="TIZ1" s="256"/>
      <c r="TJA1" s="256"/>
      <c r="TJB1" s="256"/>
      <c r="TJC1" s="256"/>
      <c r="TJD1" s="256"/>
      <c r="TJE1" s="256"/>
      <c r="TJF1" s="256"/>
      <c r="TJG1" s="256"/>
      <c r="TJH1" s="256"/>
      <c r="TJI1" s="256"/>
      <c r="TJJ1" s="256"/>
      <c r="TJK1" s="256"/>
      <c r="TJL1" s="256"/>
      <c r="TJM1" s="256"/>
      <c r="TJN1" s="256"/>
      <c r="TJO1" s="256"/>
      <c r="TJP1" s="256"/>
      <c r="TJQ1" s="256"/>
      <c r="TJR1" s="256"/>
      <c r="TJS1" s="256"/>
      <c r="TJT1" s="256"/>
      <c r="TJU1" s="256"/>
      <c r="TJV1" s="256"/>
      <c r="TJW1" s="256"/>
      <c r="TJX1" s="256"/>
      <c r="TJY1" s="256"/>
      <c r="TJZ1" s="256"/>
      <c r="TKA1" s="256"/>
      <c r="TKB1" s="256"/>
      <c r="TKC1" s="256"/>
      <c r="TKD1" s="256"/>
      <c r="TKE1" s="256"/>
      <c r="TKF1" s="256"/>
      <c r="TKG1" s="256"/>
      <c r="TKH1" s="256"/>
      <c r="TKI1" s="256"/>
      <c r="TKJ1" s="256"/>
      <c r="TKK1" s="256"/>
      <c r="TKL1" s="256"/>
      <c r="TKM1" s="256"/>
      <c r="TKN1" s="256"/>
      <c r="TKO1" s="256"/>
      <c r="TKP1" s="256"/>
      <c r="TKQ1" s="256"/>
      <c r="TKR1" s="256"/>
      <c r="TKS1" s="256"/>
      <c r="TKT1" s="256"/>
      <c r="TKU1" s="256"/>
      <c r="TKV1" s="256"/>
      <c r="TKW1" s="256"/>
      <c r="TKX1" s="256"/>
      <c r="TKY1" s="256"/>
      <c r="TKZ1" s="256"/>
      <c r="TLA1" s="256"/>
      <c r="TLB1" s="256"/>
      <c r="TLC1" s="256"/>
      <c r="TLD1" s="256"/>
      <c r="TLE1" s="256"/>
      <c r="TLF1" s="256"/>
      <c r="TLG1" s="256"/>
      <c r="TLH1" s="256"/>
      <c r="TLI1" s="256"/>
      <c r="TLJ1" s="256"/>
      <c r="TLK1" s="256"/>
      <c r="TLL1" s="256"/>
      <c r="TLM1" s="256"/>
      <c r="TLN1" s="256"/>
      <c r="TLO1" s="256"/>
      <c r="TLP1" s="256"/>
      <c r="TLQ1" s="256"/>
      <c r="TLR1" s="256"/>
      <c r="TLS1" s="256"/>
      <c r="TLT1" s="256"/>
      <c r="TLU1" s="256"/>
      <c r="TLV1" s="256"/>
      <c r="TLW1" s="256"/>
      <c r="TLX1" s="256"/>
      <c r="TLY1" s="256"/>
      <c r="TLZ1" s="256"/>
      <c r="TMA1" s="256"/>
      <c r="TMB1" s="256"/>
      <c r="TMC1" s="256"/>
      <c r="TMD1" s="256"/>
      <c r="TME1" s="256"/>
      <c r="TMF1" s="256"/>
      <c r="TMG1" s="256"/>
      <c r="TMH1" s="256"/>
      <c r="TMI1" s="256"/>
      <c r="TMJ1" s="256"/>
      <c r="TMK1" s="256"/>
      <c r="TML1" s="256"/>
      <c r="TMM1" s="256"/>
      <c r="TMN1" s="256"/>
      <c r="TMO1" s="256"/>
      <c r="TMP1" s="256"/>
      <c r="TMQ1" s="256"/>
      <c r="TMR1" s="256"/>
      <c r="TMS1" s="256"/>
      <c r="TMT1" s="256"/>
      <c r="TMU1" s="256"/>
      <c r="TMV1" s="256"/>
      <c r="TMW1" s="256"/>
      <c r="TMX1" s="256"/>
      <c r="TMY1" s="256"/>
      <c r="TMZ1" s="256"/>
      <c r="TNA1" s="256"/>
      <c r="TNB1" s="256"/>
      <c r="TNC1" s="256"/>
      <c r="TND1" s="256"/>
      <c r="TNE1" s="256"/>
      <c r="TNF1" s="256"/>
      <c r="TNG1" s="256"/>
      <c r="TNH1" s="256"/>
      <c r="TNI1" s="256"/>
      <c r="TNJ1" s="256"/>
      <c r="TNK1" s="256"/>
      <c r="TNL1" s="256"/>
      <c r="TNM1" s="256"/>
      <c r="TNN1" s="256"/>
      <c r="TNO1" s="256"/>
      <c r="TNP1" s="256"/>
      <c r="TNQ1" s="256"/>
      <c r="TNR1" s="256"/>
      <c r="TNS1" s="256"/>
      <c r="TNT1" s="256"/>
      <c r="TNU1" s="256"/>
      <c r="TNV1" s="256"/>
      <c r="TNW1" s="256"/>
      <c r="TNX1" s="256"/>
      <c r="TNY1" s="256"/>
      <c r="TNZ1" s="256"/>
      <c r="TOA1" s="256"/>
      <c r="TOB1" s="256"/>
      <c r="TOC1" s="256"/>
      <c r="TOD1" s="256"/>
      <c r="TOE1" s="256"/>
      <c r="TOF1" s="256"/>
      <c r="TOG1" s="256"/>
      <c r="TOH1" s="256"/>
      <c r="TOI1" s="256"/>
      <c r="TOJ1" s="256"/>
      <c r="TOK1" s="256"/>
      <c r="TOL1" s="256"/>
      <c r="TOM1" s="256"/>
      <c r="TON1" s="256"/>
      <c r="TOO1" s="256"/>
      <c r="TOP1" s="256"/>
      <c r="TOQ1" s="256"/>
      <c r="TOR1" s="256"/>
      <c r="TOS1" s="256"/>
      <c r="TOT1" s="256"/>
      <c r="TOU1" s="256"/>
      <c r="TOV1" s="256"/>
      <c r="TOW1" s="256"/>
      <c r="TOX1" s="256"/>
      <c r="TOY1" s="256"/>
      <c r="TOZ1" s="256"/>
      <c r="TPA1" s="256"/>
      <c r="TPB1" s="256"/>
      <c r="TPC1" s="256"/>
      <c r="TPD1" s="256"/>
      <c r="TPE1" s="256"/>
      <c r="TPF1" s="256"/>
      <c r="TPG1" s="256"/>
      <c r="TPH1" s="256"/>
      <c r="TPI1" s="256"/>
      <c r="TPJ1" s="256"/>
      <c r="TPK1" s="256"/>
      <c r="TPL1" s="256"/>
      <c r="TPM1" s="256"/>
      <c r="TPN1" s="256"/>
      <c r="TPO1" s="256"/>
      <c r="TPP1" s="256"/>
      <c r="TPQ1" s="256"/>
      <c r="TPR1" s="256"/>
      <c r="TPS1" s="256"/>
      <c r="TPT1" s="256"/>
      <c r="TPU1" s="256"/>
      <c r="TPV1" s="256"/>
      <c r="TPW1" s="256"/>
      <c r="TPX1" s="256"/>
      <c r="TPY1" s="256"/>
      <c r="TPZ1" s="256"/>
      <c r="TQA1" s="256"/>
      <c r="TQB1" s="256"/>
      <c r="TQC1" s="256"/>
      <c r="TQD1" s="256"/>
      <c r="TQE1" s="256"/>
      <c r="TQF1" s="256"/>
      <c r="TQG1" s="256"/>
      <c r="TQH1" s="256"/>
      <c r="TQI1" s="256"/>
      <c r="TQJ1" s="256"/>
      <c r="TQK1" s="256"/>
      <c r="TQL1" s="256"/>
      <c r="TQM1" s="256"/>
      <c r="TQN1" s="256"/>
      <c r="TQO1" s="256"/>
      <c r="TQP1" s="256"/>
      <c r="TQQ1" s="256"/>
      <c r="TQR1" s="256"/>
      <c r="TQS1" s="256"/>
      <c r="TQT1" s="256"/>
      <c r="TQU1" s="256"/>
      <c r="TQV1" s="256"/>
      <c r="TQW1" s="256"/>
      <c r="TQX1" s="256"/>
      <c r="TQY1" s="256"/>
      <c r="TQZ1" s="256"/>
      <c r="TRA1" s="256"/>
      <c r="TRB1" s="256"/>
      <c r="TRC1" s="256"/>
      <c r="TRD1" s="256"/>
      <c r="TRE1" s="256"/>
      <c r="TRF1" s="256"/>
      <c r="TRG1" s="256"/>
      <c r="TRH1" s="256"/>
      <c r="TRI1" s="256"/>
      <c r="TRJ1" s="256"/>
      <c r="TRK1" s="256"/>
      <c r="TRL1" s="256"/>
      <c r="TRM1" s="256"/>
      <c r="TRN1" s="256"/>
      <c r="TRO1" s="256"/>
      <c r="TRP1" s="256"/>
      <c r="TRQ1" s="256"/>
      <c r="TRR1" s="256"/>
      <c r="TRS1" s="256"/>
      <c r="TRT1" s="256"/>
      <c r="TRU1" s="256"/>
      <c r="TRV1" s="256"/>
      <c r="TRW1" s="256"/>
      <c r="TRX1" s="256"/>
      <c r="TRY1" s="256"/>
      <c r="TRZ1" s="256"/>
      <c r="TSA1" s="256"/>
      <c r="TSB1" s="256"/>
      <c r="TSC1" s="256"/>
      <c r="TSD1" s="256"/>
      <c r="TSE1" s="256"/>
      <c r="TSF1" s="256"/>
      <c r="TSG1" s="256"/>
      <c r="TSH1" s="256"/>
      <c r="TSI1" s="256"/>
      <c r="TSJ1" s="256"/>
      <c r="TSK1" s="256"/>
      <c r="TSL1" s="256"/>
      <c r="TSM1" s="256"/>
      <c r="TSN1" s="256"/>
      <c r="TSO1" s="256"/>
      <c r="TSP1" s="256"/>
      <c r="TSQ1" s="256"/>
      <c r="TSR1" s="256"/>
      <c r="TSS1" s="256"/>
      <c r="TST1" s="256"/>
      <c r="TSU1" s="256"/>
      <c r="TSV1" s="256"/>
      <c r="TSW1" s="256"/>
      <c r="TSX1" s="256"/>
      <c r="TSY1" s="256"/>
      <c r="TSZ1" s="256"/>
      <c r="TTA1" s="256"/>
      <c r="TTB1" s="256"/>
      <c r="TTC1" s="256"/>
      <c r="TTD1" s="256"/>
      <c r="TTE1" s="256"/>
      <c r="TTF1" s="256"/>
      <c r="TTG1" s="256"/>
      <c r="TTH1" s="256"/>
      <c r="TTI1" s="256"/>
      <c r="TTJ1" s="256"/>
      <c r="TTK1" s="256"/>
      <c r="TTL1" s="256"/>
      <c r="TTM1" s="256"/>
      <c r="TTN1" s="256"/>
      <c r="TTO1" s="256"/>
      <c r="TTP1" s="256"/>
      <c r="TTQ1" s="256"/>
      <c r="TTR1" s="256"/>
      <c r="TTS1" s="256"/>
      <c r="TTT1" s="256"/>
      <c r="TTU1" s="256"/>
      <c r="TTV1" s="256"/>
      <c r="TTW1" s="256"/>
      <c r="TTX1" s="256"/>
      <c r="TTY1" s="256"/>
      <c r="TTZ1" s="256"/>
      <c r="TUA1" s="256"/>
      <c r="TUB1" s="256"/>
      <c r="TUC1" s="256"/>
      <c r="TUD1" s="256"/>
      <c r="TUE1" s="256"/>
      <c r="TUF1" s="256"/>
      <c r="TUG1" s="256"/>
      <c r="TUH1" s="256"/>
      <c r="TUI1" s="256"/>
      <c r="TUJ1" s="256"/>
      <c r="TUK1" s="256"/>
      <c r="TUL1" s="256"/>
      <c r="TUM1" s="256"/>
      <c r="TUN1" s="256"/>
      <c r="TUO1" s="256"/>
      <c r="TUP1" s="256"/>
      <c r="TUQ1" s="256"/>
      <c r="TUR1" s="256"/>
      <c r="TUS1" s="256"/>
      <c r="TUT1" s="256"/>
      <c r="TUU1" s="256"/>
      <c r="TUV1" s="256"/>
      <c r="TUW1" s="256"/>
      <c r="TUX1" s="256"/>
      <c r="TUY1" s="256"/>
      <c r="TUZ1" s="256"/>
      <c r="TVA1" s="256"/>
      <c r="TVB1" s="256"/>
      <c r="TVC1" s="256"/>
      <c r="TVD1" s="256"/>
      <c r="TVE1" s="256"/>
      <c r="TVF1" s="256"/>
      <c r="TVG1" s="256"/>
      <c r="TVH1" s="256"/>
      <c r="TVI1" s="256"/>
      <c r="TVJ1" s="256"/>
      <c r="TVK1" s="256"/>
      <c r="TVL1" s="256"/>
      <c r="TVM1" s="256"/>
      <c r="TVN1" s="256"/>
      <c r="TVO1" s="256"/>
      <c r="TVP1" s="256"/>
      <c r="TVQ1" s="256"/>
      <c r="TVR1" s="256"/>
      <c r="TVS1" s="256"/>
      <c r="TVT1" s="256"/>
      <c r="TVU1" s="256"/>
      <c r="TVV1" s="256"/>
      <c r="TVW1" s="256"/>
      <c r="TVX1" s="256"/>
      <c r="TVY1" s="256"/>
      <c r="TVZ1" s="256"/>
      <c r="TWA1" s="256"/>
      <c r="TWB1" s="256"/>
      <c r="TWC1" s="256"/>
      <c r="TWD1" s="256"/>
      <c r="TWE1" s="256"/>
      <c r="TWF1" s="256"/>
      <c r="TWG1" s="256"/>
      <c r="TWH1" s="256"/>
      <c r="TWI1" s="256"/>
      <c r="TWJ1" s="256"/>
      <c r="TWK1" s="256"/>
      <c r="TWL1" s="256"/>
      <c r="TWM1" s="256"/>
      <c r="TWN1" s="256"/>
      <c r="TWO1" s="256"/>
      <c r="TWP1" s="256"/>
      <c r="TWQ1" s="256"/>
      <c r="TWR1" s="256"/>
      <c r="TWS1" s="256"/>
      <c r="TWT1" s="256"/>
      <c r="TWU1" s="256"/>
      <c r="TWV1" s="256"/>
      <c r="TWW1" s="256"/>
      <c r="TWX1" s="256"/>
      <c r="TWY1" s="256"/>
      <c r="TWZ1" s="256"/>
      <c r="TXA1" s="256"/>
      <c r="TXB1" s="256"/>
      <c r="TXC1" s="256"/>
      <c r="TXD1" s="256"/>
      <c r="TXE1" s="256"/>
      <c r="TXF1" s="256"/>
      <c r="TXG1" s="256"/>
      <c r="TXH1" s="256"/>
      <c r="TXI1" s="256"/>
      <c r="TXJ1" s="256"/>
      <c r="TXK1" s="256"/>
      <c r="TXL1" s="256"/>
      <c r="TXM1" s="256"/>
      <c r="TXN1" s="256"/>
      <c r="TXO1" s="256"/>
      <c r="TXP1" s="256"/>
      <c r="TXQ1" s="256"/>
      <c r="TXR1" s="256"/>
      <c r="TXS1" s="256"/>
      <c r="TXT1" s="256"/>
      <c r="TXU1" s="256"/>
      <c r="TXV1" s="256"/>
      <c r="TXW1" s="256"/>
      <c r="TXX1" s="256"/>
      <c r="TXY1" s="256"/>
      <c r="TXZ1" s="256"/>
      <c r="TYA1" s="256"/>
      <c r="TYB1" s="256"/>
      <c r="TYC1" s="256"/>
      <c r="TYD1" s="256"/>
      <c r="TYE1" s="256"/>
      <c r="TYF1" s="256"/>
      <c r="TYG1" s="256"/>
      <c r="TYH1" s="256"/>
      <c r="TYI1" s="256"/>
      <c r="TYJ1" s="256"/>
      <c r="TYK1" s="256"/>
      <c r="TYL1" s="256"/>
      <c r="TYM1" s="256"/>
      <c r="TYN1" s="256"/>
      <c r="TYO1" s="256"/>
      <c r="TYP1" s="256"/>
      <c r="TYQ1" s="256"/>
      <c r="TYR1" s="256"/>
      <c r="TYS1" s="256"/>
      <c r="TYT1" s="256"/>
      <c r="TYU1" s="256"/>
      <c r="TYV1" s="256"/>
      <c r="TYW1" s="256"/>
      <c r="TYX1" s="256"/>
      <c r="TYY1" s="256"/>
      <c r="TYZ1" s="256"/>
      <c r="TZA1" s="256"/>
      <c r="TZB1" s="256"/>
      <c r="TZC1" s="256"/>
      <c r="TZD1" s="256"/>
      <c r="TZE1" s="256"/>
      <c r="TZF1" s="256"/>
      <c r="TZG1" s="256"/>
      <c r="TZH1" s="256"/>
      <c r="TZI1" s="256"/>
      <c r="TZJ1" s="256"/>
      <c r="TZK1" s="256"/>
      <c r="TZL1" s="256"/>
      <c r="TZM1" s="256"/>
      <c r="TZN1" s="256"/>
      <c r="TZO1" s="256"/>
      <c r="TZP1" s="256"/>
      <c r="TZQ1" s="256"/>
      <c r="TZR1" s="256"/>
      <c r="TZS1" s="256"/>
      <c r="TZT1" s="256"/>
      <c r="TZU1" s="256"/>
      <c r="TZV1" s="256"/>
      <c r="TZW1" s="256"/>
      <c r="TZX1" s="256"/>
      <c r="TZY1" s="256"/>
      <c r="TZZ1" s="256"/>
      <c r="UAA1" s="256"/>
      <c r="UAB1" s="256"/>
      <c r="UAC1" s="256"/>
      <c r="UAD1" s="256"/>
      <c r="UAE1" s="256"/>
      <c r="UAF1" s="256"/>
      <c r="UAG1" s="256"/>
      <c r="UAH1" s="256"/>
      <c r="UAI1" s="256"/>
      <c r="UAJ1" s="256"/>
      <c r="UAK1" s="256"/>
      <c r="UAL1" s="256"/>
      <c r="UAM1" s="256"/>
      <c r="UAN1" s="256"/>
      <c r="UAO1" s="256"/>
      <c r="UAP1" s="256"/>
      <c r="UAQ1" s="256"/>
      <c r="UAR1" s="256"/>
      <c r="UAS1" s="256"/>
      <c r="UAT1" s="256"/>
      <c r="UAU1" s="256"/>
      <c r="UAV1" s="256"/>
      <c r="UAW1" s="256"/>
      <c r="UAX1" s="256"/>
      <c r="UAY1" s="256"/>
      <c r="UAZ1" s="256"/>
      <c r="UBA1" s="256"/>
      <c r="UBB1" s="256"/>
      <c r="UBC1" s="256"/>
      <c r="UBD1" s="256"/>
      <c r="UBE1" s="256"/>
      <c r="UBF1" s="256"/>
      <c r="UBG1" s="256"/>
      <c r="UBH1" s="256"/>
      <c r="UBI1" s="256"/>
      <c r="UBJ1" s="256"/>
      <c r="UBK1" s="256"/>
      <c r="UBL1" s="256"/>
      <c r="UBM1" s="256"/>
      <c r="UBN1" s="256"/>
      <c r="UBO1" s="256"/>
      <c r="UBP1" s="256"/>
      <c r="UBQ1" s="256"/>
      <c r="UBR1" s="256"/>
      <c r="UBS1" s="256"/>
      <c r="UBT1" s="256"/>
      <c r="UBU1" s="256"/>
      <c r="UBV1" s="256"/>
      <c r="UBW1" s="256"/>
      <c r="UBX1" s="256"/>
      <c r="UBY1" s="256"/>
      <c r="UBZ1" s="256"/>
      <c r="UCA1" s="256"/>
      <c r="UCB1" s="256"/>
      <c r="UCC1" s="256"/>
      <c r="UCD1" s="256"/>
      <c r="UCE1" s="256"/>
      <c r="UCF1" s="256"/>
      <c r="UCG1" s="256"/>
      <c r="UCH1" s="256"/>
      <c r="UCI1" s="256"/>
      <c r="UCJ1" s="256"/>
      <c r="UCK1" s="256"/>
      <c r="UCL1" s="256"/>
      <c r="UCM1" s="256"/>
      <c r="UCN1" s="256"/>
      <c r="UCO1" s="256"/>
      <c r="UCP1" s="256"/>
      <c r="UCQ1" s="256"/>
      <c r="UCR1" s="256"/>
      <c r="UCS1" s="256"/>
      <c r="UCT1" s="256"/>
      <c r="UCU1" s="256"/>
      <c r="UCV1" s="256"/>
      <c r="UCW1" s="256"/>
      <c r="UCX1" s="256"/>
      <c r="UCY1" s="256"/>
      <c r="UCZ1" s="256"/>
      <c r="UDA1" s="256"/>
      <c r="UDB1" s="256"/>
      <c r="UDC1" s="256"/>
      <c r="UDD1" s="256"/>
      <c r="UDE1" s="256"/>
      <c r="UDF1" s="256"/>
      <c r="UDG1" s="256"/>
      <c r="UDH1" s="256"/>
      <c r="UDI1" s="256"/>
      <c r="UDJ1" s="256"/>
      <c r="UDK1" s="256"/>
      <c r="UDL1" s="256"/>
      <c r="UDM1" s="256"/>
      <c r="UDN1" s="256"/>
      <c r="UDO1" s="256"/>
      <c r="UDP1" s="256"/>
      <c r="UDQ1" s="256"/>
      <c r="UDR1" s="256"/>
      <c r="UDS1" s="256"/>
      <c r="UDT1" s="256"/>
      <c r="UDU1" s="256"/>
      <c r="UDV1" s="256"/>
      <c r="UDW1" s="256"/>
      <c r="UDX1" s="256"/>
      <c r="UDY1" s="256"/>
      <c r="UDZ1" s="256"/>
      <c r="UEA1" s="256"/>
      <c r="UEB1" s="256"/>
      <c r="UEC1" s="256"/>
      <c r="UED1" s="256"/>
      <c r="UEE1" s="256"/>
      <c r="UEF1" s="256"/>
      <c r="UEG1" s="256"/>
      <c r="UEH1" s="256"/>
      <c r="UEI1" s="256"/>
      <c r="UEJ1" s="256"/>
      <c r="UEK1" s="256"/>
      <c r="UEL1" s="256"/>
      <c r="UEM1" s="256"/>
      <c r="UEN1" s="256"/>
      <c r="UEO1" s="256"/>
      <c r="UEP1" s="256"/>
      <c r="UEQ1" s="256"/>
      <c r="UER1" s="256"/>
      <c r="UES1" s="256"/>
      <c r="UET1" s="256"/>
      <c r="UEU1" s="256"/>
      <c r="UEV1" s="256"/>
      <c r="UEW1" s="256"/>
      <c r="UEX1" s="256"/>
      <c r="UEY1" s="256"/>
      <c r="UEZ1" s="256"/>
      <c r="UFA1" s="256"/>
      <c r="UFB1" s="256"/>
      <c r="UFC1" s="256"/>
      <c r="UFD1" s="256"/>
      <c r="UFE1" s="256"/>
      <c r="UFF1" s="256"/>
      <c r="UFG1" s="256"/>
      <c r="UFH1" s="256"/>
      <c r="UFI1" s="256"/>
      <c r="UFJ1" s="256"/>
      <c r="UFK1" s="256"/>
      <c r="UFL1" s="256"/>
      <c r="UFM1" s="256"/>
      <c r="UFN1" s="256"/>
      <c r="UFO1" s="256"/>
      <c r="UFP1" s="256"/>
      <c r="UFQ1" s="256"/>
      <c r="UFR1" s="256"/>
      <c r="UFS1" s="256"/>
      <c r="UFT1" s="256"/>
      <c r="UFU1" s="256"/>
      <c r="UFV1" s="256"/>
      <c r="UFW1" s="256"/>
      <c r="UFX1" s="256"/>
      <c r="UFY1" s="256"/>
      <c r="UFZ1" s="256"/>
      <c r="UGA1" s="256"/>
      <c r="UGB1" s="256"/>
      <c r="UGC1" s="256"/>
      <c r="UGD1" s="256"/>
      <c r="UGE1" s="256"/>
      <c r="UGF1" s="256"/>
      <c r="UGG1" s="256"/>
      <c r="UGH1" s="256"/>
      <c r="UGI1" s="256"/>
      <c r="UGJ1" s="256"/>
      <c r="UGK1" s="256"/>
      <c r="UGL1" s="256"/>
      <c r="UGM1" s="256"/>
      <c r="UGN1" s="256"/>
      <c r="UGO1" s="256"/>
      <c r="UGP1" s="256"/>
      <c r="UGQ1" s="256"/>
      <c r="UGR1" s="256"/>
      <c r="UGS1" s="256"/>
      <c r="UGT1" s="256"/>
      <c r="UGU1" s="256"/>
      <c r="UGV1" s="256"/>
      <c r="UGW1" s="256"/>
      <c r="UGX1" s="256"/>
      <c r="UGY1" s="256"/>
      <c r="UGZ1" s="256"/>
      <c r="UHA1" s="256"/>
      <c r="UHB1" s="256"/>
      <c r="UHC1" s="256"/>
      <c r="UHD1" s="256"/>
      <c r="UHE1" s="256"/>
      <c r="UHF1" s="256"/>
      <c r="UHG1" s="256"/>
      <c r="UHH1" s="256"/>
      <c r="UHI1" s="256"/>
      <c r="UHJ1" s="256"/>
      <c r="UHK1" s="256"/>
      <c r="UHL1" s="256"/>
      <c r="UHM1" s="256"/>
      <c r="UHN1" s="256"/>
      <c r="UHO1" s="256"/>
      <c r="UHP1" s="256"/>
      <c r="UHQ1" s="256"/>
      <c r="UHR1" s="256"/>
      <c r="UHS1" s="256"/>
      <c r="UHT1" s="256"/>
      <c r="UHU1" s="256"/>
      <c r="UHV1" s="256"/>
      <c r="UHW1" s="256"/>
      <c r="UHX1" s="256"/>
      <c r="UHY1" s="256"/>
      <c r="UHZ1" s="256"/>
      <c r="UIA1" s="256"/>
      <c r="UIB1" s="256"/>
      <c r="UIC1" s="256"/>
      <c r="UID1" s="256"/>
      <c r="UIE1" s="256"/>
      <c r="UIF1" s="256"/>
      <c r="UIG1" s="256"/>
      <c r="UIH1" s="256"/>
      <c r="UII1" s="256"/>
      <c r="UIJ1" s="256"/>
      <c r="UIK1" s="256"/>
      <c r="UIL1" s="256"/>
      <c r="UIM1" s="256"/>
      <c r="UIN1" s="256"/>
      <c r="UIO1" s="256"/>
      <c r="UIP1" s="256"/>
      <c r="UIQ1" s="256"/>
      <c r="UIR1" s="256"/>
      <c r="UIS1" s="256"/>
      <c r="UIT1" s="256"/>
      <c r="UIU1" s="256"/>
      <c r="UIV1" s="256"/>
      <c r="UIW1" s="256"/>
      <c r="UIX1" s="256"/>
      <c r="UIY1" s="256"/>
      <c r="UIZ1" s="256"/>
      <c r="UJA1" s="256"/>
      <c r="UJB1" s="256"/>
      <c r="UJC1" s="256"/>
      <c r="UJD1" s="256"/>
      <c r="UJE1" s="256"/>
      <c r="UJF1" s="256"/>
      <c r="UJG1" s="256"/>
      <c r="UJH1" s="256"/>
      <c r="UJI1" s="256"/>
      <c r="UJJ1" s="256"/>
      <c r="UJK1" s="256"/>
      <c r="UJL1" s="256"/>
      <c r="UJM1" s="256"/>
      <c r="UJN1" s="256"/>
      <c r="UJO1" s="256"/>
      <c r="UJP1" s="256"/>
      <c r="UJQ1" s="256"/>
      <c r="UJR1" s="256"/>
      <c r="UJS1" s="256"/>
      <c r="UJT1" s="256"/>
      <c r="UJU1" s="256"/>
      <c r="UJV1" s="256"/>
      <c r="UJW1" s="256"/>
      <c r="UJX1" s="256"/>
      <c r="UJY1" s="256"/>
      <c r="UJZ1" s="256"/>
      <c r="UKA1" s="256"/>
      <c r="UKB1" s="256"/>
      <c r="UKC1" s="256"/>
      <c r="UKD1" s="256"/>
      <c r="UKE1" s="256"/>
      <c r="UKF1" s="256"/>
      <c r="UKG1" s="256"/>
      <c r="UKH1" s="256"/>
      <c r="UKI1" s="256"/>
      <c r="UKJ1" s="256"/>
      <c r="UKK1" s="256"/>
      <c r="UKL1" s="256"/>
      <c r="UKM1" s="256"/>
      <c r="UKN1" s="256"/>
      <c r="UKO1" s="256"/>
      <c r="UKP1" s="256"/>
      <c r="UKQ1" s="256"/>
      <c r="UKR1" s="256"/>
      <c r="UKS1" s="256"/>
      <c r="UKT1" s="256"/>
      <c r="UKU1" s="256"/>
      <c r="UKV1" s="256"/>
      <c r="UKW1" s="256"/>
      <c r="UKX1" s="256"/>
      <c r="UKY1" s="256"/>
      <c r="UKZ1" s="256"/>
      <c r="ULA1" s="256"/>
      <c r="ULB1" s="256"/>
      <c r="ULC1" s="256"/>
      <c r="ULD1" s="256"/>
      <c r="ULE1" s="256"/>
      <c r="ULF1" s="256"/>
      <c r="ULG1" s="256"/>
      <c r="ULH1" s="256"/>
      <c r="ULI1" s="256"/>
      <c r="ULJ1" s="256"/>
      <c r="ULK1" s="256"/>
      <c r="ULL1" s="256"/>
      <c r="ULM1" s="256"/>
      <c r="ULN1" s="256"/>
      <c r="ULO1" s="256"/>
      <c r="ULP1" s="256"/>
      <c r="ULQ1" s="256"/>
      <c r="ULR1" s="256"/>
      <c r="ULS1" s="256"/>
      <c r="ULT1" s="256"/>
      <c r="ULU1" s="256"/>
      <c r="ULV1" s="256"/>
      <c r="ULW1" s="256"/>
      <c r="ULX1" s="256"/>
      <c r="ULY1" s="256"/>
      <c r="ULZ1" s="256"/>
      <c r="UMA1" s="256"/>
      <c r="UMB1" s="256"/>
      <c r="UMC1" s="256"/>
      <c r="UMD1" s="256"/>
      <c r="UME1" s="256"/>
      <c r="UMF1" s="256"/>
      <c r="UMG1" s="256"/>
      <c r="UMH1" s="256"/>
      <c r="UMI1" s="256"/>
      <c r="UMJ1" s="256"/>
      <c r="UMK1" s="256"/>
      <c r="UML1" s="256"/>
      <c r="UMM1" s="256"/>
      <c r="UMN1" s="256"/>
      <c r="UMO1" s="256"/>
      <c r="UMP1" s="256"/>
      <c r="UMQ1" s="256"/>
      <c r="UMR1" s="256"/>
      <c r="UMS1" s="256"/>
      <c r="UMT1" s="256"/>
      <c r="UMU1" s="256"/>
      <c r="UMV1" s="256"/>
      <c r="UMW1" s="256"/>
      <c r="UMX1" s="256"/>
      <c r="UMY1" s="256"/>
      <c r="UMZ1" s="256"/>
      <c r="UNA1" s="256"/>
      <c r="UNB1" s="256"/>
      <c r="UNC1" s="256"/>
      <c r="UND1" s="256"/>
      <c r="UNE1" s="256"/>
      <c r="UNF1" s="256"/>
      <c r="UNG1" s="256"/>
      <c r="UNH1" s="256"/>
      <c r="UNI1" s="256"/>
      <c r="UNJ1" s="256"/>
      <c r="UNK1" s="256"/>
      <c r="UNL1" s="256"/>
      <c r="UNM1" s="256"/>
      <c r="UNN1" s="256"/>
      <c r="UNO1" s="256"/>
      <c r="UNP1" s="256"/>
      <c r="UNQ1" s="256"/>
      <c r="UNR1" s="256"/>
      <c r="UNS1" s="256"/>
      <c r="UNT1" s="256"/>
      <c r="UNU1" s="256"/>
      <c r="UNV1" s="256"/>
      <c r="UNW1" s="256"/>
      <c r="UNX1" s="256"/>
      <c r="UNY1" s="256"/>
      <c r="UNZ1" s="256"/>
      <c r="UOA1" s="256"/>
      <c r="UOB1" s="256"/>
      <c r="UOC1" s="256"/>
      <c r="UOD1" s="256"/>
      <c r="UOE1" s="256"/>
      <c r="UOF1" s="256"/>
      <c r="UOG1" s="256"/>
      <c r="UOH1" s="256"/>
      <c r="UOI1" s="256"/>
      <c r="UOJ1" s="256"/>
      <c r="UOK1" s="256"/>
      <c r="UOL1" s="256"/>
      <c r="UOM1" s="256"/>
      <c r="UON1" s="256"/>
      <c r="UOO1" s="256"/>
      <c r="UOP1" s="256"/>
      <c r="UOQ1" s="256"/>
      <c r="UOR1" s="256"/>
      <c r="UOS1" s="256"/>
      <c r="UOT1" s="256"/>
      <c r="UOU1" s="256"/>
      <c r="UOV1" s="256"/>
      <c r="UOW1" s="256"/>
      <c r="UOX1" s="256"/>
      <c r="UOY1" s="256"/>
      <c r="UOZ1" s="256"/>
      <c r="UPA1" s="256"/>
      <c r="UPB1" s="256"/>
      <c r="UPC1" s="256"/>
      <c r="UPD1" s="256"/>
      <c r="UPE1" s="256"/>
      <c r="UPF1" s="256"/>
      <c r="UPG1" s="256"/>
      <c r="UPH1" s="256"/>
      <c r="UPI1" s="256"/>
      <c r="UPJ1" s="256"/>
      <c r="UPK1" s="256"/>
      <c r="UPL1" s="256"/>
      <c r="UPM1" s="256"/>
      <c r="UPN1" s="256"/>
      <c r="UPO1" s="256"/>
      <c r="UPP1" s="256"/>
      <c r="UPQ1" s="256"/>
      <c r="UPR1" s="256"/>
      <c r="UPS1" s="256"/>
      <c r="UPT1" s="256"/>
      <c r="UPU1" s="256"/>
      <c r="UPV1" s="256"/>
      <c r="UPW1" s="256"/>
      <c r="UPX1" s="256"/>
      <c r="UPY1" s="256"/>
      <c r="UPZ1" s="256"/>
      <c r="UQA1" s="256"/>
      <c r="UQB1" s="256"/>
      <c r="UQC1" s="256"/>
      <c r="UQD1" s="256"/>
      <c r="UQE1" s="256"/>
      <c r="UQF1" s="256"/>
      <c r="UQG1" s="256"/>
      <c r="UQH1" s="256"/>
      <c r="UQI1" s="256"/>
      <c r="UQJ1" s="256"/>
      <c r="UQK1" s="256"/>
      <c r="UQL1" s="256"/>
      <c r="UQM1" s="256"/>
      <c r="UQN1" s="256"/>
      <c r="UQO1" s="256"/>
      <c r="UQP1" s="256"/>
      <c r="UQQ1" s="256"/>
      <c r="UQR1" s="256"/>
      <c r="UQS1" s="256"/>
      <c r="UQT1" s="256"/>
      <c r="UQU1" s="256"/>
      <c r="UQV1" s="256"/>
      <c r="UQW1" s="256"/>
      <c r="UQX1" s="256"/>
      <c r="UQY1" s="256"/>
      <c r="UQZ1" s="256"/>
      <c r="URA1" s="256"/>
      <c r="URB1" s="256"/>
      <c r="URC1" s="256"/>
      <c r="URD1" s="256"/>
      <c r="URE1" s="256"/>
      <c r="URF1" s="256"/>
      <c r="URG1" s="256"/>
      <c r="URH1" s="256"/>
      <c r="URI1" s="256"/>
      <c r="URJ1" s="256"/>
      <c r="URK1" s="256"/>
      <c r="URL1" s="256"/>
      <c r="URM1" s="256"/>
      <c r="URN1" s="256"/>
      <c r="URO1" s="256"/>
      <c r="URP1" s="256"/>
      <c r="URQ1" s="256"/>
      <c r="URR1" s="256"/>
      <c r="URS1" s="256"/>
      <c r="URT1" s="256"/>
      <c r="URU1" s="256"/>
      <c r="URV1" s="256"/>
      <c r="URW1" s="256"/>
      <c r="URX1" s="256"/>
      <c r="URY1" s="256"/>
      <c r="URZ1" s="256"/>
      <c r="USA1" s="256"/>
      <c r="USB1" s="256"/>
      <c r="USC1" s="256"/>
      <c r="USD1" s="256"/>
      <c r="USE1" s="256"/>
      <c r="USF1" s="256"/>
      <c r="USG1" s="256"/>
      <c r="USH1" s="256"/>
      <c r="USI1" s="256"/>
      <c r="USJ1" s="256"/>
      <c r="USK1" s="256"/>
      <c r="USL1" s="256"/>
      <c r="USM1" s="256"/>
      <c r="USN1" s="256"/>
      <c r="USO1" s="256"/>
      <c r="USP1" s="256"/>
      <c r="USQ1" s="256"/>
      <c r="USR1" s="256"/>
      <c r="USS1" s="256"/>
      <c r="UST1" s="256"/>
      <c r="USU1" s="256"/>
      <c r="USV1" s="256"/>
      <c r="USW1" s="256"/>
      <c r="USX1" s="256"/>
      <c r="USY1" s="256"/>
      <c r="USZ1" s="256"/>
      <c r="UTA1" s="256"/>
      <c r="UTB1" s="256"/>
      <c r="UTC1" s="256"/>
      <c r="UTD1" s="256"/>
      <c r="UTE1" s="256"/>
      <c r="UTF1" s="256"/>
      <c r="UTG1" s="256"/>
      <c r="UTH1" s="256"/>
      <c r="UTI1" s="256"/>
      <c r="UTJ1" s="256"/>
      <c r="UTK1" s="256"/>
      <c r="UTL1" s="256"/>
      <c r="UTM1" s="256"/>
      <c r="UTN1" s="256"/>
      <c r="UTO1" s="256"/>
      <c r="UTP1" s="256"/>
      <c r="UTQ1" s="256"/>
      <c r="UTR1" s="256"/>
      <c r="UTS1" s="256"/>
      <c r="UTT1" s="256"/>
      <c r="UTU1" s="256"/>
      <c r="UTV1" s="256"/>
      <c r="UTW1" s="256"/>
      <c r="UTX1" s="256"/>
      <c r="UTY1" s="256"/>
      <c r="UTZ1" s="256"/>
      <c r="UUA1" s="256"/>
      <c r="UUB1" s="256"/>
      <c r="UUC1" s="256"/>
      <c r="UUD1" s="256"/>
      <c r="UUE1" s="256"/>
      <c r="UUF1" s="256"/>
      <c r="UUG1" s="256"/>
      <c r="UUH1" s="256"/>
      <c r="UUI1" s="256"/>
      <c r="UUJ1" s="256"/>
      <c r="UUK1" s="256"/>
      <c r="UUL1" s="256"/>
      <c r="UUM1" s="256"/>
      <c r="UUN1" s="256"/>
      <c r="UUO1" s="256"/>
      <c r="UUP1" s="256"/>
      <c r="UUQ1" s="256"/>
      <c r="UUR1" s="256"/>
      <c r="UUS1" s="256"/>
      <c r="UUT1" s="256"/>
      <c r="UUU1" s="256"/>
      <c r="UUV1" s="256"/>
      <c r="UUW1" s="256"/>
      <c r="UUX1" s="256"/>
      <c r="UUY1" s="256"/>
      <c r="UUZ1" s="256"/>
      <c r="UVA1" s="256"/>
      <c r="UVB1" s="256"/>
      <c r="UVC1" s="256"/>
      <c r="UVD1" s="256"/>
      <c r="UVE1" s="256"/>
      <c r="UVF1" s="256"/>
      <c r="UVG1" s="256"/>
      <c r="UVH1" s="256"/>
      <c r="UVI1" s="256"/>
      <c r="UVJ1" s="256"/>
      <c r="UVK1" s="256"/>
      <c r="UVL1" s="256"/>
      <c r="UVM1" s="256"/>
      <c r="UVN1" s="256"/>
      <c r="UVO1" s="256"/>
      <c r="UVP1" s="256"/>
      <c r="UVQ1" s="256"/>
      <c r="UVR1" s="256"/>
      <c r="UVS1" s="256"/>
      <c r="UVT1" s="256"/>
      <c r="UVU1" s="256"/>
      <c r="UVV1" s="256"/>
      <c r="UVW1" s="256"/>
      <c r="UVX1" s="256"/>
      <c r="UVY1" s="256"/>
      <c r="UVZ1" s="256"/>
      <c r="UWA1" s="256"/>
      <c r="UWB1" s="256"/>
      <c r="UWC1" s="256"/>
      <c r="UWD1" s="256"/>
      <c r="UWE1" s="256"/>
      <c r="UWF1" s="256"/>
      <c r="UWG1" s="256"/>
      <c r="UWH1" s="256"/>
      <c r="UWI1" s="256"/>
      <c r="UWJ1" s="256"/>
      <c r="UWK1" s="256"/>
      <c r="UWL1" s="256"/>
      <c r="UWM1" s="256"/>
      <c r="UWN1" s="256"/>
      <c r="UWO1" s="256"/>
      <c r="UWP1" s="256"/>
      <c r="UWQ1" s="256"/>
      <c r="UWR1" s="256"/>
      <c r="UWS1" s="256"/>
      <c r="UWT1" s="256"/>
      <c r="UWU1" s="256"/>
      <c r="UWV1" s="256"/>
      <c r="UWW1" s="256"/>
      <c r="UWX1" s="256"/>
      <c r="UWY1" s="256"/>
      <c r="UWZ1" s="256"/>
      <c r="UXA1" s="256"/>
      <c r="UXB1" s="256"/>
      <c r="UXC1" s="256"/>
      <c r="UXD1" s="256"/>
      <c r="UXE1" s="256"/>
      <c r="UXF1" s="256"/>
      <c r="UXG1" s="256"/>
      <c r="UXH1" s="256"/>
      <c r="UXI1" s="256"/>
      <c r="UXJ1" s="256"/>
      <c r="UXK1" s="256"/>
      <c r="UXL1" s="256"/>
      <c r="UXM1" s="256"/>
      <c r="UXN1" s="256"/>
      <c r="UXO1" s="256"/>
      <c r="UXP1" s="256"/>
      <c r="UXQ1" s="256"/>
      <c r="UXR1" s="256"/>
      <c r="UXS1" s="256"/>
      <c r="UXT1" s="256"/>
      <c r="UXU1" s="256"/>
      <c r="UXV1" s="256"/>
      <c r="UXW1" s="256"/>
      <c r="UXX1" s="256"/>
      <c r="UXY1" s="256"/>
      <c r="UXZ1" s="256"/>
      <c r="UYA1" s="256"/>
      <c r="UYB1" s="256"/>
      <c r="UYC1" s="256"/>
      <c r="UYD1" s="256"/>
      <c r="UYE1" s="256"/>
      <c r="UYF1" s="256"/>
      <c r="UYG1" s="256"/>
      <c r="UYH1" s="256"/>
      <c r="UYI1" s="256"/>
      <c r="UYJ1" s="256"/>
      <c r="UYK1" s="256"/>
      <c r="UYL1" s="256"/>
      <c r="UYM1" s="256"/>
      <c r="UYN1" s="256"/>
      <c r="UYO1" s="256"/>
      <c r="UYP1" s="256"/>
      <c r="UYQ1" s="256"/>
      <c r="UYR1" s="256"/>
      <c r="UYS1" s="256"/>
      <c r="UYT1" s="256"/>
      <c r="UYU1" s="256"/>
      <c r="UYV1" s="256"/>
      <c r="UYW1" s="256"/>
      <c r="UYX1" s="256"/>
      <c r="UYY1" s="256"/>
      <c r="UYZ1" s="256"/>
      <c r="UZA1" s="256"/>
      <c r="UZB1" s="256"/>
      <c r="UZC1" s="256"/>
      <c r="UZD1" s="256"/>
      <c r="UZE1" s="256"/>
      <c r="UZF1" s="256"/>
      <c r="UZG1" s="256"/>
      <c r="UZH1" s="256"/>
      <c r="UZI1" s="256"/>
      <c r="UZJ1" s="256"/>
      <c r="UZK1" s="256"/>
      <c r="UZL1" s="256"/>
      <c r="UZM1" s="256"/>
      <c r="UZN1" s="256"/>
      <c r="UZO1" s="256"/>
      <c r="UZP1" s="256"/>
      <c r="UZQ1" s="256"/>
      <c r="UZR1" s="256"/>
      <c r="UZS1" s="256"/>
      <c r="UZT1" s="256"/>
      <c r="UZU1" s="256"/>
      <c r="UZV1" s="256"/>
      <c r="UZW1" s="256"/>
      <c r="UZX1" s="256"/>
      <c r="UZY1" s="256"/>
      <c r="UZZ1" s="256"/>
      <c r="VAA1" s="256"/>
      <c r="VAB1" s="256"/>
      <c r="VAC1" s="256"/>
      <c r="VAD1" s="256"/>
      <c r="VAE1" s="256"/>
      <c r="VAF1" s="256"/>
      <c r="VAG1" s="256"/>
      <c r="VAH1" s="256"/>
      <c r="VAI1" s="256"/>
      <c r="VAJ1" s="256"/>
      <c r="VAK1" s="256"/>
      <c r="VAL1" s="256"/>
      <c r="VAM1" s="256"/>
      <c r="VAN1" s="256"/>
      <c r="VAO1" s="256"/>
      <c r="VAP1" s="256"/>
      <c r="VAQ1" s="256"/>
      <c r="VAR1" s="256"/>
      <c r="VAS1" s="256"/>
      <c r="VAT1" s="256"/>
      <c r="VAU1" s="256"/>
      <c r="VAV1" s="256"/>
      <c r="VAW1" s="256"/>
      <c r="VAX1" s="256"/>
      <c r="VAY1" s="256"/>
      <c r="VAZ1" s="256"/>
      <c r="VBA1" s="256"/>
      <c r="VBB1" s="256"/>
      <c r="VBC1" s="256"/>
      <c r="VBD1" s="256"/>
      <c r="VBE1" s="256"/>
      <c r="VBF1" s="256"/>
      <c r="VBG1" s="256"/>
      <c r="VBH1" s="256"/>
      <c r="VBI1" s="256"/>
      <c r="VBJ1" s="256"/>
      <c r="VBK1" s="256"/>
      <c r="VBL1" s="256"/>
      <c r="VBM1" s="256"/>
      <c r="VBN1" s="256"/>
      <c r="VBO1" s="256"/>
      <c r="VBP1" s="256"/>
      <c r="VBQ1" s="256"/>
      <c r="VBR1" s="256"/>
      <c r="VBS1" s="256"/>
      <c r="VBT1" s="256"/>
      <c r="VBU1" s="256"/>
      <c r="VBV1" s="256"/>
      <c r="VBW1" s="256"/>
      <c r="VBX1" s="256"/>
      <c r="VBY1" s="256"/>
      <c r="VBZ1" s="256"/>
      <c r="VCA1" s="256"/>
      <c r="VCB1" s="256"/>
      <c r="VCC1" s="256"/>
      <c r="VCD1" s="256"/>
      <c r="VCE1" s="256"/>
      <c r="VCF1" s="256"/>
      <c r="VCG1" s="256"/>
      <c r="VCH1" s="256"/>
      <c r="VCI1" s="256"/>
      <c r="VCJ1" s="256"/>
      <c r="VCK1" s="256"/>
      <c r="VCL1" s="256"/>
      <c r="VCM1" s="256"/>
      <c r="VCN1" s="256"/>
      <c r="VCO1" s="256"/>
      <c r="VCP1" s="256"/>
      <c r="VCQ1" s="256"/>
      <c r="VCR1" s="256"/>
      <c r="VCS1" s="256"/>
      <c r="VCT1" s="256"/>
      <c r="VCU1" s="256"/>
      <c r="VCV1" s="256"/>
      <c r="VCW1" s="256"/>
      <c r="VCX1" s="256"/>
      <c r="VCY1" s="256"/>
      <c r="VCZ1" s="256"/>
      <c r="VDA1" s="256"/>
      <c r="VDB1" s="256"/>
      <c r="VDC1" s="256"/>
      <c r="VDD1" s="256"/>
      <c r="VDE1" s="256"/>
      <c r="VDF1" s="256"/>
      <c r="VDG1" s="256"/>
      <c r="VDH1" s="256"/>
      <c r="VDI1" s="256"/>
      <c r="VDJ1" s="256"/>
      <c r="VDK1" s="256"/>
      <c r="VDL1" s="256"/>
      <c r="VDM1" s="256"/>
      <c r="VDN1" s="256"/>
      <c r="VDO1" s="256"/>
      <c r="VDP1" s="256"/>
      <c r="VDQ1" s="256"/>
      <c r="VDR1" s="256"/>
      <c r="VDS1" s="256"/>
      <c r="VDT1" s="256"/>
      <c r="VDU1" s="256"/>
      <c r="VDV1" s="256"/>
      <c r="VDW1" s="256"/>
      <c r="VDX1" s="256"/>
      <c r="VDY1" s="256"/>
      <c r="VDZ1" s="256"/>
      <c r="VEA1" s="256"/>
      <c r="VEB1" s="256"/>
      <c r="VEC1" s="256"/>
      <c r="VED1" s="256"/>
      <c r="VEE1" s="256"/>
      <c r="VEF1" s="256"/>
      <c r="VEG1" s="256"/>
      <c r="VEH1" s="256"/>
      <c r="VEI1" s="256"/>
      <c r="VEJ1" s="256"/>
      <c r="VEK1" s="256"/>
      <c r="VEL1" s="256"/>
      <c r="VEM1" s="256"/>
      <c r="VEN1" s="256"/>
      <c r="VEO1" s="256"/>
      <c r="VEP1" s="256"/>
      <c r="VEQ1" s="256"/>
      <c r="VER1" s="256"/>
      <c r="VES1" s="256"/>
      <c r="VET1" s="256"/>
      <c r="VEU1" s="256"/>
      <c r="VEV1" s="256"/>
      <c r="VEW1" s="256"/>
      <c r="VEX1" s="256"/>
      <c r="VEY1" s="256"/>
      <c r="VEZ1" s="256"/>
      <c r="VFA1" s="256"/>
      <c r="VFB1" s="256"/>
      <c r="VFC1" s="256"/>
      <c r="VFD1" s="256"/>
      <c r="VFE1" s="256"/>
      <c r="VFF1" s="256"/>
      <c r="VFG1" s="256"/>
      <c r="VFH1" s="256"/>
      <c r="VFI1" s="256"/>
      <c r="VFJ1" s="256"/>
      <c r="VFK1" s="256"/>
      <c r="VFL1" s="256"/>
      <c r="VFM1" s="256"/>
      <c r="VFN1" s="256"/>
      <c r="VFO1" s="256"/>
      <c r="VFP1" s="256"/>
      <c r="VFQ1" s="256"/>
      <c r="VFR1" s="256"/>
      <c r="VFS1" s="256"/>
      <c r="VFT1" s="256"/>
      <c r="VFU1" s="256"/>
      <c r="VFV1" s="256"/>
      <c r="VFW1" s="256"/>
      <c r="VFX1" s="256"/>
      <c r="VFY1" s="256"/>
      <c r="VFZ1" s="256"/>
      <c r="VGA1" s="256"/>
      <c r="VGB1" s="256"/>
      <c r="VGC1" s="256"/>
      <c r="VGD1" s="256"/>
      <c r="VGE1" s="256"/>
      <c r="VGF1" s="256"/>
      <c r="VGG1" s="256"/>
      <c r="VGH1" s="256"/>
      <c r="VGI1" s="256"/>
      <c r="VGJ1" s="256"/>
      <c r="VGK1" s="256"/>
      <c r="VGL1" s="256"/>
      <c r="VGM1" s="256"/>
      <c r="VGN1" s="256"/>
      <c r="VGO1" s="256"/>
      <c r="VGP1" s="256"/>
      <c r="VGQ1" s="256"/>
      <c r="VGR1" s="256"/>
      <c r="VGS1" s="256"/>
      <c r="VGT1" s="256"/>
      <c r="VGU1" s="256"/>
      <c r="VGV1" s="256"/>
      <c r="VGW1" s="256"/>
      <c r="VGX1" s="256"/>
      <c r="VGY1" s="256"/>
      <c r="VGZ1" s="256"/>
      <c r="VHA1" s="256"/>
      <c r="VHB1" s="256"/>
      <c r="VHC1" s="256"/>
      <c r="VHD1" s="256"/>
      <c r="VHE1" s="256"/>
      <c r="VHF1" s="256"/>
      <c r="VHG1" s="256"/>
      <c r="VHH1" s="256"/>
      <c r="VHI1" s="256"/>
      <c r="VHJ1" s="256"/>
      <c r="VHK1" s="256"/>
      <c r="VHL1" s="256"/>
      <c r="VHM1" s="256"/>
      <c r="VHN1" s="256"/>
      <c r="VHO1" s="256"/>
      <c r="VHP1" s="256"/>
      <c r="VHQ1" s="256"/>
      <c r="VHR1" s="256"/>
      <c r="VHS1" s="256"/>
      <c r="VHT1" s="256"/>
      <c r="VHU1" s="256"/>
      <c r="VHV1" s="256"/>
      <c r="VHW1" s="256"/>
      <c r="VHX1" s="256"/>
      <c r="VHY1" s="256"/>
      <c r="VHZ1" s="256"/>
      <c r="VIA1" s="256"/>
      <c r="VIB1" s="256"/>
      <c r="VIC1" s="256"/>
      <c r="VID1" s="256"/>
      <c r="VIE1" s="256"/>
      <c r="VIF1" s="256"/>
      <c r="VIG1" s="256"/>
      <c r="VIH1" s="256"/>
      <c r="VII1" s="256"/>
      <c r="VIJ1" s="256"/>
      <c r="VIK1" s="256"/>
      <c r="VIL1" s="256"/>
      <c r="VIM1" s="256"/>
      <c r="VIN1" s="256"/>
      <c r="VIO1" s="256"/>
      <c r="VIP1" s="256"/>
      <c r="VIQ1" s="256"/>
      <c r="VIR1" s="256"/>
      <c r="VIS1" s="256"/>
      <c r="VIT1" s="256"/>
      <c r="VIU1" s="256"/>
      <c r="VIV1" s="256"/>
      <c r="VIW1" s="256"/>
      <c r="VIX1" s="256"/>
      <c r="VIY1" s="256"/>
      <c r="VIZ1" s="256"/>
      <c r="VJA1" s="256"/>
      <c r="VJB1" s="256"/>
      <c r="VJC1" s="256"/>
      <c r="VJD1" s="256"/>
      <c r="VJE1" s="256"/>
      <c r="VJF1" s="256"/>
      <c r="VJG1" s="256"/>
      <c r="VJH1" s="256"/>
      <c r="VJI1" s="256"/>
      <c r="VJJ1" s="256"/>
      <c r="VJK1" s="256"/>
      <c r="VJL1" s="256"/>
      <c r="VJM1" s="256"/>
      <c r="VJN1" s="256"/>
      <c r="VJO1" s="256"/>
      <c r="VJP1" s="256"/>
      <c r="VJQ1" s="256"/>
      <c r="VJR1" s="256"/>
      <c r="VJS1" s="256"/>
      <c r="VJT1" s="256"/>
      <c r="VJU1" s="256"/>
      <c r="VJV1" s="256"/>
      <c r="VJW1" s="256"/>
      <c r="VJX1" s="256"/>
      <c r="VJY1" s="256"/>
      <c r="VJZ1" s="256"/>
      <c r="VKA1" s="256"/>
      <c r="VKB1" s="256"/>
      <c r="VKC1" s="256"/>
      <c r="VKD1" s="256"/>
      <c r="VKE1" s="256"/>
      <c r="VKF1" s="256"/>
      <c r="VKG1" s="256"/>
      <c r="VKH1" s="256"/>
      <c r="VKI1" s="256"/>
      <c r="VKJ1" s="256"/>
      <c r="VKK1" s="256"/>
      <c r="VKL1" s="256"/>
      <c r="VKM1" s="256"/>
      <c r="VKN1" s="256"/>
      <c r="VKO1" s="256"/>
      <c r="VKP1" s="256"/>
      <c r="VKQ1" s="256"/>
      <c r="VKR1" s="256"/>
      <c r="VKS1" s="256"/>
      <c r="VKT1" s="256"/>
      <c r="VKU1" s="256"/>
      <c r="VKV1" s="256"/>
      <c r="VKW1" s="256"/>
      <c r="VKX1" s="256"/>
      <c r="VKY1" s="256"/>
      <c r="VKZ1" s="256"/>
      <c r="VLA1" s="256"/>
      <c r="VLB1" s="256"/>
      <c r="VLC1" s="256"/>
      <c r="VLD1" s="256"/>
      <c r="VLE1" s="256"/>
      <c r="VLF1" s="256"/>
      <c r="VLG1" s="256"/>
      <c r="VLH1" s="256"/>
      <c r="VLI1" s="256"/>
      <c r="VLJ1" s="256"/>
      <c r="VLK1" s="256"/>
      <c r="VLL1" s="256"/>
      <c r="VLM1" s="256"/>
      <c r="VLN1" s="256"/>
      <c r="VLO1" s="256"/>
      <c r="VLP1" s="256"/>
      <c r="VLQ1" s="256"/>
      <c r="VLR1" s="256"/>
      <c r="VLS1" s="256"/>
      <c r="VLT1" s="256"/>
      <c r="VLU1" s="256"/>
      <c r="VLV1" s="256"/>
      <c r="VLW1" s="256"/>
      <c r="VLX1" s="256"/>
      <c r="VLY1" s="256"/>
      <c r="VLZ1" s="256"/>
      <c r="VMA1" s="256"/>
      <c r="VMB1" s="256"/>
      <c r="VMC1" s="256"/>
      <c r="VMD1" s="256"/>
      <c r="VME1" s="256"/>
      <c r="VMF1" s="256"/>
      <c r="VMG1" s="256"/>
      <c r="VMH1" s="256"/>
      <c r="VMI1" s="256"/>
      <c r="VMJ1" s="256"/>
      <c r="VMK1" s="256"/>
      <c r="VML1" s="256"/>
      <c r="VMM1" s="256"/>
      <c r="VMN1" s="256"/>
      <c r="VMO1" s="256"/>
      <c r="VMP1" s="256"/>
      <c r="VMQ1" s="256"/>
      <c r="VMR1" s="256"/>
      <c r="VMS1" s="256"/>
      <c r="VMT1" s="256"/>
      <c r="VMU1" s="256"/>
      <c r="VMV1" s="256"/>
      <c r="VMW1" s="256"/>
      <c r="VMX1" s="256"/>
      <c r="VMY1" s="256"/>
      <c r="VMZ1" s="256"/>
      <c r="VNA1" s="256"/>
      <c r="VNB1" s="256"/>
      <c r="VNC1" s="256"/>
      <c r="VND1" s="256"/>
      <c r="VNE1" s="256"/>
      <c r="VNF1" s="256"/>
      <c r="VNG1" s="256"/>
      <c r="VNH1" s="256"/>
      <c r="VNI1" s="256"/>
      <c r="VNJ1" s="256"/>
      <c r="VNK1" s="256"/>
      <c r="VNL1" s="256"/>
      <c r="VNM1" s="256"/>
      <c r="VNN1" s="256"/>
      <c r="VNO1" s="256"/>
      <c r="VNP1" s="256"/>
      <c r="VNQ1" s="256"/>
      <c r="VNR1" s="256"/>
      <c r="VNS1" s="256"/>
      <c r="VNT1" s="256"/>
      <c r="VNU1" s="256"/>
      <c r="VNV1" s="256"/>
      <c r="VNW1" s="256"/>
      <c r="VNX1" s="256"/>
      <c r="VNY1" s="256"/>
      <c r="VNZ1" s="256"/>
      <c r="VOA1" s="256"/>
      <c r="VOB1" s="256"/>
      <c r="VOC1" s="256"/>
      <c r="VOD1" s="256"/>
      <c r="VOE1" s="256"/>
      <c r="VOF1" s="256"/>
      <c r="VOG1" s="256"/>
      <c r="VOH1" s="256"/>
      <c r="VOI1" s="256"/>
      <c r="VOJ1" s="256"/>
      <c r="VOK1" s="256"/>
      <c r="VOL1" s="256"/>
      <c r="VOM1" s="256"/>
      <c r="VON1" s="256"/>
      <c r="VOO1" s="256"/>
      <c r="VOP1" s="256"/>
      <c r="VOQ1" s="256"/>
      <c r="VOR1" s="256"/>
      <c r="VOS1" s="256"/>
      <c r="VOT1" s="256"/>
      <c r="VOU1" s="256"/>
      <c r="VOV1" s="256"/>
      <c r="VOW1" s="256"/>
      <c r="VOX1" s="256"/>
      <c r="VOY1" s="256"/>
      <c r="VOZ1" s="256"/>
      <c r="VPA1" s="256"/>
      <c r="VPB1" s="256"/>
      <c r="VPC1" s="256"/>
      <c r="VPD1" s="256"/>
      <c r="VPE1" s="256"/>
      <c r="VPF1" s="256"/>
      <c r="VPG1" s="256"/>
      <c r="VPH1" s="256"/>
      <c r="VPI1" s="256"/>
      <c r="VPJ1" s="256"/>
      <c r="VPK1" s="256"/>
      <c r="VPL1" s="256"/>
      <c r="VPM1" s="256"/>
      <c r="VPN1" s="256"/>
      <c r="VPO1" s="256"/>
      <c r="VPP1" s="256"/>
      <c r="VPQ1" s="256"/>
      <c r="VPR1" s="256"/>
      <c r="VPS1" s="256"/>
      <c r="VPT1" s="256"/>
      <c r="VPU1" s="256"/>
      <c r="VPV1" s="256"/>
      <c r="VPW1" s="256"/>
      <c r="VPX1" s="256"/>
      <c r="VPY1" s="256"/>
      <c r="VPZ1" s="256"/>
      <c r="VQA1" s="256"/>
      <c r="VQB1" s="256"/>
      <c r="VQC1" s="256"/>
      <c r="VQD1" s="256"/>
      <c r="VQE1" s="256"/>
      <c r="VQF1" s="256"/>
      <c r="VQG1" s="256"/>
      <c r="VQH1" s="256"/>
      <c r="VQI1" s="256"/>
      <c r="VQJ1" s="256"/>
      <c r="VQK1" s="256"/>
      <c r="VQL1" s="256"/>
      <c r="VQM1" s="256"/>
      <c r="VQN1" s="256"/>
      <c r="VQO1" s="256"/>
      <c r="VQP1" s="256"/>
      <c r="VQQ1" s="256"/>
      <c r="VQR1" s="256"/>
      <c r="VQS1" s="256"/>
      <c r="VQT1" s="256"/>
      <c r="VQU1" s="256"/>
      <c r="VQV1" s="256"/>
      <c r="VQW1" s="256"/>
      <c r="VQX1" s="256"/>
      <c r="VQY1" s="256"/>
      <c r="VQZ1" s="256"/>
      <c r="VRA1" s="256"/>
      <c r="VRB1" s="256"/>
      <c r="VRC1" s="256"/>
      <c r="VRD1" s="256"/>
      <c r="VRE1" s="256"/>
      <c r="VRF1" s="256"/>
      <c r="VRG1" s="256"/>
      <c r="VRH1" s="256"/>
      <c r="VRI1" s="256"/>
      <c r="VRJ1" s="256"/>
      <c r="VRK1" s="256"/>
      <c r="VRL1" s="256"/>
      <c r="VRM1" s="256"/>
      <c r="VRN1" s="256"/>
      <c r="VRO1" s="256"/>
      <c r="VRP1" s="256"/>
      <c r="VRQ1" s="256"/>
      <c r="VRR1" s="256"/>
      <c r="VRS1" s="256"/>
      <c r="VRT1" s="256"/>
      <c r="VRU1" s="256"/>
      <c r="VRV1" s="256"/>
      <c r="VRW1" s="256"/>
      <c r="VRX1" s="256"/>
      <c r="VRY1" s="256"/>
      <c r="VRZ1" s="256"/>
      <c r="VSA1" s="256"/>
      <c r="VSB1" s="256"/>
      <c r="VSC1" s="256"/>
      <c r="VSD1" s="256"/>
      <c r="VSE1" s="256"/>
      <c r="VSF1" s="256"/>
      <c r="VSG1" s="256"/>
      <c r="VSH1" s="256"/>
      <c r="VSI1" s="256"/>
      <c r="VSJ1" s="256"/>
      <c r="VSK1" s="256"/>
      <c r="VSL1" s="256"/>
      <c r="VSM1" s="256"/>
      <c r="VSN1" s="256"/>
      <c r="VSO1" s="256"/>
      <c r="VSP1" s="256"/>
      <c r="VSQ1" s="256"/>
      <c r="VSR1" s="256"/>
      <c r="VSS1" s="256"/>
      <c r="VST1" s="256"/>
      <c r="VSU1" s="256"/>
      <c r="VSV1" s="256"/>
      <c r="VSW1" s="256"/>
      <c r="VSX1" s="256"/>
      <c r="VSY1" s="256"/>
      <c r="VSZ1" s="256"/>
      <c r="VTA1" s="256"/>
      <c r="VTB1" s="256"/>
      <c r="VTC1" s="256"/>
      <c r="VTD1" s="256"/>
      <c r="VTE1" s="256"/>
      <c r="VTF1" s="256"/>
      <c r="VTG1" s="256"/>
      <c r="VTH1" s="256"/>
      <c r="VTI1" s="256"/>
      <c r="VTJ1" s="256"/>
      <c r="VTK1" s="256"/>
      <c r="VTL1" s="256"/>
      <c r="VTM1" s="256"/>
      <c r="VTN1" s="256"/>
      <c r="VTO1" s="256"/>
      <c r="VTP1" s="256"/>
      <c r="VTQ1" s="256"/>
      <c r="VTR1" s="256"/>
      <c r="VTS1" s="256"/>
      <c r="VTT1" s="256"/>
      <c r="VTU1" s="256"/>
      <c r="VTV1" s="256"/>
      <c r="VTW1" s="256"/>
      <c r="VTX1" s="256"/>
      <c r="VTY1" s="256"/>
      <c r="VTZ1" s="256"/>
      <c r="VUA1" s="256"/>
      <c r="VUB1" s="256"/>
      <c r="VUC1" s="256"/>
      <c r="VUD1" s="256"/>
      <c r="VUE1" s="256"/>
      <c r="VUF1" s="256"/>
      <c r="VUG1" s="256"/>
      <c r="VUH1" s="256"/>
      <c r="VUI1" s="256"/>
      <c r="VUJ1" s="256"/>
      <c r="VUK1" s="256"/>
      <c r="VUL1" s="256"/>
      <c r="VUM1" s="256"/>
      <c r="VUN1" s="256"/>
      <c r="VUO1" s="256"/>
      <c r="VUP1" s="256"/>
      <c r="VUQ1" s="256"/>
      <c r="VUR1" s="256"/>
      <c r="VUS1" s="256"/>
      <c r="VUT1" s="256"/>
      <c r="VUU1" s="256"/>
      <c r="VUV1" s="256"/>
      <c r="VUW1" s="256"/>
      <c r="VUX1" s="256"/>
      <c r="VUY1" s="256"/>
      <c r="VUZ1" s="256"/>
      <c r="VVA1" s="256"/>
      <c r="VVB1" s="256"/>
      <c r="VVC1" s="256"/>
      <c r="VVD1" s="256"/>
      <c r="VVE1" s="256"/>
      <c r="VVF1" s="256"/>
      <c r="VVG1" s="256"/>
      <c r="VVH1" s="256"/>
      <c r="VVI1" s="256"/>
      <c r="VVJ1" s="256"/>
      <c r="VVK1" s="256"/>
      <c r="VVL1" s="256"/>
      <c r="VVM1" s="256"/>
      <c r="VVN1" s="256"/>
      <c r="VVO1" s="256"/>
      <c r="VVP1" s="256"/>
      <c r="VVQ1" s="256"/>
      <c r="VVR1" s="256"/>
      <c r="VVS1" s="256"/>
      <c r="VVT1" s="256"/>
      <c r="VVU1" s="256"/>
      <c r="VVV1" s="256"/>
      <c r="VVW1" s="256"/>
      <c r="VVX1" s="256"/>
      <c r="VVY1" s="256"/>
      <c r="VVZ1" s="256"/>
      <c r="VWA1" s="256"/>
      <c r="VWB1" s="256"/>
      <c r="VWC1" s="256"/>
      <c r="VWD1" s="256"/>
      <c r="VWE1" s="256"/>
      <c r="VWF1" s="256"/>
      <c r="VWG1" s="256"/>
      <c r="VWH1" s="256"/>
      <c r="VWI1" s="256"/>
      <c r="VWJ1" s="256"/>
      <c r="VWK1" s="256"/>
      <c r="VWL1" s="256"/>
      <c r="VWM1" s="256"/>
      <c r="VWN1" s="256"/>
      <c r="VWO1" s="256"/>
      <c r="VWP1" s="256"/>
      <c r="VWQ1" s="256"/>
      <c r="VWR1" s="256"/>
      <c r="VWS1" s="256"/>
      <c r="VWT1" s="256"/>
      <c r="VWU1" s="256"/>
      <c r="VWV1" s="256"/>
      <c r="VWW1" s="256"/>
      <c r="VWX1" s="256"/>
      <c r="VWY1" s="256"/>
      <c r="VWZ1" s="256"/>
      <c r="VXA1" s="256"/>
      <c r="VXB1" s="256"/>
      <c r="VXC1" s="256"/>
      <c r="VXD1" s="256"/>
      <c r="VXE1" s="256"/>
      <c r="VXF1" s="256"/>
      <c r="VXG1" s="256"/>
      <c r="VXH1" s="256"/>
      <c r="VXI1" s="256"/>
      <c r="VXJ1" s="256"/>
      <c r="VXK1" s="256"/>
      <c r="VXL1" s="256"/>
      <c r="VXM1" s="256"/>
      <c r="VXN1" s="256"/>
      <c r="VXO1" s="256"/>
      <c r="VXP1" s="256"/>
      <c r="VXQ1" s="256"/>
      <c r="VXR1" s="256"/>
      <c r="VXS1" s="256"/>
      <c r="VXT1" s="256"/>
      <c r="VXU1" s="256"/>
      <c r="VXV1" s="256"/>
      <c r="VXW1" s="256"/>
      <c r="VXX1" s="256"/>
      <c r="VXY1" s="256"/>
      <c r="VXZ1" s="256"/>
      <c r="VYA1" s="256"/>
      <c r="VYB1" s="256"/>
      <c r="VYC1" s="256"/>
      <c r="VYD1" s="256"/>
      <c r="VYE1" s="256"/>
      <c r="VYF1" s="256"/>
      <c r="VYG1" s="256"/>
      <c r="VYH1" s="256"/>
      <c r="VYI1" s="256"/>
      <c r="VYJ1" s="256"/>
      <c r="VYK1" s="256"/>
      <c r="VYL1" s="256"/>
      <c r="VYM1" s="256"/>
      <c r="VYN1" s="256"/>
      <c r="VYO1" s="256"/>
      <c r="VYP1" s="256"/>
      <c r="VYQ1" s="256"/>
      <c r="VYR1" s="256"/>
      <c r="VYS1" s="256"/>
      <c r="VYT1" s="256"/>
      <c r="VYU1" s="256"/>
      <c r="VYV1" s="256"/>
      <c r="VYW1" s="256"/>
      <c r="VYX1" s="256"/>
      <c r="VYY1" s="256"/>
      <c r="VYZ1" s="256"/>
      <c r="VZA1" s="256"/>
      <c r="VZB1" s="256"/>
      <c r="VZC1" s="256"/>
      <c r="VZD1" s="256"/>
      <c r="VZE1" s="256"/>
      <c r="VZF1" s="256"/>
      <c r="VZG1" s="256"/>
      <c r="VZH1" s="256"/>
      <c r="VZI1" s="256"/>
      <c r="VZJ1" s="256"/>
      <c r="VZK1" s="256"/>
      <c r="VZL1" s="256"/>
      <c r="VZM1" s="256"/>
      <c r="VZN1" s="256"/>
      <c r="VZO1" s="256"/>
      <c r="VZP1" s="256"/>
      <c r="VZQ1" s="256"/>
      <c r="VZR1" s="256"/>
      <c r="VZS1" s="256"/>
      <c r="VZT1" s="256"/>
      <c r="VZU1" s="256"/>
      <c r="VZV1" s="256"/>
      <c r="VZW1" s="256"/>
      <c r="VZX1" s="256"/>
      <c r="VZY1" s="256"/>
      <c r="VZZ1" s="256"/>
      <c r="WAA1" s="256"/>
      <c r="WAB1" s="256"/>
      <c r="WAC1" s="256"/>
      <c r="WAD1" s="256"/>
      <c r="WAE1" s="256"/>
      <c r="WAF1" s="256"/>
      <c r="WAG1" s="256"/>
      <c r="WAH1" s="256"/>
      <c r="WAI1" s="256"/>
      <c r="WAJ1" s="256"/>
      <c r="WAK1" s="256"/>
      <c r="WAL1" s="256"/>
      <c r="WAM1" s="256"/>
      <c r="WAN1" s="256"/>
      <c r="WAO1" s="256"/>
      <c r="WAP1" s="256"/>
      <c r="WAQ1" s="256"/>
      <c r="WAR1" s="256"/>
      <c r="WAS1" s="256"/>
      <c r="WAT1" s="256"/>
      <c r="WAU1" s="256"/>
      <c r="WAV1" s="256"/>
      <c r="WAW1" s="256"/>
      <c r="WAX1" s="256"/>
      <c r="WAY1" s="256"/>
      <c r="WAZ1" s="256"/>
      <c r="WBA1" s="256"/>
      <c r="WBB1" s="256"/>
      <c r="WBC1" s="256"/>
      <c r="WBD1" s="256"/>
      <c r="WBE1" s="256"/>
      <c r="WBF1" s="256"/>
      <c r="WBG1" s="256"/>
      <c r="WBH1" s="256"/>
      <c r="WBI1" s="256"/>
      <c r="WBJ1" s="256"/>
      <c r="WBK1" s="256"/>
      <c r="WBL1" s="256"/>
      <c r="WBM1" s="256"/>
      <c r="WBN1" s="256"/>
      <c r="WBO1" s="256"/>
      <c r="WBP1" s="256"/>
      <c r="WBQ1" s="256"/>
      <c r="WBR1" s="256"/>
      <c r="WBS1" s="256"/>
      <c r="WBT1" s="256"/>
      <c r="WBU1" s="256"/>
      <c r="WBV1" s="256"/>
      <c r="WBW1" s="256"/>
      <c r="WBX1" s="256"/>
      <c r="WBY1" s="256"/>
      <c r="WBZ1" s="256"/>
      <c r="WCA1" s="256"/>
      <c r="WCB1" s="256"/>
      <c r="WCC1" s="256"/>
      <c r="WCD1" s="256"/>
      <c r="WCE1" s="256"/>
      <c r="WCF1" s="256"/>
      <c r="WCG1" s="256"/>
      <c r="WCH1" s="256"/>
      <c r="WCI1" s="256"/>
      <c r="WCJ1" s="256"/>
      <c r="WCK1" s="256"/>
      <c r="WCL1" s="256"/>
      <c r="WCM1" s="256"/>
      <c r="WCN1" s="256"/>
      <c r="WCO1" s="256"/>
      <c r="WCP1" s="256"/>
      <c r="WCQ1" s="256"/>
      <c r="WCR1" s="256"/>
      <c r="WCS1" s="256"/>
      <c r="WCT1" s="256"/>
      <c r="WCU1" s="256"/>
      <c r="WCV1" s="256"/>
      <c r="WCW1" s="256"/>
      <c r="WCX1" s="256"/>
      <c r="WCY1" s="256"/>
      <c r="WCZ1" s="256"/>
      <c r="WDA1" s="256"/>
      <c r="WDB1" s="256"/>
      <c r="WDC1" s="256"/>
      <c r="WDD1" s="256"/>
      <c r="WDE1" s="256"/>
      <c r="WDF1" s="256"/>
      <c r="WDG1" s="256"/>
      <c r="WDH1" s="256"/>
      <c r="WDI1" s="256"/>
      <c r="WDJ1" s="256"/>
      <c r="WDK1" s="256"/>
      <c r="WDL1" s="256"/>
      <c r="WDM1" s="256"/>
      <c r="WDN1" s="256"/>
      <c r="WDO1" s="256"/>
      <c r="WDP1" s="256"/>
      <c r="WDQ1" s="256"/>
      <c r="WDR1" s="256"/>
      <c r="WDS1" s="256"/>
      <c r="WDT1" s="256"/>
      <c r="WDU1" s="256"/>
      <c r="WDV1" s="256"/>
      <c r="WDW1" s="256"/>
      <c r="WDX1" s="256"/>
      <c r="WDY1" s="256"/>
      <c r="WDZ1" s="256"/>
      <c r="WEA1" s="256"/>
      <c r="WEB1" s="256"/>
      <c r="WEC1" s="256"/>
      <c r="WED1" s="256"/>
      <c r="WEE1" s="256"/>
      <c r="WEF1" s="256"/>
      <c r="WEG1" s="256"/>
      <c r="WEH1" s="256"/>
      <c r="WEI1" s="256"/>
      <c r="WEJ1" s="256"/>
      <c r="WEK1" s="256"/>
      <c r="WEL1" s="256"/>
      <c r="WEM1" s="256"/>
      <c r="WEN1" s="256"/>
      <c r="WEO1" s="256"/>
      <c r="WEP1" s="256"/>
      <c r="WEQ1" s="256"/>
      <c r="WER1" s="256"/>
      <c r="WES1" s="256"/>
      <c r="WET1" s="256"/>
      <c r="WEU1" s="256"/>
      <c r="WEV1" s="256"/>
      <c r="WEW1" s="256"/>
      <c r="WEX1" s="256"/>
      <c r="WEY1" s="256"/>
      <c r="WEZ1" s="256"/>
      <c r="WFA1" s="256"/>
      <c r="WFB1" s="256"/>
      <c r="WFC1" s="256"/>
      <c r="WFD1" s="256"/>
      <c r="WFE1" s="256"/>
      <c r="WFF1" s="256"/>
      <c r="WFG1" s="256"/>
      <c r="WFH1" s="256"/>
      <c r="WFI1" s="256"/>
      <c r="WFJ1" s="256"/>
      <c r="WFK1" s="256"/>
      <c r="WFL1" s="256"/>
      <c r="WFM1" s="256"/>
      <c r="WFN1" s="256"/>
      <c r="WFO1" s="256"/>
      <c r="WFP1" s="256"/>
      <c r="WFQ1" s="256"/>
      <c r="WFR1" s="256"/>
      <c r="WFS1" s="256"/>
      <c r="WFT1" s="256"/>
      <c r="WFU1" s="256"/>
      <c r="WFV1" s="256"/>
      <c r="WFW1" s="256"/>
      <c r="WFX1" s="256"/>
      <c r="WFY1" s="256"/>
      <c r="WFZ1" s="256"/>
      <c r="WGA1" s="256"/>
      <c r="WGB1" s="256"/>
      <c r="WGC1" s="256"/>
      <c r="WGD1" s="256"/>
      <c r="WGE1" s="256"/>
      <c r="WGF1" s="256"/>
      <c r="WGG1" s="256"/>
      <c r="WGH1" s="256"/>
      <c r="WGI1" s="256"/>
      <c r="WGJ1" s="256"/>
      <c r="WGK1" s="256"/>
      <c r="WGL1" s="256"/>
      <c r="WGM1" s="256"/>
      <c r="WGN1" s="256"/>
      <c r="WGO1" s="256"/>
      <c r="WGP1" s="256"/>
      <c r="WGQ1" s="256"/>
      <c r="WGR1" s="256"/>
      <c r="WGS1" s="256"/>
      <c r="WGT1" s="256"/>
      <c r="WGU1" s="256"/>
      <c r="WGV1" s="256"/>
      <c r="WGW1" s="256"/>
      <c r="WGX1" s="256"/>
      <c r="WGY1" s="256"/>
      <c r="WGZ1" s="256"/>
      <c r="WHA1" s="256"/>
      <c r="WHB1" s="256"/>
      <c r="WHC1" s="256"/>
      <c r="WHD1" s="256"/>
      <c r="WHE1" s="256"/>
      <c r="WHF1" s="256"/>
      <c r="WHG1" s="256"/>
      <c r="WHH1" s="256"/>
      <c r="WHI1" s="256"/>
      <c r="WHJ1" s="256"/>
      <c r="WHK1" s="256"/>
      <c r="WHL1" s="256"/>
      <c r="WHM1" s="256"/>
      <c r="WHN1" s="256"/>
      <c r="WHO1" s="256"/>
      <c r="WHP1" s="256"/>
      <c r="WHQ1" s="256"/>
      <c r="WHR1" s="256"/>
      <c r="WHS1" s="256"/>
      <c r="WHT1" s="256"/>
      <c r="WHU1" s="256"/>
      <c r="WHV1" s="256"/>
      <c r="WHW1" s="256"/>
      <c r="WHX1" s="256"/>
      <c r="WHY1" s="256"/>
      <c r="WHZ1" s="256"/>
      <c r="WIA1" s="256"/>
      <c r="WIB1" s="256"/>
      <c r="WIC1" s="256"/>
      <c r="WID1" s="256"/>
      <c r="WIE1" s="256"/>
      <c r="WIF1" s="256"/>
      <c r="WIG1" s="256"/>
      <c r="WIH1" s="256"/>
      <c r="WII1" s="256"/>
      <c r="WIJ1" s="256"/>
      <c r="WIK1" s="256"/>
      <c r="WIL1" s="256"/>
      <c r="WIM1" s="256"/>
      <c r="WIN1" s="256"/>
      <c r="WIO1" s="256"/>
      <c r="WIP1" s="256"/>
      <c r="WIQ1" s="256"/>
      <c r="WIR1" s="256"/>
      <c r="WIS1" s="256"/>
      <c r="WIT1" s="256"/>
      <c r="WIU1" s="256"/>
      <c r="WIV1" s="256"/>
      <c r="WIW1" s="256"/>
      <c r="WIX1" s="256"/>
      <c r="WIY1" s="256"/>
      <c r="WIZ1" s="256"/>
      <c r="WJA1" s="256"/>
      <c r="WJB1" s="256"/>
      <c r="WJC1" s="256"/>
      <c r="WJD1" s="256"/>
      <c r="WJE1" s="256"/>
      <c r="WJF1" s="256"/>
      <c r="WJG1" s="256"/>
      <c r="WJH1" s="256"/>
      <c r="WJI1" s="256"/>
      <c r="WJJ1" s="256"/>
      <c r="WJK1" s="256"/>
      <c r="WJL1" s="256"/>
      <c r="WJM1" s="256"/>
      <c r="WJN1" s="256"/>
      <c r="WJO1" s="256"/>
      <c r="WJP1" s="256"/>
      <c r="WJQ1" s="256"/>
      <c r="WJR1" s="256"/>
      <c r="WJS1" s="256"/>
      <c r="WJT1" s="256"/>
      <c r="WJU1" s="256"/>
      <c r="WJV1" s="256"/>
      <c r="WJW1" s="256"/>
      <c r="WJX1" s="256"/>
      <c r="WJY1" s="256"/>
      <c r="WJZ1" s="256"/>
      <c r="WKA1" s="256"/>
      <c r="WKB1" s="256"/>
      <c r="WKC1" s="256"/>
      <c r="WKD1" s="256"/>
      <c r="WKE1" s="256"/>
      <c r="WKF1" s="256"/>
      <c r="WKG1" s="256"/>
      <c r="WKH1" s="256"/>
      <c r="WKI1" s="256"/>
      <c r="WKJ1" s="256"/>
      <c r="WKK1" s="256"/>
      <c r="WKL1" s="256"/>
      <c r="WKM1" s="256"/>
      <c r="WKN1" s="256"/>
      <c r="WKO1" s="256"/>
      <c r="WKP1" s="256"/>
      <c r="WKQ1" s="256"/>
      <c r="WKR1" s="256"/>
      <c r="WKS1" s="256"/>
      <c r="WKT1" s="256"/>
      <c r="WKU1" s="256"/>
      <c r="WKV1" s="256"/>
      <c r="WKW1" s="256"/>
      <c r="WKX1" s="256"/>
      <c r="WKY1" s="256"/>
      <c r="WKZ1" s="256"/>
      <c r="WLA1" s="256"/>
      <c r="WLB1" s="256"/>
      <c r="WLC1" s="256"/>
      <c r="WLD1" s="256"/>
      <c r="WLE1" s="256"/>
      <c r="WLF1" s="256"/>
      <c r="WLG1" s="256"/>
      <c r="WLH1" s="256"/>
      <c r="WLI1" s="256"/>
      <c r="WLJ1" s="256"/>
      <c r="WLK1" s="256"/>
      <c r="WLL1" s="256"/>
      <c r="WLM1" s="256"/>
      <c r="WLN1" s="256"/>
      <c r="WLO1" s="256"/>
      <c r="WLP1" s="256"/>
      <c r="WLQ1" s="256"/>
      <c r="WLR1" s="256"/>
      <c r="WLS1" s="256"/>
      <c r="WLT1" s="256"/>
      <c r="WLU1" s="256"/>
      <c r="WLV1" s="256"/>
      <c r="WLW1" s="256"/>
      <c r="WLX1" s="256"/>
      <c r="WLY1" s="256"/>
      <c r="WLZ1" s="256"/>
      <c r="WMA1" s="256"/>
      <c r="WMB1" s="256"/>
      <c r="WMC1" s="256"/>
      <c r="WMD1" s="256"/>
      <c r="WME1" s="256"/>
      <c r="WMF1" s="256"/>
      <c r="WMG1" s="256"/>
      <c r="WMH1" s="256"/>
      <c r="WMI1" s="256"/>
      <c r="WMJ1" s="256"/>
      <c r="WMK1" s="256"/>
      <c r="WML1" s="256"/>
      <c r="WMM1" s="256"/>
      <c r="WMN1" s="256"/>
      <c r="WMO1" s="256"/>
      <c r="WMP1" s="256"/>
      <c r="WMQ1" s="256"/>
      <c r="WMR1" s="256"/>
      <c r="WMS1" s="256"/>
      <c r="WMT1" s="256"/>
      <c r="WMU1" s="256"/>
      <c r="WMV1" s="256"/>
      <c r="WMW1" s="256"/>
      <c r="WMX1" s="256"/>
      <c r="WMY1" s="256"/>
      <c r="WMZ1" s="256"/>
      <c r="WNA1" s="256"/>
      <c r="WNB1" s="256"/>
      <c r="WNC1" s="256"/>
      <c r="WND1" s="256"/>
      <c r="WNE1" s="256"/>
      <c r="WNF1" s="256"/>
      <c r="WNG1" s="256"/>
      <c r="WNH1" s="256"/>
      <c r="WNI1" s="256"/>
      <c r="WNJ1" s="256"/>
      <c r="WNK1" s="256"/>
      <c r="WNL1" s="256"/>
      <c r="WNM1" s="256"/>
      <c r="WNN1" s="256"/>
      <c r="WNO1" s="256"/>
      <c r="WNP1" s="256"/>
      <c r="WNQ1" s="256"/>
      <c r="WNR1" s="256"/>
      <c r="WNS1" s="256"/>
      <c r="WNT1" s="256"/>
      <c r="WNU1" s="256"/>
      <c r="WNV1" s="256"/>
      <c r="WNW1" s="256"/>
      <c r="WNX1" s="256"/>
      <c r="WNY1" s="256"/>
      <c r="WNZ1" s="256"/>
      <c r="WOA1" s="256"/>
      <c r="WOB1" s="256"/>
      <c r="WOC1" s="256"/>
      <c r="WOD1" s="256"/>
      <c r="WOE1" s="256"/>
      <c r="WOF1" s="256"/>
      <c r="WOG1" s="256"/>
      <c r="WOH1" s="256"/>
      <c r="WOI1" s="256"/>
      <c r="WOJ1" s="256"/>
      <c r="WOK1" s="256"/>
      <c r="WOL1" s="256"/>
      <c r="WOM1" s="256"/>
      <c r="WON1" s="256"/>
      <c r="WOO1" s="256"/>
      <c r="WOP1" s="256"/>
      <c r="WOQ1" s="256"/>
      <c r="WOR1" s="256"/>
      <c r="WOS1" s="256"/>
      <c r="WOT1" s="256"/>
      <c r="WOU1" s="256"/>
      <c r="WOV1" s="256"/>
      <c r="WOW1" s="256"/>
      <c r="WOX1" s="256"/>
      <c r="WOY1" s="256"/>
      <c r="WOZ1" s="256"/>
      <c r="WPA1" s="256"/>
      <c r="WPB1" s="256"/>
      <c r="WPC1" s="256"/>
      <c r="WPD1" s="256"/>
      <c r="WPE1" s="256"/>
      <c r="WPF1" s="256"/>
      <c r="WPG1" s="256"/>
      <c r="WPH1" s="256"/>
      <c r="WPI1" s="256"/>
      <c r="WPJ1" s="256"/>
      <c r="WPK1" s="256"/>
      <c r="WPL1" s="256"/>
      <c r="WPM1" s="256"/>
      <c r="WPN1" s="256"/>
      <c r="WPO1" s="256"/>
      <c r="WPP1" s="256"/>
      <c r="WPQ1" s="256"/>
      <c r="WPR1" s="256"/>
      <c r="WPS1" s="256"/>
      <c r="WPT1" s="256"/>
      <c r="WPU1" s="256"/>
      <c r="WPV1" s="256"/>
      <c r="WPW1" s="256"/>
      <c r="WPX1" s="256"/>
      <c r="WPY1" s="256"/>
      <c r="WPZ1" s="256"/>
      <c r="WQA1" s="256"/>
      <c r="WQB1" s="256"/>
      <c r="WQC1" s="256"/>
      <c r="WQD1" s="256"/>
      <c r="WQE1" s="256"/>
      <c r="WQF1" s="256"/>
      <c r="WQG1" s="256"/>
      <c r="WQH1" s="256"/>
      <c r="WQI1" s="256"/>
      <c r="WQJ1" s="256"/>
      <c r="WQK1" s="256"/>
      <c r="WQL1" s="256"/>
      <c r="WQM1" s="256"/>
      <c r="WQN1" s="256"/>
      <c r="WQO1" s="256"/>
      <c r="WQP1" s="256"/>
      <c r="WQQ1" s="256"/>
      <c r="WQR1" s="256"/>
      <c r="WQS1" s="256"/>
      <c r="WQT1" s="256"/>
      <c r="WQU1" s="256"/>
      <c r="WQV1" s="256"/>
      <c r="WQW1" s="256"/>
      <c r="WQX1" s="256"/>
      <c r="WQY1" s="256"/>
      <c r="WQZ1" s="256"/>
      <c r="WRA1" s="256"/>
      <c r="WRB1" s="256"/>
      <c r="WRC1" s="256"/>
      <c r="WRD1" s="256"/>
      <c r="WRE1" s="256"/>
      <c r="WRF1" s="256"/>
      <c r="WRG1" s="256"/>
      <c r="WRH1" s="256"/>
      <c r="WRI1" s="256"/>
      <c r="WRJ1" s="256"/>
      <c r="WRK1" s="256"/>
      <c r="WRL1" s="256"/>
      <c r="WRM1" s="256"/>
      <c r="WRN1" s="256"/>
      <c r="WRO1" s="256"/>
      <c r="WRP1" s="256"/>
      <c r="WRQ1" s="256"/>
      <c r="WRR1" s="256"/>
      <c r="WRS1" s="256"/>
      <c r="WRT1" s="256"/>
      <c r="WRU1" s="256"/>
      <c r="WRV1" s="256"/>
      <c r="WRW1" s="256"/>
      <c r="WRX1" s="256"/>
      <c r="WRY1" s="256"/>
      <c r="WRZ1" s="256"/>
      <c r="WSA1" s="256"/>
      <c r="WSB1" s="256"/>
      <c r="WSC1" s="256"/>
      <c r="WSD1" s="256"/>
      <c r="WSE1" s="256"/>
      <c r="WSF1" s="256"/>
      <c r="WSG1" s="256"/>
      <c r="WSH1" s="256"/>
      <c r="WSI1" s="256"/>
      <c r="WSJ1" s="256"/>
      <c r="WSK1" s="256"/>
      <c r="WSL1" s="256"/>
      <c r="WSM1" s="256"/>
      <c r="WSN1" s="256"/>
      <c r="WSO1" s="256"/>
      <c r="WSP1" s="256"/>
      <c r="WSQ1" s="256"/>
      <c r="WSR1" s="256"/>
      <c r="WSS1" s="256"/>
      <c r="WST1" s="256"/>
      <c r="WSU1" s="256"/>
      <c r="WSV1" s="256"/>
      <c r="WSW1" s="256"/>
      <c r="WSX1" s="256"/>
      <c r="WSY1" s="256"/>
      <c r="WSZ1" s="256"/>
      <c r="WTA1" s="256"/>
      <c r="WTB1" s="256"/>
      <c r="WTC1" s="256"/>
      <c r="WTD1" s="256"/>
      <c r="WTE1" s="256"/>
      <c r="WTF1" s="256"/>
      <c r="WTG1" s="256"/>
      <c r="WTH1" s="256"/>
      <c r="WTI1" s="256"/>
      <c r="WTJ1" s="256"/>
      <c r="WTK1" s="256"/>
      <c r="WTL1" s="256"/>
      <c r="WTM1" s="256"/>
      <c r="WTN1" s="256"/>
      <c r="WTO1" s="256"/>
      <c r="WTP1" s="256"/>
      <c r="WTQ1" s="256"/>
      <c r="WTR1" s="256"/>
      <c r="WTS1" s="256"/>
      <c r="WTT1" s="256"/>
      <c r="WTU1" s="256"/>
      <c r="WTV1" s="256"/>
      <c r="WTW1" s="256"/>
      <c r="WTX1" s="256"/>
      <c r="WTY1" s="256"/>
      <c r="WTZ1" s="256"/>
      <c r="WUA1" s="256"/>
      <c r="WUB1" s="256"/>
      <c r="WUC1" s="256"/>
      <c r="WUD1" s="256"/>
      <c r="WUE1" s="256"/>
      <c r="WUF1" s="256"/>
      <c r="WUG1" s="256"/>
      <c r="WUH1" s="256"/>
      <c r="WUI1" s="256"/>
      <c r="WUJ1" s="256"/>
      <c r="WUK1" s="256"/>
      <c r="WUL1" s="256"/>
      <c r="WUM1" s="256"/>
      <c r="WUN1" s="256"/>
      <c r="WUO1" s="256"/>
      <c r="WUP1" s="256"/>
      <c r="WUQ1" s="256"/>
      <c r="WUR1" s="256"/>
      <c r="WUS1" s="256"/>
      <c r="WUT1" s="256"/>
      <c r="WUU1" s="256"/>
      <c r="WUV1" s="256"/>
      <c r="WUW1" s="256"/>
      <c r="WUX1" s="256"/>
      <c r="WUY1" s="256"/>
      <c r="WUZ1" s="256"/>
      <c r="WVA1" s="256"/>
      <c r="WVB1" s="256"/>
      <c r="WVC1" s="256"/>
      <c r="WVD1" s="256"/>
      <c r="WVE1" s="256"/>
      <c r="WVF1" s="256"/>
      <c r="WVG1" s="256"/>
      <c r="WVH1" s="256"/>
      <c r="WVI1" s="256"/>
      <c r="WVJ1" s="256"/>
      <c r="WVK1" s="256"/>
      <c r="WVL1" s="256"/>
      <c r="WVM1" s="256"/>
      <c r="WVN1" s="256"/>
      <c r="WVO1" s="256"/>
      <c r="WVP1" s="256"/>
      <c r="WVQ1" s="256"/>
      <c r="WVR1" s="256"/>
      <c r="WVS1" s="256"/>
      <c r="WVT1" s="256"/>
      <c r="WVU1" s="256"/>
      <c r="WVV1" s="256"/>
      <c r="WVW1" s="256"/>
      <c r="WVX1" s="256"/>
      <c r="WVY1" s="256"/>
      <c r="WVZ1" s="256"/>
      <c r="WWA1" s="256"/>
      <c r="WWB1" s="256"/>
      <c r="WWC1" s="256"/>
      <c r="WWD1" s="256"/>
      <c r="WWE1" s="256"/>
      <c r="WWF1" s="256"/>
      <c r="WWG1" s="256"/>
      <c r="WWH1" s="256"/>
      <c r="WWI1" s="256"/>
      <c r="WWJ1" s="256"/>
      <c r="WWK1" s="256"/>
      <c r="WWL1" s="256"/>
      <c r="WWM1" s="256"/>
      <c r="WWN1" s="256"/>
      <c r="WWO1" s="256"/>
      <c r="WWP1" s="256"/>
      <c r="WWQ1" s="256"/>
      <c r="WWR1" s="256"/>
      <c r="WWS1" s="256"/>
      <c r="WWT1" s="256"/>
      <c r="WWU1" s="256"/>
      <c r="WWV1" s="256"/>
      <c r="WWW1" s="256"/>
      <c r="WWX1" s="256"/>
      <c r="WWY1" s="256"/>
      <c r="WWZ1" s="256"/>
      <c r="WXA1" s="256"/>
      <c r="WXB1" s="256"/>
      <c r="WXC1" s="256"/>
      <c r="WXD1" s="256"/>
      <c r="WXE1" s="256"/>
      <c r="WXF1" s="256"/>
      <c r="WXG1" s="256"/>
      <c r="WXH1" s="256"/>
      <c r="WXI1" s="256"/>
      <c r="WXJ1" s="256"/>
      <c r="WXK1" s="256"/>
      <c r="WXL1" s="256"/>
      <c r="WXM1" s="256"/>
      <c r="WXN1" s="256"/>
      <c r="WXO1" s="256"/>
      <c r="WXP1" s="256"/>
      <c r="WXQ1" s="256"/>
      <c r="WXR1" s="256"/>
      <c r="WXS1" s="256"/>
      <c r="WXT1" s="256"/>
      <c r="WXU1" s="256"/>
      <c r="WXV1" s="256"/>
      <c r="WXW1" s="256"/>
      <c r="WXX1" s="256"/>
      <c r="WXY1" s="256"/>
      <c r="WXZ1" s="256"/>
      <c r="WYA1" s="256"/>
      <c r="WYB1" s="256"/>
      <c r="WYC1" s="256"/>
      <c r="WYD1" s="256"/>
      <c r="WYE1" s="256"/>
      <c r="WYF1" s="256"/>
      <c r="WYG1" s="256"/>
      <c r="WYH1" s="256"/>
      <c r="WYI1" s="256"/>
      <c r="WYJ1" s="256"/>
      <c r="WYK1" s="256"/>
      <c r="WYL1" s="256"/>
      <c r="WYM1" s="256"/>
      <c r="WYN1" s="256"/>
      <c r="WYO1" s="256"/>
      <c r="WYP1" s="256"/>
      <c r="WYQ1" s="256"/>
      <c r="WYR1" s="256"/>
      <c r="WYS1" s="256"/>
      <c r="WYT1" s="256"/>
      <c r="WYU1" s="256"/>
      <c r="WYV1" s="256"/>
      <c r="WYW1" s="256"/>
      <c r="WYX1" s="256"/>
      <c r="WYY1" s="256"/>
      <c r="WYZ1" s="256"/>
      <c r="WZA1" s="256"/>
      <c r="WZB1" s="256"/>
      <c r="WZC1" s="256"/>
      <c r="WZD1" s="256"/>
      <c r="WZE1" s="256"/>
      <c r="WZF1" s="256"/>
      <c r="WZG1" s="256"/>
      <c r="WZH1" s="256"/>
      <c r="WZI1" s="256"/>
      <c r="WZJ1" s="256"/>
      <c r="WZK1" s="256"/>
      <c r="WZL1" s="256"/>
      <c r="WZM1" s="256"/>
      <c r="WZN1" s="256"/>
      <c r="WZO1" s="256"/>
      <c r="WZP1" s="256"/>
      <c r="WZQ1" s="256"/>
      <c r="WZR1" s="256"/>
      <c r="WZS1" s="256"/>
      <c r="WZT1" s="256"/>
      <c r="WZU1" s="256"/>
      <c r="WZV1" s="256"/>
      <c r="WZW1" s="256"/>
      <c r="WZX1" s="256"/>
      <c r="WZY1" s="256"/>
      <c r="WZZ1" s="256"/>
      <c r="XAA1" s="256"/>
      <c r="XAB1" s="256"/>
      <c r="XAC1" s="256"/>
      <c r="XAD1" s="256"/>
      <c r="XAE1" s="256"/>
      <c r="XAF1" s="256"/>
      <c r="XAG1" s="256"/>
      <c r="XAH1" s="256"/>
      <c r="XAI1" s="256"/>
      <c r="XAJ1" s="256"/>
      <c r="XAK1" s="256"/>
      <c r="XAL1" s="256"/>
      <c r="XAM1" s="256"/>
      <c r="XAN1" s="256"/>
      <c r="XAO1" s="256"/>
      <c r="XAP1" s="256"/>
      <c r="XAQ1" s="256"/>
      <c r="XAR1" s="256"/>
      <c r="XAS1" s="256"/>
      <c r="XAT1" s="256"/>
      <c r="XAU1" s="256"/>
      <c r="XAV1" s="256"/>
      <c r="XAW1" s="256"/>
      <c r="XAX1" s="256"/>
      <c r="XAY1" s="256"/>
      <c r="XAZ1" s="256"/>
      <c r="XBA1" s="256"/>
      <c r="XBB1" s="256"/>
      <c r="XBC1" s="256"/>
      <c r="XBD1" s="256"/>
      <c r="XBE1" s="256"/>
      <c r="XBF1" s="256"/>
      <c r="XBG1" s="256"/>
      <c r="XBH1" s="256"/>
      <c r="XBI1" s="256"/>
      <c r="XBJ1" s="256"/>
      <c r="XBK1" s="256"/>
      <c r="XBL1" s="256"/>
      <c r="XBM1" s="256"/>
      <c r="XBN1" s="256"/>
      <c r="XBO1" s="256"/>
      <c r="XBP1" s="256"/>
      <c r="XBQ1" s="256"/>
      <c r="XBR1" s="256"/>
      <c r="XBS1" s="256"/>
      <c r="XBT1" s="256"/>
      <c r="XBU1" s="256"/>
      <c r="XBV1" s="256"/>
      <c r="XBW1" s="256"/>
      <c r="XBX1" s="256"/>
      <c r="XBY1" s="256"/>
      <c r="XBZ1" s="256"/>
      <c r="XCA1" s="256"/>
      <c r="XCB1" s="256"/>
      <c r="XCC1" s="256"/>
      <c r="XCD1" s="256"/>
      <c r="XCE1" s="256"/>
      <c r="XCF1" s="256"/>
      <c r="XCG1" s="256"/>
      <c r="XCH1" s="256"/>
      <c r="XCI1" s="256"/>
      <c r="XCJ1" s="256"/>
      <c r="XCK1" s="256"/>
      <c r="XCL1" s="256"/>
      <c r="XCM1" s="256"/>
      <c r="XCN1" s="256"/>
      <c r="XCO1" s="256"/>
      <c r="XCP1" s="256"/>
      <c r="XCQ1" s="256"/>
      <c r="XCR1" s="256"/>
      <c r="XCS1" s="256"/>
      <c r="XCT1" s="256"/>
      <c r="XCU1" s="256"/>
      <c r="XCV1" s="256"/>
      <c r="XCW1" s="256"/>
      <c r="XCX1" s="256"/>
      <c r="XCY1" s="256"/>
      <c r="XCZ1" s="256"/>
      <c r="XDA1" s="256"/>
      <c r="XDB1" s="256"/>
      <c r="XDC1" s="256"/>
      <c r="XDD1" s="256"/>
      <c r="XDE1" s="256"/>
      <c r="XDF1" s="256"/>
      <c r="XDG1" s="256"/>
      <c r="XDH1" s="256"/>
      <c r="XDI1" s="256"/>
      <c r="XDJ1" s="256"/>
      <c r="XDK1" s="256"/>
      <c r="XDL1" s="256"/>
      <c r="XDM1" s="256"/>
      <c r="XDN1" s="256"/>
      <c r="XDO1" s="256"/>
      <c r="XDP1" s="256"/>
      <c r="XDQ1" s="256"/>
      <c r="XDR1" s="256"/>
      <c r="XDS1" s="256"/>
      <c r="XDT1" s="256"/>
      <c r="XDU1" s="256"/>
      <c r="XDV1" s="256"/>
      <c r="XDW1" s="256"/>
      <c r="XDX1" s="256"/>
      <c r="XDY1" s="256"/>
      <c r="XDZ1" s="256"/>
      <c r="XEA1" s="256"/>
      <c r="XEB1" s="256"/>
      <c r="XEC1" s="256"/>
      <c r="XED1" s="256"/>
      <c r="XEE1" s="256"/>
      <c r="XEF1" s="256"/>
      <c r="XEG1" s="256"/>
      <c r="XEH1" s="256"/>
      <c r="XEI1" s="256"/>
      <c r="XEJ1" s="256"/>
      <c r="XEK1" s="256"/>
      <c r="XEL1" s="256"/>
      <c r="XEM1" s="256"/>
      <c r="XEN1" s="256"/>
      <c r="XEO1" s="256"/>
      <c r="XEP1" s="256"/>
      <c r="XEQ1" s="256"/>
      <c r="XER1" s="256"/>
      <c r="XES1" s="256"/>
      <c r="XET1" s="256"/>
      <c r="XEU1" s="256"/>
      <c r="XEV1" s="256"/>
      <c r="XEW1" s="256"/>
      <c r="XEX1" s="256"/>
      <c r="XEY1" s="256"/>
      <c r="XEZ1" s="256"/>
      <c r="XFA1" s="256"/>
      <c r="XFB1" s="256"/>
      <c r="XFC1" s="256"/>
      <c r="XFD1" s="256"/>
    </row>
    <row r="2" spans="1:16384" s="16" customFormat="1" ht="60.2" customHeight="1" x14ac:dyDescent="0.2">
      <c r="A2" s="241" t="s">
        <v>0</v>
      </c>
      <c r="B2" s="241"/>
      <c r="C2" s="242"/>
      <c r="D2" s="242"/>
      <c r="E2" s="242"/>
      <c r="F2" s="15"/>
    </row>
    <row r="3" spans="1:16384" s="47" customFormat="1" ht="36" customHeight="1" thickBot="1" x14ac:dyDescent="0.35">
      <c r="A3" s="253" t="s">
        <v>9313</v>
      </c>
      <c r="B3" s="253"/>
      <c r="C3" s="253"/>
      <c r="D3" s="253"/>
    </row>
    <row r="4" spans="1:16384" customFormat="1" ht="16.5" thickTop="1" x14ac:dyDescent="0.25">
      <c r="A4" s="264" t="s">
        <v>1</v>
      </c>
      <c r="B4" s="264"/>
      <c r="C4" s="264"/>
      <c r="D4" s="264"/>
    </row>
    <row r="5" spans="1:16384" s="74" customFormat="1" ht="31.5" x14ac:dyDescent="0.25">
      <c r="A5" s="72" t="s">
        <v>2397</v>
      </c>
      <c r="B5" s="72" t="s">
        <v>2398</v>
      </c>
      <c r="C5" s="73" t="s">
        <v>7337</v>
      </c>
      <c r="D5" s="73" t="s">
        <v>1698</v>
      </c>
    </row>
    <row r="6" spans="1:16384" ht="15.75" x14ac:dyDescent="0.25">
      <c r="A6" s="75" t="s">
        <v>7338</v>
      </c>
      <c r="B6" s="76">
        <v>34101</v>
      </c>
      <c r="C6" s="77" t="s">
        <v>7339</v>
      </c>
      <c r="D6" s="76" t="s">
        <v>7340</v>
      </c>
    </row>
    <row r="7" spans="1:16384" ht="15.75" x14ac:dyDescent="0.25">
      <c r="A7" s="75" t="s">
        <v>7338</v>
      </c>
      <c r="B7" s="76">
        <v>34101</v>
      </c>
      <c r="C7" s="77">
        <v>12987</v>
      </c>
      <c r="D7" s="76" t="s">
        <v>7341</v>
      </c>
    </row>
    <row r="8" spans="1:16384" ht="15.75" x14ac:dyDescent="0.25">
      <c r="A8" s="75" t="s">
        <v>7338</v>
      </c>
      <c r="B8" s="76">
        <v>34101</v>
      </c>
      <c r="C8" s="77">
        <v>66841</v>
      </c>
      <c r="D8" s="76" t="s">
        <v>7342</v>
      </c>
    </row>
    <row r="9" spans="1:16384" ht="15.75" x14ac:dyDescent="0.25">
      <c r="A9" s="75" t="s">
        <v>7338</v>
      </c>
      <c r="B9" s="76">
        <v>34101</v>
      </c>
      <c r="C9" s="77">
        <v>72412</v>
      </c>
      <c r="D9" s="76" t="s">
        <v>7343</v>
      </c>
    </row>
    <row r="10" spans="1:16384" ht="15.75" x14ac:dyDescent="0.25">
      <c r="A10" s="75" t="s">
        <v>7338</v>
      </c>
      <c r="B10" s="76">
        <v>34101</v>
      </c>
      <c r="C10" s="77">
        <v>79535</v>
      </c>
      <c r="D10" s="76" t="s">
        <v>7344</v>
      </c>
    </row>
    <row r="11" spans="1:16384" ht="15.75" x14ac:dyDescent="0.25">
      <c r="A11" s="75" t="s">
        <v>7338</v>
      </c>
      <c r="B11" s="76">
        <v>34101</v>
      </c>
      <c r="C11" s="77">
        <v>91611</v>
      </c>
      <c r="D11" s="76" t="s">
        <v>7345</v>
      </c>
    </row>
    <row r="12" spans="1:16384" ht="15.75" x14ac:dyDescent="0.25">
      <c r="A12" s="75" t="s">
        <v>7338</v>
      </c>
      <c r="B12" s="76">
        <v>34101</v>
      </c>
      <c r="C12" s="77">
        <v>94753</v>
      </c>
      <c r="D12" s="76" t="s">
        <v>7346</v>
      </c>
    </row>
    <row r="13" spans="1:16384" ht="15.75" x14ac:dyDescent="0.25">
      <c r="A13" s="75" t="s">
        <v>7338</v>
      </c>
      <c r="B13" s="76">
        <v>34101</v>
      </c>
      <c r="C13" s="77">
        <v>96433</v>
      </c>
      <c r="D13" s="76" t="s">
        <v>7347</v>
      </c>
    </row>
    <row r="14" spans="1:16384" ht="15.75" x14ac:dyDescent="0.25">
      <c r="A14" s="75" t="s">
        <v>7338</v>
      </c>
      <c r="B14" s="76">
        <v>34101</v>
      </c>
      <c r="C14" s="77">
        <v>113019</v>
      </c>
      <c r="D14" s="76" t="s">
        <v>7348</v>
      </c>
    </row>
    <row r="15" spans="1:16384" ht="15.75" x14ac:dyDescent="0.25">
      <c r="A15" s="75" t="s">
        <v>7338</v>
      </c>
      <c r="B15" s="76">
        <v>34101</v>
      </c>
      <c r="C15" s="77">
        <v>119956</v>
      </c>
      <c r="D15" s="76" t="s">
        <v>7349</v>
      </c>
    </row>
    <row r="16" spans="1:16384" ht="15.75" x14ac:dyDescent="0.25">
      <c r="A16" s="75" t="s">
        <v>7338</v>
      </c>
      <c r="B16" s="76">
        <v>34101</v>
      </c>
      <c r="C16" s="77">
        <v>121931</v>
      </c>
      <c r="D16" s="76" t="s">
        <v>7350</v>
      </c>
    </row>
    <row r="17" spans="1:4" ht="15.75" x14ac:dyDescent="0.25">
      <c r="A17" s="75" t="s">
        <v>7338</v>
      </c>
      <c r="B17" s="76">
        <v>34101</v>
      </c>
      <c r="C17" s="79">
        <v>127005</v>
      </c>
      <c r="D17" s="76" t="s">
        <v>7351</v>
      </c>
    </row>
    <row r="18" spans="1:4" ht="15.75" x14ac:dyDescent="0.25">
      <c r="A18" s="75" t="s">
        <v>7338</v>
      </c>
      <c r="B18" s="76">
        <v>34101</v>
      </c>
      <c r="C18" s="79">
        <v>127311</v>
      </c>
      <c r="D18" s="76" t="s">
        <v>7352</v>
      </c>
    </row>
    <row r="19" spans="1:4" ht="15.75" x14ac:dyDescent="0.25">
      <c r="A19" s="75" t="s">
        <v>7338</v>
      </c>
      <c r="B19" s="76">
        <v>34101</v>
      </c>
      <c r="C19" s="77">
        <v>130777</v>
      </c>
      <c r="D19" s="76" t="s">
        <v>7353</v>
      </c>
    </row>
    <row r="20" spans="1:4" ht="15.75" x14ac:dyDescent="0.25">
      <c r="A20" s="75" t="s">
        <v>7338</v>
      </c>
      <c r="B20" s="76">
        <v>34101</v>
      </c>
      <c r="C20" s="77">
        <v>137791</v>
      </c>
      <c r="D20" s="76" t="s">
        <v>7354</v>
      </c>
    </row>
    <row r="21" spans="1:4" ht="15.75" x14ac:dyDescent="0.25">
      <c r="A21" s="75" t="s">
        <v>7338</v>
      </c>
      <c r="B21" s="76">
        <v>34101</v>
      </c>
      <c r="C21" s="77">
        <v>138884</v>
      </c>
      <c r="D21" s="76" t="s">
        <v>7355</v>
      </c>
    </row>
    <row r="22" spans="1:4" ht="15.75" x14ac:dyDescent="0.25">
      <c r="A22" s="75" t="s">
        <v>7338</v>
      </c>
      <c r="B22" s="76">
        <v>34101</v>
      </c>
      <c r="C22" s="77">
        <v>141364</v>
      </c>
      <c r="D22" s="76" t="s">
        <v>7356</v>
      </c>
    </row>
    <row r="23" spans="1:4" ht="15.75" x14ac:dyDescent="0.25">
      <c r="A23" s="75" t="s">
        <v>7338</v>
      </c>
      <c r="B23" s="76">
        <v>34101</v>
      </c>
      <c r="C23" s="77">
        <v>147655</v>
      </c>
      <c r="D23" s="76" t="s">
        <v>7357</v>
      </c>
    </row>
    <row r="24" spans="1:4" ht="15.75" x14ac:dyDescent="0.25">
      <c r="A24" s="75" t="s">
        <v>7338</v>
      </c>
      <c r="B24" s="76">
        <v>34101</v>
      </c>
      <c r="C24" s="77">
        <v>152091</v>
      </c>
      <c r="D24" s="76" t="s">
        <v>7358</v>
      </c>
    </row>
    <row r="25" spans="1:4" ht="15.75" x14ac:dyDescent="0.25">
      <c r="A25" s="75" t="s">
        <v>7338</v>
      </c>
      <c r="B25" s="76">
        <v>34101</v>
      </c>
      <c r="C25" s="77">
        <v>153016</v>
      </c>
      <c r="D25" s="76" t="s">
        <v>7359</v>
      </c>
    </row>
    <row r="26" spans="1:4" ht="15.75" x14ac:dyDescent="0.25">
      <c r="A26" s="75" t="s">
        <v>7338</v>
      </c>
      <c r="B26" s="76">
        <v>34101</v>
      </c>
      <c r="C26" s="77">
        <v>154312</v>
      </c>
      <c r="D26" s="76" t="s">
        <v>7360</v>
      </c>
    </row>
    <row r="27" spans="1:4" ht="15.75" x14ac:dyDescent="0.25">
      <c r="A27" s="75" t="s">
        <v>7338</v>
      </c>
      <c r="B27" s="76">
        <v>34101</v>
      </c>
      <c r="C27" s="77">
        <v>159721</v>
      </c>
      <c r="D27" s="76" t="s">
        <v>7361</v>
      </c>
    </row>
    <row r="28" spans="1:4" ht="15.75" x14ac:dyDescent="0.25">
      <c r="A28" s="75" t="s">
        <v>7338</v>
      </c>
      <c r="B28" s="76">
        <v>34101</v>
      </c>
      <c r="C28" s="77">
        <v>163910</v>
      </c>
      <c r="D28" s="76" t="s">
        <v>7362</v>
      </c>
    </row>
    <row r="29" spans="1:4" ht="15.75" x14ac:dyDescent="0.25">
      <c r="A29" s="75" t="s">
        <v>7338</v>
      </c>
      <c r="B29" s="76">
        <v>34101</v>
      </c>
      <c r="C29" s="77">
        <v>164199</v>
      </c>
      <c r="D29" s="76" t="s">
        <v>7363</v>
      </c>
    </row>
    <row r="30" spans="1:4" ht="15.75" x14ac:dyDescent="0.25">
      <c r="A30" s="75" t="s">
        <v>7338</v>
      </c>
      <c r="B30" s="76">
        <v>34101</v>
      </c>
      <c r="C30" s="77">
        <v>164335</v>
      </c>
      <c r="D30" s="76" t="s">
        <v>7364</v>
      </c>
    </row>
    <row r="31" spans="1:4" ht="15.75" x14ac:dyDescent="0.25">
      <c r="A31" s="75" t="s">
        <v>7338</v>
      </c>
      <c r="B31" s="76">
        <v>34101</v>
      </c>
      <c r="C31" s="77">
        <v>167627</v>
      </c>
      <c r="D31" s="76" t="s">
        <v>7365</v>
      </c>
    </row>
    <row r="32" spans="1:4" ht="15.75" x14ac:dyDescent="0.25">
      <c r="A32" s="75" t="s">
        <v>7338</v>
      </c>
      <c r="B32" s="76">
        <v>34101</v>
      </c>
      <c r="C32" s="77">
        <v>167654</v>
      </c>
      <c r="D32" s="76" t="s">
        <v>7366</v>
      </c>
    </row>
    <row r="33" spans="1:4" ht="15.75" x14ac:dyDescent="0.25">
      <c r="A33" s="75" t="s">
        <v>7338</v>
      </c>
      <c r="B33" s="76">
        <v>34101</v>
      </c>
      <c r="C33" s="77">
        <v>167746</v>
      </c>
      <c r="D33" s="76" t="s">
        <v>7367</v>
      </c>
    </row>
    <row r="34" spans="1:4" ht="15.75" x14ac:dyDescent="0.25">
      <c r="A34" s="75" t="s">
        <v>7338</v>
      </c>
      <c r="B34" s="76">
        <v>34101</v>
      </c>
      <c r="C34" s="77">
        <v>169846</v>
      </c>
      <c r="D34" s="76" t="s">
        <v>7368</v>
      </c>
    </row>
    <row r="35" spans="1:4" ht="15.75" x14ac:dyDescent="0.25">
      <c r="A35" s="75" t="s">
        <v>7338</v>
      </c>
      <c r="B35" s="76">
        <v>34101</v>
      </c>
      <c r="C35" s="77">
        <v>170858</v>
      </c>
      <c r="D35" s="76" t="s">
        <v>7369</v>
      </c>
    </row>
    <row r="36" spans="1:4" ht="15.75" x14ac:dyDescent="0.25">
      <c r="A36" s="75" t="s">
        <v>7338</v>
      </c>
      <c r="B36" s="76">
        <v>34101</v>
      </c>
      <c r="C36" s="77">
        <v>170908</v>
      </c>
      <c r="D36" s="76" t="s">
        <v>7370</v>
      </c>
    </row>
    <row r="37" spans="1:4" ht="15.75" x14ac:dyDescent="0.25">
      <c r="A37" s="75" t="s">
        <v>7338</v>
      </c>
      <c r="B37" s="76">
        <v>34101</v>
      </c>
      <c r="C37" s="77">
        <v>171123</v>
      </c>
      <c r="D37" s="76" t="s">
        <v>7371</v>
      </c>
    </row>
    <row r="38" spans="1:4" ht="15.75" x14ac:dyDescent="0.25">
      <c r="A38" s="75" t="s">
        <v>7338</v>
      </c>
      <c r="B38" s="76">
        <v>34101</v>
      </c>
      <c r="C38" s="77">
        <v>172259</v>
      </c>
      <c r="D38" s="76" t="s">
        <v>7372</v>
      </c>
    </row>
    <row r="39" spans="1:4" ht="15.75" x14ac:dyDescent="0.25">
      <c r="A39" s="75" t="s">
        <v>7338</v>
      </c>
      <c r="B39" s="76">
        <v>34101</v>
      </c>
      <c r="C39" s="77">
        <v>181224</v>
      </c>
      <c r="D39" s="76" t="s">
        <v>7373</v>
      </c>
    </row>
    <row r="40" spans="1:4" ht="15.75" x14ac:dyDescent="0.25">
      <c r="A40" s="75" t="s">
        <v>7338</v>
      </c>
      <c r="B40" s="76">
        <v>34101</v>
      </c>
      <c r="C40" s="77">
        <v>183240</v>
      </c>
      <c r="D40" s="76" t="s">
        <v>7374</v>
      </c>
    </row>
    <row r="41" spans="1:4" ht="15.75" x14ac:dyDescent="0.25">
      <c r="A41" s="75" t="s">
        <v>7338</v>
      </c>
      <c r="B41" s="76">
        <v>34101</v>
      </c>
      <c r="C41" s="77">
        <v>183982</v>
      </c>
      <c r="D41" s="76" t="s">
        <v>7375</v>
      </c>
    </row>
    <row r="42" spans="1:4" ht="15.75" x14ac:dyDescent="0.25">
      <c r="A42" s="75" t="s">
        <v>7338</v>
      </c>
      <c r="B42" s="76">
        <v>34101</v>
      </c>
      <c r="C42" s="77">
        <v>185943</v>
      </c>
      <c r="D42" s="76" t="s">
        <v>7376</v>
      </c>
    </row>
    <row r="43" spans="1:4" ht="15.75" x14ac:dyDescent="0.25">
      <c r="A43" s="75" t="s">
        <v>7338</v>
      </c>
      <c r="B43" s="76">
        <v>34101</v>
      </c>
      <c r="C43" s="77">
        <v>193574</v>
      </c>
      <c r="D43" s="76" t="s">
        <v>7377</v>
      </c>
    </row>
    <row r="44" spans="1:4" ht="15.75" x14ac:dyDescent="0.25">
      <c r="A44" s="75" t="s">
        <v>7338</v>
      </c>
      <c r="B44" s="76">
        <v>34101</v>
      </c>
      <c r="C44" s="77">
        <v>193642</v>
      </c>
      <c r="D44" s="76" t="s">
        <v>7378</v>
      </c>
    </row>
    <row r="45" spans="1:4" ht="15.75" x14ac:dyDescent="0.25">
      <c r="A45" s="75" t="s">
        <v>7338</v>
      </c>
      <c r="B45" s="76">
        <v>34101</v>
      </c>
      <c r="C45" s="77">
        <v>193683</v>
      </c>
      <c r="D45" s="76" t="s">
        <v>7379</v>
      </c>
    </row>
    <row r="46" spans="1:4" ht="15.75" x14ac:dyDescent="0.25">
      <c r="A46" s="75" t="s">
        <v>7338</v>
      </c>
      <c r="B46" s="76">
        <v>34101</v>
      </c>
      <c r="C46" s="77">
        <v>193891</v>
      </c>
      <c r="D46" s="76" t="s">
        <v>7380</v>
      </c>
    </row>
    <row r="47" spans="1:4" ht="15.75" x14ac:dyDescent="0.25">
      <c r="A47" s="75" t="s">
        <v>7338</v>
      </c>
      <c r="B47" s="76">
        <v>34101</v>
      </c>
      <c r="C47" s="77">
        <v>193893</v>
      </c>
      <c r="D47" s="76" t="s">
        <v>7381</v>
      </c>
    </row>
    <row r="48" spans="1:4" ht="15.75" x14ac:dyDescent="0.25">
      <c r="A48" s="75" t="s">
        <v>7338</v>
      </c>
      <c r="B48" s="76">
        <v>34101</v>
      </c>
      <c r="C48" s="77">
        <v>195687</v>
      </c>
      <c r="D48" s="76" t="s">
        <v>7382</v>
      </c>
    </row>
    <row r="49" spans="1:4" ht="15.75" x14ac:dyDescent="0.25">
      <c r="A49" s="75" t="s">
        <v>7338</v>
      </c>
      <c r="B49" s="76">
        <v>34101</v>
      </c>
      <c r="C49" s="77">
        <v>196028</v>
      </c>
      <c r="D49" s="76" t="s">
        <v>7383</v>
      </c>
    </row>
    <row r="50" spans="1:4" ht="15.75" x14ac:dyDescent="0.25">
      <c r="A50" s="75" t="s">
        <v>7338</v>
      </c>
      <c r="B50" s="76">
        <v>34101</v>
      </c>
      <c r="C50" s="77">
        <v>196979</v>
      </c>
      <c r="D50" s="76" t="s">
        <v>7384</v>
      </c>
    </row>
    <row r="51" spans="1:4" ht="15.75" x14ac:dyDescent="0.25">
      <c r="A51" s="75" t="s">
        <v>7338</v>
      </c>
      <c r="B51" s="76">
        <v>34101</v>
      </c>
      <c r="C51" s="77">
        <v>205935</v>
      </c>
      <c r="D51" s="76" t="s">
        <v>7385</v>
      </c>
    </row>
    <row r="52" spans="1:4" ht="15.75" x14ac:dyDescent="0.25">
      <c r="A52" s="75" t="s">
        <v>7338</v>
      </c>
      <c r="B52" s="76">
        <v>34101</v>
      </c>
      <c r="C52" s="77">
        <v>206345</v>
      </c>
      <c r="D52" s="76" t="s">
        <v>7386</v>
      </c>
    </row>
    <row r="53" spans="1:4" ht="15.75" x14ac:dyDescent="0.25">
      <c r="A53" s="75" t="s">
        <v>7338</v>
      </c>
      <c r="B53" s="76">
        <v>34101</v>
      </c>
      <c r="C53" s="77">
        <v>208690</v>
      </c>
      <c r="D53" s="76" t="s">
        <v>7387</v>
      </c>
    </row>
    <row r="54" spans="1:4" ht="15.75" x14ac:dyDescent="0.25">
      <c r="A54" s="75" t="s">
        <v>7338</v>
      </c>
      <c r="B54" s="76">
        <v>34101</v>
      </c>
      <c r="C54" s="77">
        <v>210979</v>
      </c>
      <c r="D54" s="76" t="s">
        <v>7388</v>
      </c>
    </row>
    <row r="55" spans="1:4" ht="15.75" x14ac:dyDescent="0.25">
      <c r="A55" s="75" t="s">
        <v>7338</v>
      </c>
      <c r="B55" s="76">
        <v>34101</v>
      </c>
      <c r="C55" s="77">
        <v>213113</v>
      </c>
      <c r="D55" s="76" t="s">
        <v>7389</v>
      </c>
    </row>
    <row r="56" spans="1:4" ht="15.75" x14ac:dyDescent="0.25">
      <c r="A56" s="75" t="s">
        <v>7338</v>
      </c>
      <c r="B56" s="76">
        <v>34101</v>
      </c>
      <c r="C56" s="77">
        <v>213896</v>
      </c>
      <c r="D56" s="76" t="s">
        <v>7390</v>
      </c>
    </row>
    <row r="57" spans="1:4" ht="15.75" x14ac:dyDescent="0.25">
      <c r="A57" s="75" t="s">
        <v>7338</v>
      </c>
      <c r="B57" s="76">
        <v>34101</v>
      </c>
      <c r="C57" s="77">
        <v>214783</v>
      </c>
      <c r="D57" s="76" t="s">
        <v>7391</v>
      </c>
    </row>
    <row r="58" spans="1:4" ht="15.75" x14ac:dyDescent="0.25">
      <c r="A58" s="75" t="s">
        <v>7338</v>
      </c>
      <c r="B58" s="76">
        <v>34101</v>
      </c>
      <c r="C58" s="77">
        <v>215741</v>
      </c>
      <c r="D58" s="76" t="s">
        <v>7392</v>
      </c>
    </row>
    <row r="59" spans="1:4" ht="15.75" x14ac:dyDescent="0.25">
      <c r="A59" s="75" t="s">
        <v>7338</v>
      </c>
      <c r="B59" s="76">
        <v>34101</v>
      </c>
      <c r="C59" s="77">
        <v>215746</v>
      </c>
      <c r="D59" s="76" t="s">
        <v>7393</v>
      </c>
    </row>
    <row r="60" spans="1:4" ht="15.75" x14ac:dyDescent="0.25">
      <c r="A60" s="75" t="s">
        <v>7338</v>
      </c>
      <c r="B60" s="76">
        <v>34101</v>
      </c>
      <c r="C60" s="77">
        <v>215747</v>
      </c>
      <c r="D60" s="76" t="s">
        <v>7394</v>
      </c>
    </row>
    <row r="61" spans="1:4" ht="15.75" x14ac:dyDescent="0.25">
      <c r="A61" s="75" t="s">
        <v>7338</v>
      </c>
      <c r="B61" s="76">
        <v>34101</v>
      </c>
      <c r="C61" s="77">
        <v>216396</v>
      </c>
      <c r="D61" s="76" t="s">
        <v>7395</v>
      </c>
    </row>
    <row r="62" spans="1:4" ht="15.75" x14ac:dyDescent="0.25">
      <c r="A62" s="75" t="s">
        <v>7338</v>
      </c>
      <c r="B62" s="76">
        <v>34101</v>
      </c>
      <c r="C62" s="77">
        <v>216980</v>
      </c>
      <c r="D62" s="76" t="s">
        <v>7396</v>
      </c>
    </row>
    <row r="63" spans="1:4" ht="15.75" x14ac:dyDescent="0.25">
      <c r="A63" s="75" t="s">
        <v>7338</v>
      </c>
      <c r="B63" s="76">
        <v>34101</v>
      </c>
      <c r="C63" s="77">
        <v>219891</v>
      </c>
      <c r="D63" s="76" t="s">
        <v>7397</v>
      </c>
    </row>
    <row r="64" spans="1:4" ht="15.75" x14ac:dyDescent="0.25">
      <c r="A64" s="75" t="s">
        <v>7338</v>
      </c>
      <c r="B64" s="76">
        <v>34101</v>
      </c>
      <c r="C64" s="77">
        <v>219896</v>
      </c>
      <c r="D64" s="76" t="s">
        <v>7398</v>
      </c>
    </row>
    <row r="65" spans="1:4" ht="15.75" x14ac:dyDescent="0.25">
      <c r="A65" s="75" t="s">
        <v>7338</v>
      </c>
      <c r="B65" s="76">
        <v>34101</v>
      </c>
      <c r="C65" s="77">
        <v>219957</v>
      </c>
      <c r="D65" s="76" t="s">
        <v>7399</v>
      </c>
    </row>
    <row r="66" spans="1:4" ht="15.75" x14ac:dyDescent="0.25">
      <c r="A66" s="75" t="s">
        <v>7338</v>
      </c>
      <c r="B66" s="76">
        <v>34101</v>
      </c>
      <c r="C66" s="77">
        <v>221230</v>
      </c>
      <c r="D66" s="76" t="s">
        <v>7400</v>
      </c>
    </row>
    <row r="67" spans="1:4" ht="15.75" x14ac:dyDescent="0.25">
      <c r="A67" s="75" t="s">
        <v>7338</v>
      </c>
      <c r="B67" s="76">
        <v>34101</v>
      </c>
      <c r="C67" s="77">
        <v>221231</v>
      </c>
      <c r="D67" s="76" t="s">
        <v>7401</v>
      </c>
    </row>
    <row r="68" spans="1:4" ht="15.75" x14ac:dyDescent="0.25">
      <c r="A68" s="75" t="s">
        <v>7338</v>
      </c>
      <c r="B68" s="76">
        <v>34101</v>
      </c>
      <c r="C68" s="77">
        <v>221245</v>
      </c>
      <c r="D68" s="76" t="s">
        <v>7402</v>
      </c>
    </row>
    <row r="69" spans="1:4" ht="15.75" x14ac:dyDescent="0.25">
      <c r="A69" s="75" t="s">
        <v>7338</v>
      </c>
      <c r="B69" s="76">
        <v>34101</v>
      </c>
      <c r="C69" s="77">
        <v>225419</v>
      </c>
      <c r="D69" s="76" t="s">
        <v>7403</v>
      </c>
    </row>
    <row r="70" spans="1:4" ht="15.75" x14ac:dyDescent="0.25">
      <c r="A70" s="75" t="s">
        <v>7338</v>
      </c>
      <c r="B70" s="76">
        <v>34101</v>
      </c>
      <c r="C70" s="77">
        <v>225795</v>
      </c>
      <c r="D70" s="76" t="s">
        <v>7404</v>
      </c>
    </row>
    <row r="71" spans="1:4" ht="15.75" x14ac:dyDescent="0.25">
      <c r="A71" s="75" t="s">
        <v>7338</v>
      </c>
      <c r="B71" s="76">
        <v>34101</v>
      </c>
      <c r="C71" s="77">
        <v>227013</v>
      </c>
      <c r="D71" s="76" t="s">
        <v>7405</v>
      </c>
    </row>
    <row r="72" spans="1:4" ht="15.75" x14ac:dyDescent="0.25">
      <c r="A72" s="75" t="s">
        <v>7338</v>
      </c>
      <c r="B72" s="76">
        <v>34101</v>
      </c>
      <c r="C72" s="77">
        <v>227291</v>
      </c>
      <c r="D72" s="76" t="s">
        <v>7406</v>
      </c>
    </row>
    <row r="73" spans="1:4" ht="15.75" x14ac:dyDescent="0.25">
      <c r="A73" s="75" t="s">
        <v>7338</v>
      </c>
      <c r="B73" s="76">
        <v>34101</v>
      </c>
      <c r="C73" s="77">
        <v>227459</v>
      </c>
      <c r="D73" s="76" t="s">
        <v>7407</v>
      </c>
    </row>
    <row r="74" spans="1:4" ht="15.75" x14ac:dyDescent="0.25">
      <c r="A74" s="75" t="s">
        <v>7338</v>
      </c>
      <c r="B74" s="76">
        <v>34101</v>
      </c>
      <c r="C74" s="77">
        <v>229301</v>
      </c>
      <c r="D74" s="76" t="s">
        <v>7408</v>
      </c>
    </row>
    <row r="75" spans="1:4" ht="15.75" x14ac:dyDescent="0.25">
      <c r="A75" s="75" t="s">
        <v>7338</v>
      </c>
      <c r="B75" s="76">
        <v>34101</v>
      </c>
      <c r="C75" s="77">
        <v>232761</v>
      </c>
      <c r="D75" s="76" t="s">
        <v>7409</v>
      </c>
    </row>
    <row r="76" spans="1:4" ht="15.75" x14ac:dyDescent="0.25">
      <c r="A76" s="75" t="s">
        <v>7338</v>
      </c>
      <c r="B76" s="76">
        <v>34101</v>
      </c>
      <c r="C76" s="77">
        <v>233761</v>
      </c>
      <c r="D76" s="76" t="s">
        <v>7410</v>
      </c>
    </row>
    <row r="77" spans="1:4" ht="15.75" x14ac:dyDescent="0.25">
      <c r="A77" s="75" t="s">
        <v>7338</v>
      </c>
      <c r="B77" s="76">
        <v>34101</v>
      </c>
      <c r="C77" s="77">
        <v>234229</v>
      </c>
      <c r="D77" s="76" t="s">
        <v>7411</v>
      </c>
    </row>
    <row r="78" spans="1:4" ht="15.75" x14ac:dyDescent="0.25">
      <c r="A78" s="75" t="s">
        <v>7338</v>
      </c>
      <c r="B78" s="76">
        <v>34101</v>
      </c>
      <c r="C78" s="77">
        <v>235287</v>
      </c>
      <c r="D78" s="76" t="s">
        <v>7412</v>
      </c>
    </row>
    <row r="79" spans="1:4" ht="15.75" x14ac:dyDescent="0.25">
      <c r="A79" s="75" t="s">
        <v>7338</v>
      </c>
      <c r="B79" s="76">
        <v>34101</v>
      </c>
      <c r="C79" s="77">
        <v>235993</v>
      </c>
      <c r="D79" s="76" t="s">
        <v>7413</v>
      </c>
    </row>
    <row r="80" spans="1:4" ht="15.75" x14ac:dyDescent="0.25">
      <c r="A80" s="75" t="s">
        <v>7338</v>
      </c>
      <c r="B80" s="76">
        <v>34101</v>
      </c>
      <c r="C80" s="77">
        <v>236895</v>
      </c>
      <c r="D80" s="76" t="s">
        <v>7414</v>
      </c>
    </row>
    <row r="81" spans="1:4" ht="15.75" x14ac:dyDescent="0.25">
      <c r="A81" s="75" t="s">
        <v>7338</v>
      </c>
      <c r="B81" s="76">
        <v>34101</v>
      </c>
      <c r="C81" s="77">
        <v>252212</v>
      </c>
      <c r="D81" s="76" t="s">
        <v>7415</v>
      </c>
    </row>
    <row r="82" spans="1:4" ht="15.75" x14ac:dyDescent="0.25">
      <c r="A82" s="75" t="s">
        <v>7338</v>
      </c>
      <c r="B82" s="76">
        <v>34101</v>
      </c>
      <c r="C82" s="77">
        <v>259713</v>
      </c>
      <c r="D82" s="76" t="s">
        <v>7416</v>
      </c>
    </row>
    <row r="83" spans="1:4" ht="15.75" x14ac:dyDescent="0.25">
      <c r="A83" s="75" t="s">
        <v>7338</v>
      </c>
      <c r="B83" s="76">
        <v>34101</v>
      </c>
      <c r="C83" s="77">
        <v>260743</v>
      </c>
      <c r="D83" s="76" t="s">
        <v>7417</v>
      </c>
    </row>
    <row r="84" spans="1:4" ht="15.75" x14ac:dyDescent="0.25">
      <c r="A84" s="75" t="s">
        <v>7338</v>
      </c>
      <c r="B84" s="76">
        <v>34101</v>
      </c>
      <c r="C84" s="77">
        <v>262499</v>
      </c>
      <c r="D84" s="76" t="s">
        <v>7418</v>
      </c>
    </row>
    <row r="85" spans="1:4" ht="15.75" x14ac:dyDescent="0.25">
      <c r="A85" s="75" t="s">
        <v>7338</v>
      </c>
      <c r="B85" s="76">
        <v>34101</v>
      </c>
      <c r="C85" s="77">
        <v>265482</v>
      </c>
      <c r="D85" s="76" t="s">
        <v>7419</v>
      </c>
    </row>
    <row r="86" spans="1:4" ht="15.75" x14ac:dyDescent="0.25">
      <c r="A86" s="75" t="s">
        <v>7338</v>
      </c>
      <c r="B86" s="76">
        <v>34101</v>
      </c>
      <c r="C86" s="77">
        <v>265520</v>
      </c>
      <c r="D86" s="76" t="s">
        <v>7420</v>
      </c>
    </row>
    <row r="87" spans="1:4" ht="15.75" x14ac:dyDescent="0.25">
      <c r="A87" s="75" t="s">
        <v>7338</v>
      </c>
      <c r="B87" s="76">
        <v>34101</v>
      </c>
      <c r="C87" s="77">
        <v>267041</v>
      </c>
      <c r="D87" s="76" t="s">
        <v>7421</v>
      </c>
    </row>
    <row r="88" spans="1:4" ht="15.75" x14ac:dyDescent="0.25">
      <c r="A88" s="75" t="s">
        <v>7338</v>
      </c>
      <c r="B88" s="76">
        <v>34101</v>
      </c>
      <c r="C88" s="77">
        <v>268592</v>
      </c>
      <c r="D88" s="76" t="s">
        <v>7422</v>
      </c>
    </row>
    <row r="89" spans="1:4" ht="15.75" x14ac:dyDescent="0.25">
      <c r="A89" s="75" t="s">
        <v>7338</v>
      </c>
      <c r="B89" s="76">
        <v>34101</v>
      </c>
      <c r="C89" s="77">
        <v>271955</v>
      </c>
      <c r="D89" s="76" t="s">
        <v>7423</v>
      </c>
    </row>
    <row r="90" spans="1:4" ht="15.75" x14ac:dyDescent="0.25">
      <c r="A90" s="75" t="s">
        <v>7338</v>
      </c>
      <c r="B90" s="76">
        <v>34101</v>
      </c>
      <c r="C90" s="77">
        <v>277776</v>
      </c>
      <c r="D90" s="76" t="s">
        <v>7424</v>
      </c>
    </row>
    <row r="91" spans="1:4" ht="15.75" x14ac:dyDescent="0.25">
      <c r="A91" s="75" t="s">
        <v>7338</v>
      </c>
      <c r="B91" s="76">
        <v>34101</v>
      </c>
      <c r="C91" s="77">
        <v>279840</v>
      </c>
      <c r="D91" s="76" t="s">
        <v>7425</v>
      </c>
    </row>
    <row r="92" spans="1:4" ht="15.75" x14ac:dyDescent="0.25">
      <c r="A92" s="75" t="s">
        <v>7338</v>
      </c>
      <c r="B92" s="76">
        <v>34101</v>
      </c>
      <c r="C92" s="77">
        <v>279842</v>
      </c>
      <c r="D92" s="76" t="s">
        <v>7426</v>
      </c>
    </row>
    <row r="93" spans="1:4" ht="15.75" x14ac:dyDescent="0.25">
      <c r="A93" s="75" t="s">
        <v>7338</v>
      </c>
      <c r="B93" s="76">
        <v>34101</v>
      </c>
      <c r="C93" s="77">
        <v>279921</v>
      </c>
      <c r="D93" s="76" t="s">
        <v>7427</v>
      </c>
    </row>
    <row r="94" spans="1:4" ht="15.75" x14ac:dyDescent="0.25">
      <c r="A94" s="75" t="s">
        <v>7338</v>
      </c>
      <c r="B94" s="76">
        <v>34101</v>
      </c>
      <c r="C94" s="77">
        <v>282060</v>
      </c>
      <c r="D94" s="76" t="s">
        <v>7428</v>
      </c>
    </row>
    <row r="95" spans="1:4" ht="15.75" x14ac:dyDescent="0.25">
      <c r="A95" s="75" t="s">
        <v>7338</v>
      </c>
      <c r="B95" s="76">
        <v>34101</v>
      </c>
      <c r="C95" s="77">
        <v>282112</v>
      </c>
      <c r="D95" s="76" t="s">
        <v>7429</v>
      </c>
    </row>
    <row r="96" spans="1:4" ht="15.75" x14ac:dyDescent="0.25">
      <c r="A96" s="75" t="s">
        <v>7338</v>
      </c>
      <c r="B96" s="76">
        <v>34101</v>
      </c>
      <c r="C96" s="77">
        <v>282576</v>
      </c>
      <c r="D96" s="76" t="s">
        <v>7430</v>
      </c>
    </row>
    <row r="97" spans="1:4" ht="15.75" x14ac:dyDescent="0.25">
      <c r="A97" s="75" t="s">
        <v>7338</v>
      </c>
      <c r="B97" s="76">
        <v>34101</v>
      </c>
      <c r="C97" s="77">
        <v>284560</v>
      </c>
      <c r="D97" s="76" t="s">
        <v>7431</v>
      </c>
    </row>
    <row r="98" spans="1:4" ht="15.75" x14ac:dyDescent="0.25">
      <c r="A98" s="75" t="s">
        <v>7338</v>
      </c>
      <c r="B98" s="76">
        <v>34101</v>
      </c>
      <c r="C98" s="77">
        <v>285692</v>
      </c>
      <c r="D98" s="76" t="s">
        <v>7432</v>
      </c>
    </row>
    <row r="99" spans="1:4" ht="15.75" x14ac:dyDescent="0.25">
      <c r="A99" s="75" t="s">
        <v>7338</v>
      </c>
      <c r="B99" s="76">
        <v>34101</v>
      </c>
      <c r="C99" s="77">
        <v>286301</v>
      </c>
      <c r="D99" s="76" t="s">
        <v>7433</v>
      </c>
    </row>
    <row r="100" spans="1:4" ht="15.75" x14ac:dyDescent="0.25">
      <c r="A100" s="75" t="s">
        <v>7338</v>
      </c>
      <c r="B100" s="76">
        <v>34101</v>
      </c>
      <c r="C100" s="77">
        <v>286849</v>
      </c>
      <c r="D100" s="76" t="s">
        <v>7434</v>
      </c>
    </row>
    <row r="101" spans="1:4" ht="15.75" x14ac:dyDescent="0.25">
      <c r="A101" s="75" t="s">
        <v>7338</v>
      </c>
      <c r="B101" s="76">
        <v>34101</v>
      </c>
      <c r="C101" s="77">
        <v>287531</v>
      </c>
      <c r="D101" s="76" t="s">
        <v>7435</v>
      </c>
    </row>
    <row r="102" spans="1:4" ht="15.75" x14ac:dyDescent="0.25">
      <c r="A102" s="75" t="s">
        <v>7338</v>
      </c>
      <c r="B102" s="76">
        <v>34101</v>
      </c>
      <c r="C102" s="77">
        <v>287536</v>
      </c>
      <c r="D102" s="76" t="s">
        <v>7436</v>
      </c>
    </row>
    <row r="103" spans="1:4" ht="15.75" x14ac:dyDescent="0.25">
      <c r="A103" s="75" t="s">
        <v>7338</v>
      </c>
      <c r="B103" s="76">
        <v>34101</v>
      </c>
      <c r="C103" s="77">
        <v>288657</v>
      </c>
      <c r="D103" s="76" t="s">
        <v>7437</v>
      </c>
    </row>
    <row r="104" spans="1:4" ht="15.75" x14ac:dyDescent="0.25">
      <c r="A104" s="75" t="s">
        <v>7338</v>
      </c>
      <c r="B104" s="76">
        <v>34101</v>
      </c>
      <c r="C104" s="77">
        <v>288860</v>
      </c>
      <c r="D104" s="76" t="s">
        <v>7438</v>
      </c>
    </row>
    <row r="105" spans="1:4" ht="15.75" x14ac:dyDescent="0.25">
      <c r="A105" s="75" t="s">
        <v>7338</v>
      </c>
      <c r="B105" s="76">
        <v>34101</v>
      </c>
      <c r="C105" s="77">
        <v>288864</v>
      </c>
      <c r="D105" s="76" t="s">
        <v>7439</v>
      </c>
    </row>
    <row r="106" spans="1:4" ht="15.75" x14ac:dyDescent="0.25">
      <c r="A106" s="75" t="s">
        <v>7338</v>
      </c>
      <c r="B106" s="76">
        <v>34101</v>
      </c>
      <c r="C106" s="77">
        <v>289048</v>
      </c>
      <c r="D106" s="76" t="s">
        <v>7440</v>
      </c>
    </row>
    <row r="107" spans="1:4" ht="15.75" x14ac:dyDescent="0.25">
      <c r="A107" s="75" t="s">
        <v>7338</v>
      </c>
      <c r="B107" s="76">
        <v>34101</v>
      </c>
      <c r="C107" s="77">
        <v>289556</v>
      </c>
      <c r="D107" s="76" t="s">
        <v>7441</v>
      </c>
    </row>
    <row r="108" spans="1:4" ht="15.75" x14ac:dyDescent="0.25">
      <c r="A108" s="75" t="s">
        <v>7338</v>
      </c>
      <c r="B108" s="76">
        <v>34101</v>
      </c>
      <c r="C108" s="77">
        <v>290821</v>
      </c>
      <c r="D108" s="76" t="s">
        <v>7442</v>
      </c>
    </row>
    <row r="109" spans="1:4" ht="15.75" x14ac:dyDescent="0.25">
      <c r="A109" s="75" t="s">
        <v>7338</v>
      </c>
      <c r="B109" s="76">
        <v>34101</v>
      </c>
      <c r="C109" s="77">
        <v>291810</v>
      </c>
      <c r="D109" s="76" t="s">
        <v>7443</v>
      </c>
    </row>
    <row r="110" spans="1:4" ht="15.75" x14ac:dyDescent="0.25">
      <c r="A110" s="75" t="s">
        <v>7338</v>
      </c>
      <c r="B110" s="76">
        <v>34101</v>
      </c>
      <c r="C110" s="77">
        <v>292080</v>
      </c>
      <c r="D110" s="76" t="s">
        <v>7444</v>
      </c>
    </row>
    <row r="111" spans="1:4" ht="15.75" x14ac:dyDescent="0.25">
      <c r="A111" s="75" t="s">
        <v>7338</v>
      </c>
      <c r="B111" s="76">
        <v>34101</v>
      </c>
      <c r="C111" s="77">
        <v>292390</v>
      </c>
      <c r="D111" s="76" t="s">
        <v>7445</v>
      </c>
    </row>
    <row r="112" spans="1:4" ht="15.75" x14ac:dyDescent="0.25">
      <c r="A112" s="75" t="s">
        <v>7338</v>
      </c>
      <c r="B112" s="76">
        <v>34101</v>
      </c>
      <c r="C112" s="77">
        <v>293158</v>
      </c>
      <c r="D112" s="76" t="s">
        <v>7446</v>
      </c>
    </row>
    <row r="113" spans="1:4" ht="15.75" x14ac:dyDescent="0.25">
      <c r="A113" s="75" t="s">
        <v>7338</v>
      </c>
      <c r="B113" s="76">
        <v>34101</v>
      </c>
      <c r="C113" s="77">
        <v>293159</v>
      </c>
      <c r="D113" s="76" t="s">
        <v>7447</v>
      </c>
    </row>
    <row r="114" spans="1:4" ht="15.75" x14ac:dyDescent="0.25">
      <c r="A114" s="75" t="s">
        <v>7338</v>
      </c>
      <c r="B114" s="76">
        <v>34101</v>
      </c>
      <c r="C114" s="77">
        <v>293185</v>
      </c>
      <c r="D114" s="76" t="s">
        <v>7448</v>
      </c>
    </row>
    <row r="115" spans="1:4" ht="15.75" x14ac:dyDescent="0.25">
      <c r="A115" s="75" t="s">
        <v>7338</v>
      </c>
      <c r="B115" s="76">
        <v>34101</v>
      </c>
      <c r="C115" s="77">
        <v>293186</v>
      </c>
      <c r="D115" s="76" t="s">
        <v>7449</v>
      </c>
    </row>
    <row r="116" spans="1:4" ht="15.75" x14ac:dyDescent="0.25">
      <c r="A116" s="75" t="s">
        <v>7338</v>
      </c>
      <c r="B116" s="76">
        <v>34101</v>
      </c>
      <c r="C116" s="77">
        <v>293674</v>
      </c>
      <c r="D116" s="76" t="s">
        <v>7450</v>
      </c>
    </row>
    <row r="117" spans="1:4" ht="15.75" x14ac:dyDescent="0.25">
      <c r="A117" s="75" t="s">
        <v>7338</v>
      </c>
      <c r="B117" s="76">
        <v>34101</v>
      </c>
      <c r="C117" s="77">
        <v>294061</v>
      </c>
      <c r="D117" s="76" t="s">
        <v>7451</v>
      </c>
    </row>
    <row r="118" spans="1:4" ht="15.75" x14ac:dyDescent="0.25">
      <c r="A118" s="75" t="s">
        <v>7338</v>
      </c>
      <c r="B118" s="76">
        <v>34101</v>
      </c>
      <c r="C118" s="77">
        <v>295860</v>
      </c>
      <c r="D118" s="76" t="s">
        <v>7452</v>
      </c>
    </row>
    <row r="119" spans="1:4" ht="15.75" x14ac:dyDescent="0.25">
      <c r="A119" s="75" t="s">
        <v>7338</v>
      </c>
      <c r="B119" s="76">
        <v>34101</v>
      </c>
      <c r="C119" s="77">
        <v>296378</v>
      </c>
      <c r="D119" s="76" t="s">
        <v>7453</v>
      </c>
    </row>
    <row r="120" spans="1:4" ht="15.75" x14ac:dyDescent="0.25">
      <c r="A120" s="75" t="s">
        <v>7338</v>
      </c>
      <c r="B120" s="76">
        <v>34101</v>
      </c>
      <c r="C120" s="77">
        <v>296606</v>
      </c>
      <c r="D120" s="76" t="s">
        <v>7454</v>
      </c>
    </row>
    <row r="121" spans="1:4" ht="15.75" x14ac:dyDescent="0.25">
      <c r="A121" s="75" t="s">
        <v>7338</v>
      </c>
      <c r="B121" s="76">
        <v>34101</v>
      </c>
      <c r="C121" s="77">
        <v>297273</v>
      </c>
      <c r="D121" s="76" t="s">
        <v>7455</v>
      </c>
    </row>
    <row r="122" spans="1:4" ht="15.75" x14ac:dyDescent="0.25">
      <c r="A122" s="75" t="s">
        <v>7338</v>
      </c>
      <c r="B122" s="76">
        <v>34101</v>
      </c>
      <c r="C122" s="77">
        <v>297965</v>
      </c>
      <c r="D122" s="76" t="s">
        <v>7456</v>
      </c>
    </row>
    <row r="123" spans="1:4" ht="15.75" x14ac:dyDescent="0.25">
      <c r="A123" s="75" t="s">
        <v>7338</v>
      </c>
      <c r="B123" s="76">
        <v>34101</v>
      </c>
      <c r="C123" s="77">
        <v>297968</v>
      </c>
      <c r="D123" s="76" t="s">
        <v>7457</v>
      </c>
    </row>
    <row r="124" spans="1:4" ht="15.75" x14ac:dyDescent="0.25">
      <c r="A124" s="75" t="s">
        <v>7338</v>
      </c>
      <c r="B124" s="76">
        <v>34101</v>
      </c>
      <c r="C124" s="77">
        <v>298436</v>
      </c>
      <c r="D124" s="76" t="s">
        <v>7458</v>
      </c>
    </row>
    <row r="125" spans="1:4" ht="15.75" x14ac:dyDescent="0.25">
      <c r="A125" s="75" t="s">
        <v>7338</v>
      </c>
      <c r="B125" s="76">
        <v>34101</v>
      </c>
      <c r="C125" s="77">
        <v>298872</v>
      </c>
      <c r="D125" s="76" t="s">
        <v>7459</v>
      </c>
    </row>
    <row r="126" spans="1:4" ht="15.75" x14ac:dyDescent="0.25">
      <c r="A126" s="75" t="s">
        <v>7338</v>
      </c>
      <c r="B126" s="76">
        <v>34101</v>
      </c>
      <c r="C126" s="77">
        <v>299068</v>
      </c>
      <c r="D126" s="76" t="s">
        <v>7460</v>
      </c>
    </row>
    <row r="127" spans="1:4" ht="15.75" x14ac:dyDescent="0.25">
      <c r="A127" s="75" t="s">
        <v>7338</v>
      </c>
      <c r="B127" s="76">
        <v>34101</v>
      </c>
      <c r="C127" s="77">
        <v>299072</v>
      </c>
      <c r="D127" s="76" t="s">
        <v>7461</v>
      </c>
    </row>
    <row r="128" spans="1:4" ht="15.75" x14ac:dyDescent="0.25">
      <c r="A128" s="75" t="s">
        <v>7338</v>
      </c>
      <c r="B128" s="76">
        <v>34101</v>
      </c>
      <c r="C128" s="77">
        <v>299075</v>
      </c>
      <c r="D128" s="76" t="s">
        <v>7462</v>
      </c>
    </row>
    <row r="129" spans="1:4" ht="15.75" x14ac:dyDescent="0.25">
      <c r="A129" s="75" t="s">
        <v>7338</v>
      </c>
      <c r="B129" s="76">
        <v>34101</v>
      </c>
      <c r="C129" s="77">
        <v>299081</v>
      </c>
      <c r="D129" s="76" t="s">
        <v>7463</v>
      </c>
    </row>
    <row r="130" spans="1:4" ht="15.75" x14ac:dyDescent="0.25">
      <c r="A130" s="75" t="s">
        <v>7338</v>
      </c>
      <c r="B130" s="76">
        <v>34101</v>
      </c>
      <c r="C130" s="77">
        <v>300121</v>
      </c>
      <c r="D130" s="76" t="s">
        <v>7464</v>
      </c>
    </row>
    <row r="131" spans="1:4" ht="15.75" x14ac:dyDescent="0.25">
      <c r="A131" s="75" t="s">
        <v>7338</v>
      </c>
      <c r="B131" s="76">
        <v>34101</v>
      </c>
      <c r="C131" s="77">
        <v>300182</v>
      </c>
      <c r="D131" s="76" t="s">
        <v>7465</v>
      </c>
    </row>
    <row r="132" spans="1:4" ht="15.75" x14ac:dyDescent="0.25">
      <c r="A132" s="75" t="s">
        <v>7338</v>
      </c>
      <c r="B132" s="76">
        <v>34101</v>
      </c>
      <c r="C132" s="77">
        <v>300183</v>
      </c>
      <c r="D132" s="76" t="s">
        <v>7466</v>
      </c>
    </row>
    <row r="133" spans="1:4" ht="15.75" x14ac:dyDescent="0.25">
      <c r="A133" s="75" t="s">
        <v>7338</v>
      </c>
      <c r="B133" s="76">
        <v>34101</v>
      </c>
      <c r="C133" s="77">
        <v>301771</v>
      </c>
      <c r="D133" s="76" t="s">
        <v>7467</v>
      </c>
    </row>
    <row r="134" spans="1:4" ht="15.75" x14ac:dyDescent="0.25">
      <c r="A134" s="75" t="s">
        <v>7338</v>
      </c>
      <c r="B134" s="76">
        <v>34101</v>
      </c>
      <c r="C134" s="77">
        <v>301772</v>
      </c>
      <c r="D134" s="76" t="s">
        <v>7468</v>
      </c>
    </row>
    <row r="135" spans="1:4" ht="15.75" x14ac:dyDescent="0.25">
      <c r="A135" s="75" t="s">
        <v>7338</v>
      </c>
      <c r="B135" s="76">
        <v>34101</v>
      </c>
      <c r="C135" s="77">
        <v>305454</v>
      </c>
      <c r="D135" s="76" t="s">
        <v>7469</v>
      </c>
    </row>
    <row r="136" spans="1:4" ht="15.75" x14ac:dyDescent="0.25">
      <c r="A136" s="75" t="s">
        <v>7338</v>
      </c>
      <c r="B136" s="76">
        <v>34101</v>
      </c>
      <c r="C136" s="77">
        <v>305455</v>
      </c>
      <c r="D136" s="76" t="s">
        <v>7470</v>
      </c>
    </row>
    <row r="137" spans="1:4" ht="15.75" x14ac:dyDescent="0.25">
      <c r="A137" s="75" t="s">
        <v>7338</v>
      </c>
      <c r="B137" s="76">
        <v>34101</v>
      </c>
      <c r="C137" s="77">
        <v>306806</v>
      </c>
      <c r="D137" s="76" t="s">
        <v>7471</v>
      </c>
    </row>
    <row r="138" spans="1:4" ht="15.75" x14ac:dyDescent="0.25">
      <c r="A138" s="75" t="s">
        <v>7338</v>
      </c>
      <c r="B138" s="76">
        <v>34101</v>
      </c>
      <c r="C138" s="77">
        <v>307149</v>
      </c>
      <c r="D138" s="76" t="s">
        <v>7472</v>
      </c>
    </row>
    <row r="139" spans="1:4" ht="15.75" x14ac:dyDescent="0.25">
      <c r="A139" s="75" t="s">
        <v>7338</v>
      </c>
      <c r="B139" s="76">
        <v>34101</v>
      </c>
      <c r="C139" s="77">
        <v>307455</v>
      </c>
      <c r="D139" s="76" t="s">
        <v>7473</v>
      </c>
    </row>
    <row r="140" spans="1:4" ht="15.75" x14ac:dyDescent="0.25">
      <c r="A140" s="75" t="s">
        <v>7338</v>
      </c>
      <c r="B140" s="76">
        <v>34101</v>
      </c>
      <c r="C140" s="77">
        <v>309126</v>
      </c>
      <c r="D140" s="76" t="s">
        <v>7474</v>
      </c>
    </row>
    <row r="141" spans="1:4" ht="15.75" x14ac:dyDescent="0.25">
      <c r="A141" s="75" t="s">
        <v>7338</v>
      </c>
      <c r="B141" s="76">
        <v>34101</v>
      </c>
      <c r="C141" s="77">
        <v>310442</v>
      </c>
      <c r="D141" s="76" t="s">
        <v>7475</v>
      </c>
    </row>
    <row r="142" spans="1:4" ht="15.75" x14ac:dyDescent="0.25">
      <c r="A142" s="75" t="s">
        <v>7338</v>
      </c>
      <c r="B142" s="76">
        <v>34101</v>
      </c>
      <c r="C142" s="79">
        <v>310449</v>
      </c>
      <c r="D142" s="76" t="s">
        <v>7476</v>
      </c>
    </row>
    <row r="143" spans="1:4" ht="15.75" x14ac:dyDescent="0.25">
      <c r="A143" s="75" t="s">
        <v>7338</v>
      </c>
      <c r="B143" s="76">
        <v>34101</v>
      </c>
      <c r="C143" s="77">
        <v>310944</v>
      </c>
      <c r="D143" s="76" t="s">
        <v>7477</v>
      </c>
    </row>
    <row r="144" spans="1:4" ht="15.75" x14ac:dyDescent="0.25">
      <c r="A144" s="75" t="s">
        <v>7338</v>
      </c>
      <c r="B144" s="76">
        <v>34101</v>
      </c>
      <c r="C144" s="77">
        <v>311059</v>
      </c>
      <c r="D144" s="76" t="s">
        <v>7478</v>
      </c>
    </row>
    <row r="145" spans="1:4" ht="15.75" x14ac:dyDescent="0.25">
      <c r="A145" s="75" t="s">
        <v>7338</v>
      </c>
      <c r="B145" s="76">
        <v>34101</v>
      </c>
      <c r="C145" s="77">
        <v>311199</v>
      </c>
      <c r="D145" s="76" t="s">
        <v>7479</v>
      </c>
    </row>
    <row r="146" spans="1:4" ht="15.75" x14ac:dyDescent="0.25">
      <c r="A146" s="75" t="s">
        <v>7338</v>
      </c>
      <c r="B146" s="76">
        <v>34101</v>
      </c>
      <c r="C146" s="77">
        <v>311315</v>
      </c>
      <c r="D146" s="76" t="s">
        <v>7480</v>
      </c>
    </row>
    <row r="147" spans="1:4" ht="15.75" x14ac:dyDescent="0.25">
      <c r="A147" s="75" t="s">
        <v>7338</v>
      </c>
      <c r="B147" s="76">
        <v>34101</v>
      </c>
      <c r="C147" s="77">
        <v>311634</v>
      </c>
      <c r="D147" s="76" t="s">
        <v>7481</v>
      </c>
    </row>
    <row r="148" spans="1:4" ht="15.75" x14ac:dyDescent="0.25">
      <c r="A148" s="75" t="s">
        <v>7338</v>
      </c>
      <c r="B148" s="76">
        <v>34101</v>
      </c>
      <c r="C148" s="77">
        <v>311667</v>
      </c>
      <c r="D148" s="76" t="s">
        <v>7482</v>
      </c>
    </row>
    <row r="149" spans="1:4" ht="15.75" x14ac:dyDescent="0.25">
      <c r="A149" s="75" t="s">
        <v>7338</v>
      </c>
      <c r="B149" s="76">
        <v>34101</v>
      </c>
      <c r="C149" s="77">
        <v>312268</v>
      </c>
      <c r="D149" s="76" t="s">
        <v>7483</v>
      </c>
    </row>
    <row r="150" spans="1:4" ht="15.75" x14ac:dyDescent="0.25">
      <c r="A150" s="75" t="s">
        <v>7338</v>
      </c>
      <c r="B150" s="76">
        <v>34101</v>
      </c>
      <c r="C150" s="77">
        <v>312424</v>
      </c>
      <c r="D150" s="76" t="s">
        <v>7484</v>
      </c>
    </row>
    <row r="151" spans="1:4" ht="15.75" x14ac:dyDescent="0.25">
      <c r="A151" s="75" t="s">
        <v>7338</v>
      </c>
      <c r="B151" s="76">
        <v>34101</v>
      </c>
      <c r="C151" s="77">
        <v>313001</v>
      </c>
      <c r="D151" s="76" t="s">
        <v>7485</v>
      </c>
    </row>
    <row r="152" spans="1:4" ht="15.75" x14ac:dyDescent="0.25">
      <c r="A152" s="75" t="s">
        <v>7338</v>
      </c>
      <c r="B152" s="76">
        <v>34101</v>
      </c>
      <c r="C152" s="77">
        <v>313393</v>
      </c>
      <c r="D152" s="76" t="s">
        <v>7486</v>
      </c>
    </row>
    <row r="153" spans="1:4" ht="15.75" x14ac:dyDescent="0.25">
      <c r="A153" s="75" t="s">
        <v>7338</v>
      </c>
      <c r="B153" s="76">
        <v>34101</v>
      </c>
      <c r="C153" s="77">
        <v>313535</v>
      </c>
      <c r="D153" s="76" t="s">
        <v>7487</v>
      </c>
    </row>
    <row r="154" spans="1:4" ht="15.75" x14ac:dyDescent="0.25">
      <c r="A154" s="75" t="s">
        <v>7338</v>
      </c>
      <c r="B154" s="76">
        <v>34101</v>
      </c>
      <c r="C154" s="77">
        <v>313892</v>
      </c>
      <c r="D154" s="76" t="s">
        <v>7488</v>
      </c>
    </row>
    <row r="155" spans="1:4" ht="15.75" x14ac:dyDescent="0.25">
      <c r="A155" s="75" t="s">
        <v>7338</v>
      </c>
      <c r="B155" s="76">
        <v>34101</v>
      </c>
      <c r="C155" s="77">
        <v>313944</v>
      </c>
      <c r="D155" s="76" t="s">
        <v>7489</v>
      </c>
    </row>
    <row r="156" spans="1:4" ht="15.75" x14ac:dyDescent="0.25">
      <c r="A156" s="75" t="s">
        <v>7338</v>
      </c>
      <c r="B156" s="76">
        <v>34101</v>
      </c>
      <c r="C156" s="77">
        <v>313959</v>
      </c>
      <c r="D156" s="76" t="s">
        <v>7490</v>
      </c>
    </row>
    <row r="157" spans="1:4" ht="15.75" x14ac:dyDescent="0.25">
      <c r="A157" s="75" t="s">
        <v>7338</v>
      </c>
      <c r="B157" s="76">
        <v>34101</v>
      </c>
      <c r="C157" s="77">
        <v>314025</v>
      </c>
      <c r="D157" s="76" t="s">
        <v>7491</v>
      </c>
    </row>
    <row r="158" spans="1:4" ht="15.75" x14ac:dyDescent="0.25">
      <c r="A158" s="75" t="s">
        <v>7338</v>
      </c>
      <c r="B158" s="76">
        <v>34101</v>
      </c>
      <c r="C158" s="77">
        <v>315130</v>
      </c>
      <c r="D158" s="76" t="s">
        <v>7492</v>
      </c>
    </row>
    <row r="159" spans="1:4" ht="15.75" x14ac:dyDescent="0.25">
      <c r="A159" s="75" t="s">
        <v>7338</v>
      </c>
      <c r="B159" s="76">
        <v>34101</v>
      </c>
      <c r="C159" s="77">
        <v>315373</v>
      </c>
      <c r="D159" s="76" t="s">
        <v>7493</v>
      </c>
    </row>
    <row r="160" spans="1:4" ht="15.75" x14ac:dyDescent="0.25">
      <c r="A160" s="75" t="s">
        <v>7338</v>
      </c>
      <c r="B160" s="76">
        <v>34101</v>
      </c>
      <c r="C160" s="77">
        <v>315610</v>
      </c>
      <c r="D160" s="76" t="s">
        <v>7494</v>
      </c>
    </row>
    <row r="161" spans="1:4" ht="15.75" x14ac:dyDescent="0.25">
      <c r="A161" s="75" t="s">
        <v>7338</v>
      </c>
      <c r="B161" s="76">
        <v>34101</v>
      </c>
      <c r="C161" s="77">
        <v>316206</v>
      </c>
      <c r="D161" s="76" t="s">
        <v>7495</v>
      </c>
    </row>
    <row r="162" spans="1:4" ht="15.75" x14ac:dyDescent="0.25">
      <c r="A162" s="75" t="s">
        <v>7338</v>
      </c>
      <c r="B162" s="76">
        <v>34101</v>
      </c>
      <c r="C162" s="77">
        <v>316303</v>
      </c>
      <c r="D162" s="76" t="s">
        <v>7496</v>
      </c>
    </row>
    <row r="163" spans="1:4" ht="15.75" x14ac:dyDescent="0.25">
      <c r="A163" s="75" t="s">
        <v>7338</v>
      </c>
      <c r="B163" s="76">
        <v>34101</v>
      </c>
      <c r="C163" s="77">
        <v>316759</v>
      </c>
      <c r="D163" s="76" t="s">
        <v>7497</v>
      </c>
    </row>
    <row r="164" spans="1:4" ht="15.75" x14ac:dyDescent="0.25">
      <c r="A164" s="75" t="s">
        <v>7338</v>
      </c>
      <c r="B164" s="76">
        <v>34101</v>
      </c>
      <c r="C164" s="77">
        <v>317888</v>
      </c>
      <c r="D164" s="76" t="s">
        <v>7498</v>
      </c>
    </row>
    <row r="165" spans="1:4" ht="15.75" x14ac:dyDescent="0.25">
      <c r="A165" s="75" t="s">
        <v>7338</v>
      </c>
      <c r="B165" s="76">
        <v>34101</v>
      </c>
      <c r="C165" s="77">
        <v>317969</v>
      </c>
      <c r="D165" s="76" t="s">
        <v>7499</v>
      </c>
    </row>
    <row r="166" spans="1:4" ht="15.75" x14ac:dyDescent="0.25">
      <c r="A166" s="75" t="s">
        <v>7338</v>
      </c>
      <c r="B166" s="76">
        <v>34101</v>
      </c>
      <c r="C166" s="77">
        <v>318459</v>
      </c>
      <c r="D166" s="76" t="s">
        <v>7500</v>
      </c>
    </row>
    <row r="167" spans="1:4" ht="15.75" x14ac:dyDescent="0.25">
      <c r="A167" s="75" t="s">
        <v>7338</v>
      </c>
      <c r="B167" s="76">
        <v>34101</v>
      </c>
      <c r="C167" s="77">
        <v>320004</v>
      </c>
      <c r="D167" s="76" t="s">
        <v>7501</v>
      </c>
    </row>
    <row r="168" spans="1:4" ht="15.75" x14ac:dyDescent="0.25">
      <c r="A168" s="75" t="s">
        <v>7338</v>
      </c>
      <c r="B168" s="76">
        <v>34101</v>
      </c>
      <c r="C168" s="77">
        <v>320147</v>
      </c>
      <c r="D168" s="76" t="s">
        <v>7502</v>
      </c>
    </row>
    <row r="169" spans="1:4" ht="15.75" x14ac:dyDescent="0.25">
      <c r="A169" s="75" t="s">
        <v>7338</v>
      </c>
      <c r="B169" s="76">
        <v>34101</v>
      </c>
      <c r="C169" s="77">
        <v>320154</v>
      </c>
      <c r="D169" s="76" t="s">
        <v>7503</v>
      </c>
    </row>
    <row r="170" spans="1:4" ht="15.75" x14ac:dyDescent="0.25">
      <c r="A170" s="75" t="s">
        <v>7338</v>
      </c>
      <c r="B170" s="76">
        <v>34101</v>
      </c>
      <c r="C170" s="77">
        <v>320159</v>
      </c>
      <c r="D170" s="76" t="s">
        <v>7504</v>
      </c>
    </row>
    <row r="171" spans="1:4" ht="15.75" x14ac:dyDescent="0.25">
      <c r="A171" s="75" t="s">
        <v>7338</v>
      </c>
      <c r="B171" s="76">
        <v>34101</v>
      </c>
      <c r="C171" s="77">
        <v>320575</v>
      </c>
      <c r="D171" s="76" t="s">
        <v>7505</v>
      </c>
    </row>
    <row r="172" spans="1:4" ht="15.75" x14ac:dyDescent="0.25">
      <c r="A172" s="75" t="s">
        <v>7338</v>
      </c>
      <c r="B172" s="76">
        <v>34101</v>
      </c>
      <c r="C172" s="77">
        <v>321710</v>
      </c>
      <c r="D172" s="76" t="s">
        <v>7506</v>
      </c>
    </row>
    <row r="173" spans="1:4" ht="15.75" x14ac:dyDescent="0.25">
      <c r="A173" s="75" t="s">
        <v>7338</v>
      </c>
      <c r="B173" s="76">
        <v>34101</v>
      </c>
      <c r="C173" s="77">
        <v>321715</v>
      </c>
      <c r="D173" s="76" t="s">
        <v>7507</v>
      </c>
    </row>
    <row r="174" spans="1:4" ht="15.75" x14ac:dyDescent="0.25">
      <c r="A174" s="75" t="s">
        <v>7338</v>
      </c>
      <c r="B174" s="76">
        <v>34101</v>
      </c>
      <c r="C174" s="77">
        <v>322081</v>
      </c>
      <c r="D174" s="76" t="s">
        <v>7508</v>
      </c>
    </row>
    <row r="175" spans="1:4" ht="15.75" x14ac:dyDescent="0.25">
      <c r="A175" s="75" t="s">
        <v>7338</v>
      </c>
      <c r="B175" s="76">
        <v>34101</v>
      </c>
      <c r="C175" s="77">
        <v>322182</v>
      </c>
      <c r="D175" s="76" t="s">
        <v>7509</v>
      </c>
    </row>
    <row r="176" spans="1:4" ht="15.75" x14ac:dyDescent="0.25">
      <c r="A176" s="75" t="s">
        <v>7338</v>
      </c>
      <c r="B176" s="76">
        <v>34101</v>
      </c>
      <c r="C176" s="77">
        <v>322300</v>
      </c>
      <c r="D176" s="76" t="s">
        <v>7510</v>
      </c>
    </row>
    <row r="177" spans="1:4" ht="15.75" x14ac:dyDescent="0.25">
      <c r="A177" s="75" t="s">
        <v>7338</v>
      </c>
      <c r="B177" s="76">
        <v>34101</v>
      </c>
      <c r="C177" s="77">
        <v>322566</v>
      </c>
      <c r="D177" s="76" t="s">
        <v>7511</v>
      </c>
    </row>
    <row r="178" spans="1:4" ht="15.75" x14ac:dyDescent="0.25">
      <c r="A178" s="75" t="s">
        <v>7338</v>
      </c>
      <c r="B178" s="76">
        <v>34101</v>
      </c>
      <c r="C178" s="77">
        <v>323006</v>
      </c>
      <c r="D178" s="76" t="s">
        <v>7512</v>
      </c>
    </row>
    <row r="179" spans="1:4" ht="15.75" x14ac:dyDescent="0.25">
      <c r="A179" s="75" t="s">
        <v>7338</v>
      </c>
      <c r="B179" s="76">
        <v>34101</v>
      </c>
      <c r="C179" s="77">
        <v>324081</v>
      </c>
      <c r="D179" s="76" t="s">
        <v>7513</v>
      </c>
    </row>
    <row r="180" spans="1:4" ht="15.75" x14ac:dyDescent="0.25">
      <c r="A180" s="75" t="s">
        <v>7338</v>
      </c>
      <c r="B180" s="76">
        <v>34101</v>
      </c>
      <c r="C180" s="77">
        <v>324166</v>
      </c>
      <c r="D180" s="76" t="s">
        <v>7514</v>
      </c>
    </row>
    <row r="181" spans="1:4" ht="15.75" x14ac:dyDescent="0.25">
      <c r="A181" s="75" t="s">
        <v>7338</v>
      </c>
      <c r="B181" s="76">
        <v>34101</v>
      </c>
      <c r="C181" s="77">
        <v>324311</v>
      </c>
      <c r="D181" s="76" t="s">
        <v>7515</v>
      </c>
    </row>
    <row r="182" spans="1:4" ht="15.75" x14ac:dyDescent="0.25">
      <c r="A182" s="75" t="s">
        <v>7338</v>
      </c>
      <c r="B182" s="76">
        <v>34101</v>
      </c>
      <c r="C182" s="77">
        <v>324312</v>
      </c>
      <c r="D182" s="76" t="s">
        <v>7516</v>
      </c>
    </row>
    <row r="183" spans="1:4" ht="15.75" x14ac:dyDescent="0.25">
      <c r="A183" s="75" t="s">
        <v>7338</v>
      </c>
      <c r="B183" s="76">
        <v>34101</v>
      </c>
      <c r="C183" s="77">
        <v>324369</v>
      </c>
      <c r="D183" s="76" t="s">
        <v>7517</v>
      </c>
    </row>
    <row r="184" spans="1:4" ht="15.75" x14ac:dyDescent="0.25">
      <c r="A184" s="75" t="s">
        <v>7338</v>
      </c>
      <c r="B184" s="76">
        <v>34101</v>
      </c>
      <c r="C184" s="77">
        <v>324372</v>
      </c>
      <c r="D184" s="76" t="s">
        <v>7518</v>
      </c>
    </row>
    <row r="185" spans="1:4" ht="15.75" x14ac:dyDescent="0.25">
      <c r="A185" s="75" t="s">
        <v>7338</v>
      </c>
      <c r="B185" s="76">
        <v>34101</v>
      </c>
      <c r="C185" s="77">
        <v>324962</v>
      </c>
      <c r="D185" s="76" t="s">
        <v>7519</v>
      </c>
    </row>
    <row r="186" spans="1:4" ht="15.75" x14ac:dyDescent="0.25">
      <c r="A186" s="75" t="s">
        <v>7338</v>
      </c>
      <c r="B186" s="76">
        <v>34101</v>
      </c>
      <c r="C186" s="77">
        <v>325040</v>
      </c>
      <c r="D186" s="76" t="s">
        <v>7520</v>
      </c>
    </row>
    <row r="187" spans="1:4" ht="15.75" x14ac:dyDescent="0.25">
      <c r="A187" s="75" t="s">
        <v>7338</v>
      </c>
      <c r="B187" s="76">
        <v>34101</v>
      </c>
      <c r="C187" s="77">
        <v>326323</v>
      </c>
      <c r="D187" s="76" t="s">
        <v>7409</v>
      </c>
    </row>
    <row r="188" spans="1:4" ht="15.75" x14ac:dyDescent="0.25">
      <c r="A188" s="75" t="s">
        <v>7338</v>
      </c>
      <c r="B188" s="76">
        <v>34101</v>
      </c>
      <c r="C188" s="77">
        <v>326327</v>
      </c>
      <c r="D188" s="76" t="s">
        <v>7521</v>
      </c>
    </row>
    <row r="189" spans="1:4" ht="15.75" x14ac:dyDescent="0.25">
      <c r="A189" s="75" t="s">
        <v>7338</v>
      </c>
      <c r="B189" s="76">
        <v>34101</v>
      </c>
      <c r="C189" s="77">
        <v>326346</v>
      </c>
      <c r="D189" s="76" t="s">
        <v>7522</v>
      </c>
    </row>
    <row r="190" spans="1:4" ht="15.75" x14ac:dyDescent="0.25">
      <c r="A190" s="75" t="s">
        <v>7338</v>
      </c>
      <c r="B190" s="76">
        <v>34101</v>
      </c>
      <c r="C190" s="77">
        <v>326524</v>
      </c>
      <c r="D190" s="76" t="s">
        <v>7523</v>
      </c>
    </row>
    <row r="191" spans="1:4" ht="15.75" x14ac:dyDescent="0.25">
      <c r="A191" s="75" t="s">
        <v>7338</v>
      </c>
      <c r="B191" s="76">
        <v>34101</v>
      </c>
      <c r="C191" s="77">
        <v>326525</v>
      </c>
      <c r="D191" s="76" t="s">
        <v>7524</v>
      </c>
    </row>
    <row r="192" spans="1:4" ht="15.75" x14ac:dyDescent="0.25">
      <c r="A192" s="75" t="s">
        <v>7338</v>
      </c>
      <c r="B192" s="76">
        <v>34101</v>
      </c>
      <c r="C192" s="77">
        <v>326774</v>
      </c>
      <c r="D192" s="76" t="s">
        <v>7525</v>
      </c>
    </row>
    <row r="193" spans="1:4" ht="15.75" x14ac:dyDescent="0.25">
      <c r="A193" s="75" t="s">
        <v>7338</v>
      </c>
      <c r="B193" s="76">
        <v>34101</v>
      </c>
      <c r="C193" s="77">
        <v>327130</v>
      </c>
      <c r="D193" s="76" t="s">
        <v>7526</v>
      </c>
    </row>
    <row r="194" spans="1:4" ht="15.75" x14ac:dyDescent="0.25">
      <c r="A194" s="75" t="s">
        <v>7338</v>
      </c>
      <c r="B194" s="76">
        <v>34101</v>
      </c>
      <c r="C194" s="77">
        <v>327292</v>
      </c>
      <c r="D194" s="76" t="s">
        <v>7527</v>
      </c>
    </row>
    <row r="195" spans="1:4" ht="15.75" x14ac:dyDescent="0.25">
      <c r="A195" s="75" t="s">
        <v>7338</v>
      </c>
      <c r="B195" s="76">
        <v>34101</v>
      </c>
      <c r="C195" s="77">
        <v>327931</v>
      </c>
      <c r="D195" s="76" t="s">
        <v>7528</v>
      </c>
    </row>
    <row r="196" spans="1:4" ht="15.75" x14ac:dyDescent="0.25">
      <c r="A196" s="75" t="s">
        <v>7338</v>
      </c>
      <c r="B196" s="76">
        <v>34101</v>
      </c>
      <c r="C196" s="77">
        <v>327961</v>
      </c>
      <c r="D196" s="76" t="s">
        <v>7529</v>
      </c>
    </row>
    <row r="197" spans="1:4" ht="15.75" x14ac:dyDescent="0.25">
      <c r="A197" s="75" t="s">
        <v>7338</v>
      </c>
      <c r="B197" s="76">
        <v>34101</v>
      </c>
      <c r="C197" s="77">
        <v>328610</v>
      </c>
      <c r="D197" s="76" t="s">
        <v>7530</v>
      </c>
    </row>
    <row r="198" spans="1:4" ht="15.75" x14ac:dyDescent="0.25">
      <c r="A198" s="75" t="s">
        <v>7338</v>
      </c>
      <c r="B198" s="76">
        <v>34101</v>
      </c>
      <c r="C198" s="77">
        <v>328981</v>
      </c>
      <c r="D198" s="76" t="s">
        <v>7531</v>
      </c>
    </row>
    <row r="199" spans="1:4" ht="15.75" x14ac:dyDescent="0.25">
      <c r="A199" s="75" t="s">
        <v>7338</v>
      </c>
      <c r="B199" s="76">
        <v>34101</v>
      </c>
      <c r="C199" s="77">
        <v>329167</v>
      </c>
      <c r="D199" s="76" t="s">
        <v>7532</v>
      </c>
    </row>
    <row r="200" spans="1:4" ht="15.75" x14ac:dyDescent="0.25">
      <c r="A200" s="75" t="s">
        <v>7338</v>
      </c>
      <c r="B200" s="76">
        <v>34101</v>
      </c>
      <c r="C200" s="77">
        <v>329278</v>
      </c>
      <c r="D200" s="76" t="s">
        <v>7533</v>
      </c>
    </row>
    <row r="201" spans="1:4" ht="15.75" x14ac:dyDescent="0.25">
      <c r="A201" s="75" t="s">
        <v>7338</v>
      </c>
      <c r="B201" s="76">
        <v>34101</v>
      </c>
      <c r="C201" s="77">
        <v>329756</v>
      </c>
      <c r="D201" s="76" t="s">
        <v>7534</v>
      </c>
    </row>
    <row r="202" spans="1:4" ht="15.75" x14ac:dyDescent="0.25">
      <c r="A202" s="75" t="s">
        <v>7338</v>
      </c>
      <c r="B202" s="76">
        <v>34101</v>
      </c>
      <c r="C202" s="77">
        <v>329888</v>
      </c>
      <c r="D202" s="76" t="s">
        <v>7535</v>
      </c>
    </row>
    <row r="203" spans="1:4" ht="15.75" x14ac:dyDescent="0.25">
      <c r="A203" s="75" t="s">
        <v>7338</v>
      </c>
      <c r="B203" s="76">
        <v>34101</v>
      </c>
      <c r="C203" s="77">
        <v>330206</v>
      </c>
      <c r="D203" s="76" t="s">
        <v>7536</v>
      </c>
    </row>
    <row r="204" spans="1:4" ht="15.75" x14ac:dyDescent="0.25">
      <c r="A204" s="75" t="s">
        <v>7338</v>
      </c>
      <c r="B204" s="76">
        <v>34101</v>
      </c>
      <c r="C204" s="77">
        <v>330208</v>
      </c>
      <c r="D204" s="76" t="s">
        <v>7537</v>
      </c>
    </row>
    <row r="205" spans="1:4" ht="15.75" x14ac:dyDescent="0.25">
      <c r="A205" s="75" t="s">
        <v>7338</v>
      </c>
      <c r="B205" s="76">
        <v>34101</v>
      </c>
      <c r="C205" s="77">
        <v>330432</v>
      </c>
      <c r="D205" s="76" t="s">
        <v>7538</v>
      </c>
    </row>
    <row r="206" spans="1:4" ht="15.75" x14ac:dyDescent="0.25">
      <c r="A206" s="75" t="s">
        <v>7338</v>
      </c>
      <c r="B206" s="76">
        <v>34101</v>
      </c>
      <c r="C206" s="79">
        <v>330437</v>
      </c>
      <c r="D206" s="76" t="s">
        <v>7539</v>
      </c>
    </row>
    <row r="207" spans="1:4" ht="15.75" x14ac:dyDescent="0.25">
      <c r="A207" s="75" t="s">
        <v>7338</v>
      </c>
      <c r="B207" s="76">
        <v>34101</v>
      </c>
      <c r="C207" s="77">
        <v>330981</v>
      </c>
      <c r="D207" s="76" t="s">
        <v>7540</v>
      </c>
    </row>
    <row r="208" spans="1:4" ht="15.75" x14ac:dyDescent="0.25">
      <c r="A208" s="75" t="s">
        <v>7338</v>
      </c>
      <c r="B208" s="76">
        <v>34101</v>
      </c>
      <c r="C208" s="77">
        <v>332482</v>
      </c>
      <c r="D208" s="76" t="s">
        <v>7541</v>
      </c>
    </row>
    <row r="209" spans="1:4" ht="15.75" x14ac:dyDescent="0.25">
      <c r="A209" s="75" t="s">
        <v>7338</v>
      </c>
      <c r="B209" s="76">
        <v>34101</v>
      </c>
      <c r="C209" s="77">
        <v>333088</v>
      </c>
      <c r="D209" s="76" t="s">
        <v>7542</v>
      </c>
    </row>
    <row r="210" spans="1:4" ht="15.75" x14ac:dyDescent="0.25">
      <c r="A210" s="75" t="s">
        <v>7338</v>
      </c>
      <c r="B210" s="76">
        <v>34101</v>
      </c>
      <c r="C210" s="77">
        <v>334709</v>
      </c>
      <c r="D210" s="76" t="s">
        <v>7543</v>
      </c>
    </row>
    <row r="211" spans="1:4" ht="15.75" x14ac:dyDescent="0.25">
      <c r="A211" s="75" t="s">
        <v>7338</v>
      </c>
      <c r="B211" s="76">
        <v>34101</v>
      </c>
      <c r="C211" s="77">
        <v>335810</v>
      </c>
      <c r="D211" s="76" t="s">
        <v>7544</v>
      </c>
    </row>
    <row r="212" spans="1:4" ht="15.75" x14ac:dyDescent="0.25">
      <c r="A212" s="75" t="s">
        <v>7338</v>
      </c>
      <c r="B212" s="76">
        <v>34101</v>
      </c>
      <c r="C212" s="77">
        <v>337212</v>
      </c>
      <c r="D212" s="76" t="s">
        <v>7545</v>
      </c>
    </row>
    <row r="213" spans="1:4" ht="15.75" x14ac:dyDescent="0.25">
      <c r="A213" s="75" t="s">
        <v>7338</v>
      </c>
      <c r="B213" s="76">
        <v>34101</v>
      </c>
      <c r="C213" s="77">
        <v>337216</v>
      </c>
      <c r="D213" s="76" t="s">
        <v>7546</v>
      </c>
    </row>
    <row r="214" spans="1:4" ht="15.75" x14ac:dyDescent="0.25">
      <c r="A214" s="75" t="s">
        <v>7338</v>
      </c>
      <c r="B214" s="76">
        <v>34101</v>
      </c>
      <c r="C214" s="77">
        <v>337392</v>
      </c>
      <c r="D214" s="76" t="s">
        <v>7547</v>
      </c>
    </row>
    <row r="215" spans="1:4" ht="15.75" x14ac:dyDescent="0.25">
      <c r="A215" s="75" t="s">
        <v>7338</v>
      </c>
      <c r="B215" s="76">
        <v>34101</v>
      </c>
      <c r="C215" s="77">
        <v>337393</v>
      </c>
      <c r="D215" s="76" t="s">
        <v>7548</v>
      </c>
    </row>
    <row r="216" spans="1:4" ht="15.75" x14ac:dyDescent="0.25">
      <c r="A216" s="75" t="s">
        <v>7338</v>
      </c>
      <c r="B216" s="76">
        <v>34101</v>
      </c>
      <c r="C216" s="77">
        <v>337695</v>
      </c>
      <c r="D216" s="76" t="s">
        <v>7549</v>
      </c>
    </row>
    <row r="217" spans="1:4" ht="15.75" x14ac:dyDescent="0.25">
      <c r="A217" s="75" t="s">
        <v>7338</v>
      </c>
      <c r="B217" s="76">
        <v>34101</v>
      </c>
      <c r="C217" s="77">
        <v>337710</v>
      </c>
      <c r="D217" s="76" t="s">
        <v>7550</v>
      </c>
    </row>
    <row r="218" spans="1:4" ht="15.75" x14ac:dyDescent="0.25">
      <c r="A218" s="75" t="s">
        <v>7338</v>
      </c>
      <c r="B218" s="76">
        <v>34101</v>
      </c>
      <c r="C218" s="77">
        <v>338210</v>
      </c>
      <c r="D218" s="76" t="s">
        <v>7551</v>
      </c>
    </row>
    <row r="219" spans="1:4" ht="15.75" x14ac:dyDescent="0.25">
      <c r="A219" s="75" t="s">
        <v>7338</v>
      </c>
      <c r="B219" s="76">
        <v>34101</v>
      </c>
      <c r="C219" s="77">
        <v>338333</v>
      </c>
      <c r="D219" s="76" t="s">
        <v>7552</v>
      </c>
    </row>
    <row r="220" spans="1:4" ht="15.75" x14ac:dyDescent="0.25">
      <c r="A220" s="75" t="s">
        <v>7338</v>
      </c>
      <c r="B220" s="76">
        <v>34101</v>
      </c>
      <c r="C220" s="77">
        <v>338936</v>
      </c>
      <c r="D220" s="76" t="s">
        <v>7553</v>
      </c>
    </row>
    <row r="221" spans="1:4" ht="15.75" x14ac:dyDescent="0.25">
      <c r="A221" s="75" t="s">
        <v>7338</v>
      </c>
      <c r="B221" s="76">
        <v>34101</v>
      </c>
      <c r="C221" s="77">
        <v>339188</v>
      </c>
      <c r="D221" s="76" t="s">
        <v>7554</v>
      </c>
    </row>
    <row r="222" spans="1:4" ht="15.75" x14ac:dyDescent="0.25">
      <c r="A222" s="75" t="s">
        <v>7338</v>
      </c>
      <c r="B222" s="76">
        <v>34101</v>
      </c>
      <c r="C222" s="77">
        <v>339651</v>
      </c>
      <c r="D222" s="76" t="s">
        <v>7555</v>
      </c>
    </row>
    <row r="223" spans="1:4" ht="15.75" x14ac:dyDescent="0.25">
      <c r="A223" s="75" t="s">
        <v>7338</v>
      </c>
      <c r="B223" s="76">
        <v>34101</v>
      </c>
      <c r="C223" s="77">
        <v>339917</v>
      </c>
      <c r="D223" s="76" t="s">
        <v>7556</v>
      </c>
    </row>
    <row r="224" spans="1:4" ht="15.75" x14ac:dyDescent="0.25">
      <c r="A224" s="75" t="s">
        <v>7338</v>
      </c>
      <c r="B224" s="76">
        <v>34101</v>
      </c>
      <c r="C224" s="77">
        <v>339918</v>
      </c>
      <c r="D224" s="76" t="s">
        <v>7557</v>
      </c>
    </row>
    <row r="225" spans="1:4" ht="15.75" x14ac:dyDescent="0.25">
      <c r="A225" s="75" t="s">
        <v>7338</v>
      </c>
      <c r="B225" s="76">
        <v>34101</v>
      </c>
      <c r="C225" s="77">
        <v>340003</v>
      </c>
      <c r="D225" s="76" t="s">
        <v>7558</v>
      </c>
    </row>
    <row r="226" spans="1:4" ht="15.75" x14ac:dyDescent="0.25">
      <c r="A226" s="75" t="s">
        <v>7338</v>
      </c>
      <c r="B226" s="76">
        <v>34101</v>
      </c>
      <c r="C226" s="77">
        <v>340514</v>
      </c>
      <c r="D226" s="76" t="s">
        <v>7559</v>
      </c>
    </row>
    <row r="227" spans="1:4" ht="15.75" x14ac:dyDescent="0.25">
      <c r="A227" s="75" t="s">
        <v>7338</v>
      </c>
      <c r="B227" s="76">
        <v>34101</v>
      </c>
      <c r="C227" s="77">
        <v>340864</v>
      </c>
      <c r="D227" s="76" t="s">
        <v>7560</v>
      </c>
    </row>
    <row r="228" spans="1:4" ht="15.75" x14ac:dyDescent="0.25">
      <c r="A228" s="75" t="s">
        <v>7338</v>
      </c>
      <c r="B228" s="76">
        <v>34101</v>
      </c>
      <c r="C228" s="77">
        <v>340884</v>
      </c>
      <c r="D228" s="76" t="s">
        <v>7561</v>
      </c>
    </row>
    <row r="229" spans="1:4" ht="15.75" x14ac:dyDescent="0.25">
      <c r="A229" s="75" t="s">
        <v>7338</v>
      </c>
      <c r="B229" s="76">
        <v>34101</v>
      </c>
      <c r="C229" s="77" t="s">
        <v>7562</v>
      </c>
      <c r="D229" s="76" t="s">
        <v>7563</v>
      </c>
    </row>
    <row r="230" spans="1:4" ht="15.75" x14ac:dyDescent="0.25">
      <c r="A230" s="75" t="s">
        <v>7338</v>
      </c>
      <c r="B230" s="76">
        <v>34101</v>
      </c>
      <c r="C230" s="77" t="s">
        <v>7564</v>
      </c>
      <c r="D230" s="76" t="s">
        <v>7565</v>
      </c>
    </row>
    <row r="231" spans="1:4" ht="15.75" x14ac:dyDescent="0.25">
      <c r="A231" s="75" t="s">
        <v>7338</v>
      </c>
      <c r="B231" s="76">
        <v>34101</v>
      </c>
      <c r="C231" s="77" t="s">
        <v>7566</v>
      </c>
      <c r="D231" s="76" t="s">
        <v>7567</v>
      </c>
    </row>
    <row r="232" spans="1:4" ht="15.75" x14ac:dyDescent="0.25">
      <c r="A232" s="75" t="s">
        <v>7338</v>
      </c>
      <c r="B232" s="76">
        <v>34101</v>
      </c>
      <c r="C232" s="77" t="s">
        <v>7568</v>
      </c>
      <c r="D232" s="76" t="s">
        <v>7569</v>
      </c>
    </row>
    <row r="233" spans="1:4" ht="15.75" x14ac:dyDescent="0.25">
      <c r="A233" s="75" t="s">
        <v>7338</v>
      </c>
      <c r="B233" s="76">
        <v>34101</v>
      </c>
      <c r="C233" s="77" t="s">
        <v>7570</v>
      </c>
      <c r="D233" s="76" t="s">
        <v>7571</v>
      </c>
    </row>
    <row r="234" spans="1:4" ht="15.75" x14ac:dyDescent="0.25">
      <c r="A234" s="75" t="s">
        <v>7338</v>
      </c>
      <c r="B234" s="76">
        <v>34101</v>
      </c>
      <c r="C234" s="77">
        <v>341480</v>
      </c>
      <c r="D234" s="76" t="s">
        <v>7572</v>
      </c>
    </row>
    <row r="235" spans="1:4" ht="15.75" x14ac:dyDescent="0.25">
      <c r="A235" s="75" t="s">
        <v>7338</v>
      </c>
      <c r="B235" s="76">
        <v>34101</v>
      </c>
      <c r="C235" s="77">
        <v>341488</v>
      </c>
      <c r="D235" s="76" t="s">
        <v>7573</v>
      </c>
    </row>
    <row r="236" spans="1:4" ht="15.75" x14ac:dyDescent="0.25">
      <c r="A236" s="75" t="s">
        <v>7338</v>
      </c>
      <c r="B236" s="76">
        <v>34101</v>
      </c>
      <c r="C236" s="77">
        <v>341519</v>
      </c>
      <c r="D236" s="76" t="s">
        <v>7574</v>
      </c>
    </row>
    <row r="237" spans="1:4" ht="15.75" x14ac:dyDescent="0.25">
      <c r="A237" s="75" t="s">
        <v>7338</v>
      </c>
      <c r="B237" s="76">
        <v>34101</v>
      </c>
      <c r="C237" s="77">
        <v>341699</v>
      </c>
      <c r="D237" s="76" t="s">
        <v>7575</v>
      </c>
    </row>
    <row r="238" spans="1:4" ht="15.75" x14ac:dyDescent="0.25">
      <c r="A238" s="75" t="s">
        <v>7338</v>
      </c>
      <c r="B238" s="76">
        <v>34101</v>
      </c>
      <c r="C238" s="77">
        <v>341715</v>
      </c>
      <c r="D238" s="76" t="s">
        <v>7576</v>
      </c>
    </row>
    <row r="239" spans="1:4" ht="15.75" x14ac:dyDescent="0.25">
      <c r="A239" s="75" t="s">
        <v>7338</v>
      </c>
      <c r="B239" s="76">
        <v>34101</v>
      </c>
      <c r="C239" s="77">
        <v>341803</v>
      </c>
      <c r="D239" s="76" t="s">
        <v>7577</v>
      </c>
    </row>
    <row r="240" spans="1:4" ht="15.75" x14ac:dyDescent="0.25">
      <c r="A240" s="75" t="s">
        <v>7338</v>
      </c>
      <c r="B240" s="76">
        <v>34101</v>
      </c>
      <c r="C240" s="77">
        <v>342173</v>
      </c>
      <c r="D240" s="76" t="s">
        <v>7578</v>
      </c>
    </row>
    <row r="241" spans="1:4" ht="15.75" x14ac:dyDescent="0.25">
      <c r="A241" s="75" t="s">
        <v>7338</v>
      </c>
      <c r="B241" s="76">
        <v>34101</v>
      </c>
      <c r="C241" s="77">
        <v>342549</v>
      </c>
      <c r="D241" s="76" t="s">
        <v>7579</v>
      </c>
    </row>
    <row r="242" spans="1:4" ht="15.75" x14ac:dyDescent="0.25">
      <c r="A242" s="75" t="s">
        <v>7338</v>
      </c>
      <c r="B242" s="76">
        <v>34101</v>
      </c>
      <c r="C242" s="77">
        <v>342976</v>
      </c>
      <c r="D242" s="76" t="s">
        <v>7580</v>
      </c>
    </row>
    <row r="243" spans="1:4" ht="15.75" x14ac:dyDescent="0.25">
      <c r="A243" s="75" t="s">
        <v>7338</v>
      </c>
      <c r="B243" s="76">
        <v>34101</v>
      </c>
      <c r="C243" s="77">
        <v>342978</v>
      </c>
      <c r="D243" s="76" t="s">
        <v>7581</v>
      </c>
    </row>
    <row r="244" spans="1:4" ht="15.75" x14ac:dyDescent="0.25">
      <c r="A244" s="75" t="s">
        <v>7338</v>
      </c>
      <c r="B244" s="76">
        <v>34101</v>
      </c>
      <c r="C244" s="77">
        <v>344051</v>
      </c>
      <c r="D244" s="76" t="s">
        <v>7582</v>
      </c>
    </row>
    <row r="245" spans="1:4" ht="15.75" x14ac:dyDescent="0.25">
      <c r="A245" s="75" t="s">
        <v>7338</v>
      </c>
      <c r="B245" s="76">
        <v>34101</v>
      </c>
      <c r="C245" s="77">
        <v>344054</v>
      </c>
      <c r="D245" s="76" t="s">
        <v>7583</v>
      </c>
    </row>
    <row r="246" spans="1:4" ht="15.75" x14ac:dyDescent="0.25">
      <c r="A246" s="75" t="s">
        <v>7338</v>
      </c>
      <c r="B246" s="76">
        <v>34101</v>
      </c>
      <c r="C246" s="77">
        <v>345360</v>
      </c>
      <c r="D246" s="76" t="s">
        <v>7584</v>
      </c>
    </row>
    <row r="247" spans="1:4" ht="15.75" x14ac:dyDescent="0.25">
      <c r="A247" s="75" t="s">
        <v>7338</v>
      </c>
      <c r="B247" s="76">
        <v>34101</v>
      </c>
      <c r="C247" s="77">
        <v>345362</v>
      </c>
      <c r="D247" s="76" t="s">
        <v>7585</v>
      </c>
    </row>
    <row r="248" spans="1:4" ht="15.75" x14ac:dyDescent="0.25">
      <c r="A248" s="75" t="s">
        <v>7338</v>
      </c>
      <c r="B248" s="76">
        <v>34101</v>
      </c>
      <c r="C248" s="77">
        <v>345770</v>
      </c>
      <c r="D248" s="76" t="s">
        <v>7586</v>
      </c>
    </row>
    <row r="249" spans="1:4" ht="15.75" x14ac:dyDescent="0.25">
      <c r="A249" s="75" t="s">
        <v>7338</v>
      </c>
      <c r="B249" s="76">
        <v>34101</v>
      </c>
      <c r="C249" s="77">
        <v>346336</v>
      </c>
      <c r="D249" s="76" t="s">
        <v>7587</v>
      </c>
    </row>
    <row r="250" spans="1:4" ht="15.75" x14ac:dyDescent="0.25">
      <c r="A250" s="75" t="s">
        <v>7338</v>
      </c>
      <c r="B250" s="76">
        <v>34101</v>
      </c>
      <c r="C250" s="77">
        <v>346416</v>
      </c>
      <c r="D250" s="76" t="s">
        <v>7588</v>
      </c>
    </row>
    <row r="251" spans="1:4" ht="15.75" x14ac:dyDescent="0.25">
      <c r="A251" s="75" t="s">
        <v>7338</v>
      </c>
      <c r="B251" s="76">
        <v>34101</v>
      </c>
      <c r="C251" s="77">
        <v>346420</v>
      </c>
      <c r="D251" s="76" t="s">
        <v>7589</v>
      </c>
    </row>
    <row r="252" spans="1:4" ht="15.75" x14ac:dyDescent="0.25">
      <c r="A252" s="75" t="s">
        <v>7338</v>
      </c>
      <c r="B252" s="76">
        <v>34101</v>
      </c>
      <c r="C252" s="77">
        <v>346421</v>
      </c>
      <c r="D252" s="76" t="s">
        <v>7590</v>
      </c>
    </row>
    <row r="253" spans="1:4" ht="15.75" x14ac:dyDescent="0.25">
      <c r="A253" s="75" t="s">
        <v>7338</v>
      </c>
      <c r="B253" s="76">
        <v>34101</v>
      </c>
      <c r="C253" s="77">
        <v>346424</v>
      </c>
      <c r="D253" s="76" t="s">
        <v>7591</v>
      </c>
    </row>
    <row r="254" spans="1:4" ht="15.75" x14ac:dyDescent="0.25">
      <c r="A254" s="75" t="s">
        <v>7338</v>
      </c>
      <c r="B254" s="76">
        <v>34101</v>
      </c>
      <c r="C254" s="77">
        <v>346486</v>
      </c>
      <c r="D254" s="76" t="s">
        <v>7592</v>
      </c>
    </row>
    <row r="255" spans="1:4" ht="15.75" x14ac:dyDescent="0.25">
      <c r="A255" s="75" t="s">
        <v>7338</v>
      </c>
      <c r="B255" s="76">
        <v>34101</v>
      </c>
      <c r="C255" s="77">
        <v>347698</v>
      </c>
      <c r="D255" s="76" t="s">
        <v>7593</v>
      </c>
    </row>
    <row r="256" spans="1:4" ht="15.75" x14ac:dyDescent="0.25">
      <c r="A256" s="75" t="s">
        <v>7338</v>
      </c>
      <c r="B256" s="76">
        <v>34101</v>
      </c>
      <c r="C256" s="77">
        <v>347980</v>
      </c>
      <c r="D256" s="76" t="s">
        <v>7594</v>
      </c>
    </row>
    <row r="257" spans="1:4" ht="15.75" x14ac:dyDescent="0.25">
      <c r="A257" s="75" t="s">
        <v>7338</v>
      </c>
      <c r="B257" s="76">
        <v>34101</v>
      </c>
      <c r="C257" s="77">
        <v>349297</v>
      </c>
      <c r="D257" s="76" t="s">
        <v>7435</v>
      </c>
    </row>
    <row r="258" spans="1:4" ht="15.75" x14ac:dyDescent="0.25">
      <c r="A258" s="75" t="s">
        <v>7338</v>
      </c>
      <c r="B258" s="76">
        <v>34101</v>
      </c>
      <c r="C258" s="77">
        <v>349932</v>
      </c>
      <c r="D258" s="76" t="s">
        <v>7595</v>
      </c>
    </row>
    <row r="259" spans="1:4" ht="15.75" x14ac:dyDescent="0.25">
      <c r="A259" s="75" t="s">
        <v>7338</v>
      </c>
      <c r="B259" s="76">
        <v>34101</v>
      </c>
      <c r="C259" s="77">
        <v>350984</v>
      </c>
      <c r="D259" s="76" t="s">
        <v>7596</v>
      </c>
    </row>
    <row r="260" spans="1:4" ht="15.75" x14ac:dyDescent="0.25">
      <c r="A260" s="75" t="s">
        <v>7338</v>
      </c>
      <c r="B260" s="76">
        <v>34101</v>
      </c>
      <c r="C260" s="77">
        <v>351513</v>
      </c>
      <c r="D260" s="76" t="s">
        <v>7597</v>
      </c>
    </row>
    <row r="261" spans="1:4" ht="15.75" x14ac:dyDescent="0.25">
      <c r="A261" s="75" t="s">
        <v>7338</v>
      </c>
      <c r="B261" s="76">
        <v>34101</v>
      </c>
      <c r="C261" s="77">
        <v>351921</v>
      </c>
      <c r="D261" s="76" t="s">
        <v>7598</v>
      </c>
    </row>
    <row r="262" spans="1:4" ht="15.75" x14ac:dyDescent="0.25">
      <c r="A262" s="75" t="s">
        <v>7338</v>
      </c>
      <c r="B262" s="76">
        <v>34101</v>
      </c>
      <c r="C262" s="77">
        <v>353241</v>
      </c>
      <c r="D262" s="76" t="s">
        <v>7599</v>
      </c>
    </row>
    <row r="263" spans="1:4" ht="15.75" x14ac:dyDescent="0.25">
      <c r="A263" s="75" t="s">
        <v>7338</v>
      </c>
      <c r="B263" s="76">
        <v>34101</v>
      </c>
      <c r="C263" s="77">
        <v>353255</v>
      </c>
      <c r="D263" s="76" t="s">
        <v>7600</v>
      </c>
    </row>
    <row r="264" spans="1:4" ht="15.75" x14ac:dyDescent="0.25">
      <c r="A264" s="75" t="s">
        <v>7338</v>
      </c>
      <c r="B264" s="76">
        <v>34101</v>
      </c>
      <c r="C264" s="77">
        <v>353353</v>
      </c>
      <c r="D264" s="76" t="s">
        <v>7601</v>
      </c>
    </row>
    <row r="265" spans="1:4" ht="15.75" x14ac:dyDescent="0.25">
      <c r="A265" s="75" t="s">
        <v>7338</v>
      </c>
      <c r="B265" s="76">
        <v>34101</v>
      </c>
      <c r="C265" s="77">
        <v>353395</v>
      </c>
      <c r="D265" s="76" t="s">
        <v>7557</v>
      </c>
    </row>
    <row r="266" spans="1:4" ht="15.75" x14ac:dyDescent="0.25">
      <c r="A266" s="75" t="s">
        <v>7338</v>
      </c>
      <c r="B266" s="76">
        <v>34101</v>
      </c>
      <c r="C266" s="77">
        <v>354453</v>
      </c>
      <c r="D266" s="76" t="s">
        <v>7602</v>
      </c>
    </row>
    <row r="267" spans="1:4" ht="15.75" x14ac:dyDescent="0.25">
      <c r="A267" s="75" t="s">
        <v>7338</v>
      </c>
      <c r="B267" s="76">
        <v>34101</v>
      </c>
      <c r="C267" s="77">
        <v>354667</v>
      </c>
      <c r="D267" s="76" t="s">
        <v>7603</v>
      </c>
    </row>
    <row r="268" spans="1:4" ht="15.75" x14ac:dyDescent="0.25">
      <c r="A268" s="75" t="s">
        <v>7338</v>
      </c>
      <c r="B268" s="76">
        <v>34101</v>
      </c>
      <c r="C268" s="77">
        <v>354668</v>
      </c>
      <c r="D268" s="76" t="s">
        <v>7604</v>
      </c>
    </row>
    <row r="269" spans="1:4" ht="15.75" x14ac:dyDescent="0.25">
      <c r="A269" s="75" t="s">
        <v>7338</v>
      </c>
      <c r="B269" s="76">
        <v>34101</v>
      </c>
      <c r="C269" s="77">
        <v>354816</v>
      </c>
      <c r="D269" s="76" t="s">
        <v>7605</v>
      </c>
    </row>
    <row r="270" spans="1:4" ht="15.75" x14ac:dyDescent="0.25">
      <c r="A270" s="75" t="s">
        <v>7338</v>
      </c>
      <c r="B270" s="76">
        <v>34101</v>
      </c>
      <c r="C270" s="77">
        <v>354851</v>
      </c>
      <c r="D270" s="76" t="s">
        <v>7606</v>
      </c>
    </row>
    <row r="271" spans="1:4" ht="15.75" x14ac:dyDescent="0.25">
      <c r="A271" s="75" t="s">
        <v>7338</v>
      </c>
      <c r="B271" s="76">
        <v>34101</v>
      </c>
      <c r="C271" s="77">
        <v>354854</v>
      </c>
      <c r="D271" s="76" t="s">
        <v>7607</v>
      </c>
    </row>
    <row r="272" spans="1:4" ht="15.75" x14ac:dyDescent="0.25">
      <c r="A272" s="75" t="s">
        <v>7338</v>
      </c>
      <c r="B272" s="76">
        <v>34101</v>
      </c>
      <c r="C272" s="77">
        <v>354860</v>
      </c>
      <c r="D272" s="76" t="s">
        <v>7608</v>
      </c>
    </row>
    <row r="273" spans="1:4" ht="15.75" x14ac:dyDescent="0.25">
      <c r="A273" s="75" t="s">
        <v>7338</v>
      </c>
      <c r="B273" s="76">
        <v>34101</v>
      </c>
      <c r="C273" s="77">
        <v>354863</v>
      </c>
      <c r="D273" s="76" t="s">
        <v>7609</v>
      </c>
    </row>
    <row r="274" spans="1:4" ht="15.75" x14ac:dyDescent="0.25">
      <c r="A274" s="75" t="s">
        <v>7338</v>
      </c>
      <c r="B274" s="76">
        <v>34101</v>
      </c>
      <c r="C274" s="77">
        <v>355322</v>
      </c>
      <c r="D274" s="76" t="s">
        <v>7610</v>
      </c>
    </row>
    <row r="275" spans="1:4" ht="15.75" x14ac:dyDescent="0.25">
      <c r="A275" s="75" t="s">
        <v>7338</v>
      </c>
      <c r="B275" s="76">
        <v>34101</v>
      </c>
      <c r="C275" s="77">
        <v>355902</v>
      </c>
      <c r="D275" s="76" t="s">
        <v>7611</v>
      </c>
    </row>
    <row r="276" spans="1:4" ht="15.75" x14ac:dyDescent="0.25">
      <c r="A276" s="75" t="s">
        <v>7338</v>
      </c>
      <c r="B276" s="76">
        <v>34101</v>
      </c>
      <c r="C276" s="77">
        <v>356001</v>
      </c>
      <c r="D276" s="76" t="s">
        <v>7612</v>
      </c>
    </row>
    <row r="277" spans="1:4" ht="15.75" x14ac:dyDescent="0.25">
      <c r="A277" s="75" t="s">
        <v>7338</v>
      </c>
      <c r="B277" s="76">
        <v>34101</v>
      </c>
      <c r="C277" s="77">
        <v>356113</v>
      </c>
      <c r="D277" s="76" t="s">
        <v>7613</v>
      </c>
    </row>
    <row r="278" spans="1:4" ht="15.75" x14ac:dyDescent="0.25">
      <c r="A278" s="75" t="s">
        <v>7338</v>
      </c>
      <c r="B278" s="76">
        <v>34101</v>
      </c>
      <c r="C278" s="77">
        <v>356158</v>
      </c>
      <c r="D278" s="76" t="s">
        <v>7614</v>
      </c>
    </row>
    <row r="279" spans="1:4" ht="15.75" x14ac:dyDescent="0.25">
      <c r="A279" s="75" t="s">
        <v>7338</v>
      </c>
      <c r="B279" s="76">
        <v>34101</v>
      </c>
      <c r="C279" s="77">
        <v>356360</v>
      </c>
      <c r="D279" s="76" t="s">
        <v>7615</v>
      </c>
    </row>
    <row r="280" spans="1:4" ht="15.75" x14ac:dyDescent="0.25">
      <c r="A280" s="75" t="s">
        <v>7338</v>
      </c>
      <c r="B280" s="76">
        <v>34101</v>
      </c>
      <c r="C280" s="77">
        <v>356453</v>
      </c>
      <c r="D280" s="76" t="s">
        <v>7616</v>
      </c>
    </row>
    <row r="281" spans="1:4" ht="15.75" x14ac:dyDescent="0.25">
      <c r="A281" s="75" t="s">
        <v>7338</v>
      </c>
      <c r="B281" s="76">
        <v>34101</v>
      </c>
      <c r="C281" s="77">
        <v>356653</v>
      </c>
      <c r="D281" s="76" t="s">
        <v>7617</v>
      </c>
    </row>
    <row r="282" spans="1:4" ht="15.75" x14ac:dyDescent="0.25">
      <c r="A282" s="75" t="s">
        <v>7338</v>
      </c>
      <c r="B282" s="76">
        <v>34101</v>
      </c>
      <c r="C282" s="77">
        <v>356839</v>
      </c>
      <c r="D282" s="76" t="s">
        <v>7618</v>
      </c>
    </row>
    <row r="283" spans="1:4" ht="15.75" x14ac:dyDescent="0.25">
      <c r="A283" s="75" t="s">
        <v>7338</v>
      </c>
      <c r="B283" s="76">
        <v>34101</v>
      </c>
      <c r="C283" s="77">
        <v>356875</v>
      </c>
      <c r="D283" s="76" t="s">
        <v>7619</v>
      </c>
    </row>
    <row r="284" spans="1:4" ht="15.75" x14ac:dyDescent="0.25">
      <c r="A284" s="75" t="s">
        <v>7338</v>
      </c>
      <c r="B284" s="76">
        <v>34101</v>
      </c>
      <c r="C284" s="77">
        <v>356876</v>
      </c>
      <c r="D284" s="76" t="s">
        <v>7620</v>
      </c>
    </row>
    <row r="285" spans="1:4" ht="15.75" x14ac:dyDescent="0.25">
      <c r="A285" s="75" t="s">
        <v>7338</v>
      </c>
      <c r="B285" s="76">
        <v>34101</v>
      </c>
      <c r="C285" s="77">
        <v>356979</v>
      </c>
      <c r="D285" s="76" t="s">
        <v>7621</v>
      </c>
    </row>
    <row r="286" spans="1:4" ht="15.75" x14ac:dyDescent="0.25">
      <c r="A286" s="75" t="s">
        <v>7338</v>
      </c>
      <c r="B286" s="76">
        <v>34101</v>
      </c>
      <c r="C286" s="77">
        <v>356981</v>
      </c>
      <c r="D286" s="76" t="s">
        <v>7622</v>
      </c>
    </row>
    <row r="287" spans="1:4" ht="15.75" x14ac:dyDescent="0.25">
      <c r="A287" s="75" t="s">
        <v>7338</v>
      </c>
      <c r="B287" s="76">
        <v>34101</v>
      </c>
      <c r="C287" s="77">
        <v>357060</v>
      </c>
      <c r="D287" s="76" t="s">
        <v>7623</v>
      </c>
    </row>
    <row r="288" spans="1:4" ht="15.75" x14ac:dyDescent="0.25">
      <c r="A288" s="75" t="s">
        <v>7338</v>
      </c>
      <c r="B288" s="76">
        <v>34101</v>
      </c>
      <c r="C288" s="77">
        <v>357137</v>
      </c>
      <c r="D288" s="76" t="s">
        <v>7624</v>
      </c>
    </row>
    <row r="289" spans="1:4" ht="15.75" x14ac:dyDescent="0.25">
      <c r="A289" s="75" t="s">
        <v>7338</v>
      </c>
      <c r="B289" s="76">
        <v>34101</v>
      </c>
      <c r="C289" s="77">
        <v>357685</v>
      </c>
      <c r="D289" s="76" t="s">
        <v>7625</v>
      </c>
    </row>
    <row r="290" spans="1:4" ht="15.75" x14ac:dyDescent="0.25">
      <c r="A290" s="75" t="s">
        <v>7338</v>
      </c>
      <c r="B290" s="76">
        <v>34101</v>
      </c>
      <c r="C290" s="77">
        <v>357853</v>
      </c>
      <c r="D290" s="76" t="s">
        <v>7626</v>
      </c>
    </row>
    <row r="291" spans="1:4" ht="15.75" x14ac:dyDescent="0.25">
      <c r="A291" s="75" t="s">
        <v>7338</v>
      </c>
      <c r="B291" s="76">
        <v>34101</v>
      </c>
      <c r="C291" s="77">
        <v>358260</v>
      </c>
      <c r="D291" s="76" t="s">
        <v>7627</v>
      </c>
    </row>
    <row r="292" spans="1:4" ht="15.75" x14ac:dyDescent="0.25">
      <c r="A292" s="75" t="s">
        <v>7338</v>
      </c>
      <c r="B292" s="76">
        <v>34101</v>
      </c>
      <c r="C292" s="77">
        <v>359717</v>
      </c>
      <c r="D292" s="76" t="s">
        <v>7628</v>
      </c>
    </row>
    <row r="293" spans="1:4" ht="15.75" x14ac:dyDescent="0.25">
      <c r="A293" s="75" t="s">
        <v>7338</v>
      </c>
      <c r="B293" s="76">
        <v>34101</v>
      </c>
      <c r="C293" s="77">
        <v>362441</v>
      </c>
      <c r="D293" s="76" t="s">
        <v>7629</v>
      </c>
    </row>
    <row r="294" spans="1:4" ht="15.75" x14ac:dyDescent="0.25">
      <c r="A294" s="75" t="s">
        <v>7338</v>
      </c>
      <c r="B294" s="76">
        <v>34101</v>
      </c>
      <c r="C294" s="77">
        <v>362767</v>
      </c>
      <c r="D294" s="76" t="s">
        <v>7630</v>
      </c>
    </row>
    <row r="295" spans="1:4" ht="15.75" x14ac:dyDescent="0.25">
      <c r="A295" s="75" t="s">
        <v>7338</v>
      </c>
      <c r="B295" s="76">
        <v>34101</v>
      </c>
      <c r="C295" s="77">
        <v>364115</v>
      </c>
      <c r="D295" s="76" t="s">
        <v>7631</v>
      </c>
    </row>
    <row r="296" spans="1:4" ht="15.75" x14ac:dyDescent="0.25">
      <c r="A296" s="75" t="s">
        <v>7338</v>
      </c>
      <c r="B296" s="76">
        <v>34101</v>
      </c>
      <c r="C296" s="77">
        <v>364120</v>
      </c>
      <c r="D296" s="76" t="s">
        <v>7632</v>
      </c>
    </row>
    <row r="297" spans="1:4" ht="15.75" x14ac:dyDescent="0.25">
      <c r="A297" s="75" t="s">
        <v>7338</v>
      </c>
      <c r="B297" s="76">
        <v>34101</v>
      </c>
      <c r="C297" s="77">
        <v>365098</v>
      </c>
      <c r="D297" s="76" t="s">
        <v>7633</v>
      </c>
    </row>
    <row r="298" spans="1:4" ht="15.75" x14ac:dyDescent="0.25">
      <c r="A298" s="75" t="s">
        <v>7338</v>
      </c>
      <c r="B298" s="76">
        <v>34101</v>
      </c>
      <c r="C298" s="77">
        <v>365100</v>
      </c>
      <c r="D298" s="76" t="s">
        <v>7634</v>
      </c>
    </row>
    <row r="299" spans="1:4" ht="15.75" x14ac:dyDescent="0.25">
      <c r="A299" s="75" t="s">
        <v>7338</v>
      </c>
      <c r="B299" s="76">
        <v>34101</v>
      </c>
      <c r="C299" s="77">
        <v>365511</v>
      </c>
      <c r="D299" s="76" t="s">
        <v>7635</v>
      </c>
    </row>
    <row r="300" spans="1:4" ht="15.75" x14ac:dyDescent="0.25">
      <c r="A300" s="75" t="s">
        <v>7338</v>
      </c>
      <c r="B300" s="76">
        <v>34101</v>
      </c>
      <c r="C300" s="77">
        <v>366379</v>
      </c>
      <c r="D300" s="76" t="s">
        <v>7636</v>
      </c>
    </row>
    <row r="301" spans="1:4" ht="15.75" x14ac:dyDescent="0.25">
      <c r="A301" s="75" t="s">
        <v>7338</v>
      </c>
      <c r="B301" s="76">
        <v>34101</v>
      </c>
      <c r="C301" s="77">
        <v>366872</v>
      </c>
      <c r="D301" s="76" t="s">
        <v>7637</v>
      </c>
    </row>
    <row r="302" spans="1:4" ht="15.75" x14ac:dyDescent="0.25">
      <c r="A302" s="75" t="s">
        <v>7338</v>
      </c>
      <c r="B302" s="76">
        <v>34101</v>
      </c>
      <c r="C302" s="77">
        <v>367066</v>
      </c>
      <c r="D302" s="76" t="s">
        <v>7638</v>
      </c>
    </row>
    <row r="303" spans="1:4" ht="15.75" x14ac:dyDescent="0.25">
      <c r="A303" s="75" t="s">
        <v>7338</v>
      </c>
      <c r="B303" s="76">
        <v>34101</v>
      </c>
      <c r="C303" s="77">
        <v>367853</v>
      </c>
      <c r="D303" s="76" t="s">
        <v>7639</v>
      </c>
    </row>
    <row r="304" spans="1:4" ht="15.75" x14ac:dyDescent="0.25">
      <c r="A304" s="75" t="s">
        <v>7338</v>
      </c>
      <c r="B304" s="76">
        <v>34101</v>
      </c>
      <c r="C304" s="77">
        <v>368512</v>
      </c>
      <c r="D304" s="76" t="s">
        <v>7555</v>
      </c>
    </row>
    <row r="305" spans="1:4" ht="15.75" x14ac:dyDescent="0.25">
      <c r="A305" s="75" t="s">
        <v>7338</v>
      </c>
      <c r="B305" s="76">
        <v>34101</v>
      </c>
      <c r="C305" s="77">
        <v>370137</v>
      </c>
      <c r="D305" s="76" t="s">
        <v>7640</v>
      </c>
    </row>
    <row r="306" spans="1:4" ht="15.75" x14ac:dyDescent="0.25">
      <c r="A306" s="75" t="s">
        <v>7338</v>
      </c>
      <c r="B306" s="76">
        <v>34101</v>
      </c>
      <c r="C306" s="77">
        <v>370213</v>
      </c>
      <c r="D306" s="76" t="s">
        <v>7641</v>
      </c>
    </row>
    <row r="307" spans="1:4" ht="15.75" x14ac:dyDescent="0.25">
      <c r="A307" s="75" t="s">
        <v>7338</v>
      </c>
      <c r="B307" s="76">
        <v>34101</v>
      </c>
      <c r="C307" s="77">
        <v>370496</v>
      </c>
      <c r="D307" s="76" t="s">
        <v>7642</v>
      </c>
    </row>
    <row r="308" spans="1:4" ht="15.75" x14ac:dyDescent="0.25">
      <c r="A308" s="75" t="s">
        <v>7338</v>
      </c>
      <c r="B308" s="76">
        <v>34101</v>
      </c>
      <c r="C308" s="79">
        <v>370559</v>
      </c>
      <c r="D308" s="76" t="s">
        <v>7643</v>
      </c>
    </row>
    <row r="309" spans="1:4" ht="15.75" x14ac:dyDescent="0.25">
      <c r="A309" s="75" t="s">
        <v>7338</v>
      </c>
      <c r="B309" s="76">
        <v>34101</v>
      </c>
      <c r="C309" s="77">
        <v>371280</v>
      </c>
      <c r="D309" s="76" t="s">
        <v>7644</v>
      </c>
    </row>
    <row r="310" spans="1:4" ht="15.75" x14ac:dyDescent="0.25">
      <c r="A310" s="75" t="s">
        <v>7338</v>
      </c>
      <c r="B310" s="76">
        <v>34101</v>
      </c>
      <c r="C310" s="77">
        <v>371616</v>
      </c>
      <c r="D310" s="76" t="s">
        <v>7645</v>
      </c>
    </row>
    <row r="311" spans="1:4" ht="15.75" x14ac:dyDescent="0.25">
      <c r="A311" s="75" t="s">
        <v>7338</v>
      </c>
      <c r="B311" s="76">
        <v>34101</v>
      </c>
      <c r="C311" s="77">
        <v>371617</v>
      </c>
      <c r="D311" s="76" t="s">
        <v>7646</v>
      </c>
    </row>
    <row r="312" spans="1:4" ht="15.75" x14ac:dyDescent="0.25">
      <c r="A312" s="75" t="s">
        <v>7338</v>
      </c>
      <c r="B312" s="76">
        <v>34101</v>
      </c>
      <c r="C312" s="77">
        <v>372318</v>
      </c>
      <c r="D312" s="76" t="s">
        <v>7647</v>
      </c>
    </row>
    <row r="313" spans="1:4" ht="15.75" x14ac:dyDescent="0.25">
      <c r="A313" s="75" t="s">
        <v>7338</v>
      </c>
      <c r="B313" s="76">
        <v>34101</v>
      </c>
      <c r="C313" s="77">
        <v>372775</v>
      </c>
      <c r="D313" s="76" t="s">
        <v>7648</v>
      </c>
    </row>
    <row r="314" spans="1:4" ht="15.75" x14ac:dyDescent="0.25">
      <c r="A314" s="75" t="s">
        <v>7338</v>
      </c>
      <c r="B314" s="76">
        <v>34101</v>
      </c>
      <c r="C314" s="77">
        <v>372940</v>
      </c>
      <c r="D314" s="76" t="s">
        <v>7649</v>
      </c>
    </row>
    <row r="315" spans="1:4" ht="15.75" x14ac:dyDescent="0.25">
      <c r="A315" s="75" t="s">
        <v>7338</v>
      </c>
      <c r="B315" s="76">
        <v>34101</v>
      </c>
      <c r="C315" s="77">
        <v>373052</v>
      </c>
      <c r="D315" s="76" t="s">
        <v>7650</v>
      </c>
    </row>
    <row r="316" spans="1:4" ht="15.75" x14ac:dyDescent="0.25">
      <c r="A316" s="75" t="s">
        <v>7338</v>
      </c>
      <c r="B316" s="76">
        <v>34101</v>
      </c>
      <c r="C316" s="77">
        <v>373056</v>
      </c>
      <c r="D316" s="76" t="s">
        <v>7651</v>
      </c>
    </row>
    <row r="317" spans="1:4" ht="15.75" x14ac:dyDescent="0.25">
      <c r="A317" s="75" t="s">
        <v>7338</v>
      </c>
      <c r="B317" s="76">
        <v>34101</v>
      </c>
      <c r="C317" s="77">
        <v>373192</v>
      </c>
      <c r="D317" s="76" t="s">
        <v>7652</v>
      </c>
    </row>
    <row r="318" spans="1:4" ht="15.75" x14ac:dyDescent="0.25">
      <c r="A318" s="75" t="s">
        <v>7338</v>
      </c>
      <c r="B318" s="76">
        <v>34101</v>
      </c>
      <c r="C318" s="77">
        <v>373193</v>
      </c>
      <c r="D318" s="76" t="s">
        <v>7653</v>
      </c>
    </row>
    <row r="319" spans="1:4" ht="15.75" x14ac:dyDescent="0.25">
      <c r="A319" s="75" t="s">
        <v>7338</v>
      </c>
      <c r="B319" s="76">
        <v>34101</v>
      </c>
      <c r="C319" s="77">
        <v>373585</v>
      </c>
      <c r="D319" s="76" t="s">
        <v>7654</v>
      </c>
    </row>
    <row r="320" spans="1:4" ht="15.75" x14ac:dyDescent="0.25">
      <c r="A320" s="75" t="s">
        <v>7338</v>
      </c>
      <c r="B320" s="76">
        <v>34101</v>
      </c>
      <c r="C320" s="77">
        <v>373899</v>
      </c>
      <c r="D320" s="76" t="s">
        <v>7655</v>
      </c>
    </row>
    <row r="321" spans="1:4" ht="15.75" x14ac:dyDescent="0.25">
      <c r="A321" s="75" t="s">
        <v>7338</v>
      </c>
      <c r="B321" s="76">
        <v>34101</v>
      </c>
      <c r="C321" s="77">
        <v>373993</v>
      </c>
      <c r="D321" s="76" t="s">
        <v>7656</v>
      </c>
    </row>
    <row r="322" spans="1:4" ht="15.75" x14ac:dyDescent="0.25">
      <c r="A322" s="75" t="s">
        <v>7338</v>
      </c>
      <c r="B322" s="76">
        <v>34101</v>
      </c>
      <c r="C322" s="77">
        <v>374134</v>
      </c>
      <c r="D322" s="76" t="s">
        <v>7657</v>
      </c>
    </row>
    <row r="323" spans="1:4" ht="15.75" x14ac:dyDescent="0.25">
      <c r="A323" s="75" t="s">
        <v>7338</v>
      </c>
      <c r="B323" s="76">
        <v>34101</v>
      </c>
      <c r="C323" s="77">
        <v>374471</v>
      </c>
      <c r="D323" s="76" t="s">
        <v>7658</v>
      </c>
    </row>
    <row r="324" spans="1:4" ht="15.75" x14ac:dyDescent="0.25">
      <c r="A324" s="75" t="s">
        <v>7338</v>
      </c>
      <c r="B324" s="76">
        <v>34101</v>
      </c>
      <c r="C324" s="77">
        <v>374559</v>
      </c>
      <c r="D324" s="76" t="s">
        <v>7659</v>
      </c>
    </row>
    <row r="325" spans="1:4" ht="15.75" x14ac:dyDescent="0.25">
      <c r="A325" s="75" t="s">
        <v>7338</v>
      </c>
      <c r="B325" s="76">
        <v>34101</v>
      </c>
      <c r="C325" s="77">
        <v>374983</v>
      </c>
      <c r="D325" s="76" t="s">
        <v>7660</v>
      </c>
    </row>
    <row r="326" spans="1:4" ht="15.75" x14ac:dyDescent="0.25">
      <c r="A326" s="75" t="s">
        <v>7338</v>
      </c>
      <c r="B326" s="76">
        <v>34101</v>
      </c>
      <c r="C326" s="77">
        <v>375112</v>
      </c>
      <c r="D326" s="76" t="s">
        <v>7661</v>
      </c>
    </row>
    <row r="327" spans="1:4" ht="15.75" x14ac:dyDescent="0.25">
      <c r="A327" s="75" t="s">
        <v>7338</v>
      </c>
      <c r="B327" s="76">
        <v>34101</v>
      </c>
      <c r="C327" s="77">
        <v>375462</v>
      </c>
      <c r="D327" s="76" t="s">
        <v>7662</v>
      </c>
    </row>
    <row r="328" spans="1:4" ht="15.75" x14ac:dyDescent="0.25">
      <c r="A328" s="75" t="s">
        <v>7338</v>
      </c>
      <c r="B328" s="76">
        <v>34101</v>
      </c>
      <c r="C328" s="77">
        <v>375466</v>
      </c>
      <c r="D328" s="76" t="s">
        <v>7663</v>
      </c>
    </row>
    <row r="329" spans="1:4" ht="15.75" x14ac:dyDescent="0.25">
      <c r="A329" s="75" t="s">
        <v>7338</v>
      </c>
      <c r="B329" s="76">
        <v>34101</v>
      </c>
      <c r="C329" s="77">
        <v>375553</v>
      </c>
      <c r="D329" s="76" t="s">
        <v>7664</v>
      </c>
    </row>
    <row r="330" spans="1:4" ht="15.75" x14ac:dyDescent="0.25">
      <c r="A330" s="75" t="s">
        <v>7338</v>
      </c>
      <c r="B330" s="76">
        <v>34101</v>
      </c>
      <c r="C330" s="77">
        <v>375627</v>
      </c>
      <c r="D330" s="76" t="s">
        <v>7665</v>
      </c>
    </row>
    <row r="331" spans="1:4" ht="15.75" x14ac:dyDescent="0.25">
      <c r="A331" s="75" t="s">
        <v>7338</v>
      </c>
      <c r="B331" s="76">
        <v>34101</v>
      </c>
      <c r="C331" s="77">
        <v>376333</v>
      </c>
      <c r="D331" s="76" t="s">
        <v>7666</v>
      </c>
    </row>
    <row r="332" spans="1:4" ht="15.75" x14ac:dyDescent="0.25">
      <c r="A332" s="75" t="s">
        <v>7338</v>
      </c>
      <c r="B332" s="76">
        <v>34101</v>
      </c>
      <c r="C332" s="77">
        <v>376651</v>
      </c>
      <c r="D332" s="76" t="s">
        <v>7667</v>
      </c>
    </row>
    <row r="333" spans="1:4" ht="15.75" x14ac:dyDescent="0.25">
      <c r="A333" s="75" t="s">
        <v>7338</v>
      </c>
      <c r="B333" s="76">
        <v>34101</v>
      </c>
      <c r="C333" s="77">
        <v>376688</v>
      </c>
      <c r="D333" s="76" t="s">
        <v>7668</v>
      </c>
    </row>
    <row r="334" spans="1:4" ht="15.75" x14ac:dyDescent="0.25">
      <c r="A334" s="75" t="s">
        <v>7338</v>
      </c>
      <c r="B334" s="76">
        <v>34101</v>
      </c>
      <c r="C334" s="77">
        <v>377222</v>
      </c>
      <c r="D334" s="76" t="s">
        <v>7669</v>
      </c>
    </row>
    <row r="335" spans="1:4" ht="15.75" x14ac:dyDescent="0.25">
      <c r="A335" s="75" t="s">
        <v>7338</v>
      </c>
      <c r="B335" s="76">
        <v>34101</v>
      </c>
      <c r="C335" s="77">
        <v>377285</v>
      </c>
      <c r="D335" s="76" t="s">
        <v>7670</v>
      </c>
    </row>
    <row r="336" spans="1:4" ht="15.75" x14ac:dyDescent="0.25">
      <c r="A336" s="75" t="s">
        <v>7338</v>
      </c>
      <c r="B336" s="76">
        <v>34101</v>
      </c>
      <c r="C336" s="77">
        <v>377576</v>
      </c>
      <c r="D336" s="76" t="s">
        <v>7671</v>
      </c>
    </row>
    <row r="337" spans="1:4" ht="15.75" x14ac:dyDescent="0.25">
      <c r="A337" s="75" t="s">
        <v>7338</v>
      </c>
      <c r="B337" s="76">
        <v>34101</v>
      </c>
      <c r="C337" s="77">
        <v>377671</v>
      </c>
      <c r="D337" s="76" t="s">
        <v>7672</v>
      </c>
    </row>
    <row r="338" spans="1:4" ht="15.75" x14ac:dyDescent="0.25">
      <c r="A338" s="75" t="s">
        <v>7338</v>
      </c>
      <c r="B338" s="76">
        <v>34101</v>
      </c>
      <c r="C338" s="77">
        <v>378030</v>
      </c>
      <c r="D338" s="76" t="s">
        <v>7673</v>
      </c>
    </row>
    <row r="339" spans="1:4" ht="15.75" x14ac:dyDescent="0.25">
      <c r="A339" s="75" t="s">
        <v>7338</v>
      </c>
      <c r="B339" s="76">
        <v>34101</v>
      </c>
      <c r="C339" s="77">
        <v>378593</v>
      </c>
      <c r="D339" s="76" t="s">
        <v>7674</v>
      </c>
    </row>
    <row r="340" spans="1:4" ht="15.75" x14ac:dyDescent="0.25">
      <c r="A340" s="75" t="s">
        <v>7338</v>
      </c>
      <c r="B340" s="76">
        <v>34101</v>
      </c>
      <c r="C340" s="77">
        <v>379810</v>
      </c>
      <c r="D340" s="76" t="s">
        <v>7675</v>
      </c>
    </row>
    <row r="341" spans="1:4" ht="15.75" x14ac:dyDescent="0.25">
      <c r="A341" s="75" t="s">
        <v>7338</v>
      </c>
      <c r="B341" s="76">
        <v>34101</v>
      </c>
      <c r="C341" s="77">
        <v>380593</v>
      </c>
      <c r="D341" s="76" t="s">
        <v>7676</v>
      </c>
    </row>
    <row r="342" spans="1:4" ht="15.75" x14ac:dyDescent="0.25">
      <c r="A342" s="75" t="s">
        <v>7338</v>
      </c>
      <c r="B342" s="76">
        <v>34101</v>
      </c>
      <c r="C342" s="77">
        <v>380772</v>
      </c>
      <c r="D342" s="76" t="s">
        <v>7677</v>
      </c>
    </row>
    <row r="343" spans="1:4" ht="15.75" x14ac:dyDescent="0.25">
      <c r="A343" s="75" t="s">
        <v>7338</v>
      </c>
      <c r="B343" s="76">
        <v>34101</v>
      </c>
      <c r="C343" s="77">
        <v>380862</v>
      </c>
      <c r="D343" s="76" t="s">
        <v>7385</v>
      </c>
    </row>
    <row r="344" spans="1:4" ht="15.75" x14ac:dyDescent="0.25">
      <c r="A344" s="75" t="s">
        <v>7338</v>
      </c>
      <c r="B344" s="76">
        <v>34101</v>
      </c>
      <c r="C344" s="77">
        <v>382510</v>
      </c>
      <c r="D344" s="76" t="s">
        <v>7678</v>
      </c>
    </row>
    <row r="345" spans="1:4" ht="15.75" x14ac:dyDescent="0.25">
      <c r="A345" s="75" t="s">
        <v>7338</v>
      </c>
      <c r="B345" s="76">
        <v>34101</v>
      </c>
      <c r="C345" s="77">
        <v>382877</v>
      </c>
      <c r="D345" s="76" t="s">
        <v>7630</v>
      </c>
    </row>
    <row r="346" spans="1:4" ht="15.75" x14ac:dyDescent="0.25">
      <c r="A346" s="75" t="s">
        <v>7338</v>
      </c>
      <c r="B346" s="76">
        <v>34101</v>
      </c>
      <c r="C346" s="77">
        <v>383491</v>
      </c>
      <c r="D346" s="76" t="s">
        <v>7679</v>
      </c>
    </row>
    <row r="347" spans="1:4" ht="15.75" x14ac:dyDescent="0.25">
      <c r="A347" s="75" t="s">
        <v>7338</v>
      </c>
      <c r="B347" s="76">
        <v>34101</v>
      </c>
      <c r="C347" s="77">
        <v>383677</v>
      </c>
      <c r="D347" s="76" t="s">
        <v>7680</v>
      </c>
    </row>
    <row r="348" spans="1:4" ht="15.75" x14ac:dyDescent="0.25">
      <c r="A348" s="75" t="s">
        <v>7338</v>
      </c>
      <c r="B348" s="76">
        <v>34101</v>
      </c>
      <c r="C348" s="77">
        <v>383755</v>
      </c>
      <c r="D348" s="76" t="s">
        <v>7681</v>
      </c>
    </row>
    <row r="349" spans="1:4" ht="15.75" x14ac:dyDescent="0.25">
      <c r="A349" s="75" t="s">
        <v>7338</v>
      </c>
      <c r="B349" s="76">
        <v>34101</v>
      </c>
      <c r="C349" s="77">
        <v>383883</v>
      </c>
      <c r="D349" s="76" t="s">
        <v>7682</v>
      </c>
    </row>
    <row r="350" spans="1:4" ht="15.75" x14ac:dyDescent="0.25">
      <c r="A350" s="75" t="s">
        <v>7338</v>
      </c>
      <c r="B350" s="76">
        <v>34101</v>
      </c>
      <c r="C350" s="77">
        <v>384093</v>
      </c>
      <c r="D350" s="76" t="s">
        <v>7683</v>
      </c>
    </row>
    <row r="351" spans="1:4" ht="15.75" x14ac:dyDescent="0.25">
      <c r="A351" s="75" t="s">
        <v>7338</v>
      </c>
      <c r="B351" s="76">
        <v>34101</v>
      </c>
      <c r="C351" s="77">
        <v>384150</v>
      </c>
      <c r="D351" s="76" t="s">
        <v>7684</v>
      </c>
    </row>
    <row r="352" spans="1:4" ht="15.75" x14ac:dyDescent="0.25">
      <c r="A352" s="75" t="s">
        <v>7338</v>
      </c>
      <c r="B352" s="76">
        <v>34101</v>
      </c>
      <c r="C352" s="77">
        <v>384870</v>
      </c>
      <c r="D352" s="76" t="s">
        <v>7685</v>
      </c>
    </row>
    <row r="353" spans="1:4" ht="15.75" x14ac:dyDescent="0.25">
      <c r="A353" s="75" t="s">
        <v>7338</v>
      </c>
      <c r="B353" s="76">
        <v>34101</v>
      </c>
      <c r="C353" s="77">
        <v>385054</v>
      </c>
      <c r="D353" s="76" t="s">
        <v>7686</v>
      </c>
    </row>
    <row r="354" spans="1:4" ht="15.75" x14ac:dyDescent="0.25">
      <c r="A354" s="75" t="s">
        <v>7338</v>
      </c>
      <c r="B354" s="76">
        <v>34101</v>
      </c>
      <c r="C354" s="77">
        <v>386813</v>
      </c>
      <c r="D354" s="76" t="s">
        <v>7687</v>
      </c>
    </row>
    <row r="355" spans="1:4" ht="15.75" x14ac:dyDescent="0.25">
      <c r="A355" s="75" t="s">
        <v>7338</v>
      </c>
      <c r="B355" s="76">
        <v>34101</v>
      </c>
      <c r="C355" s="77">
        <v>386947</v>
      </c>
      <c r="D355" s="76" t="s">
        <v>7688</v>
      </c>
    </row>
    <row r="356" spans="1:4" ht="15.75" x14ac:dyDescent="0.25">
      <c r="A356" s="75" t="s">
        <v>7338</v>
      </c>
      <c r="B356" s="76">
        <v>34101</v>
      </c>
      <c r="C356" s="77">
        <v>387039</v>
      </c>
      <c r="D356" s="76" t="s">
        <v>7689</v>
      </c>
    </row>
    <row r="357" spans="1:4" ht="15.75" x14ac:dyDescent="0.25">
      <c r="A357" s="75" t="s">
        <v>7338</v>
      </c>
      <c r="B357" s="76">
        <v>34101</v>
      </c>
      <c r="C357" s="77">
        <v>387119</v>
      </c>
      <c r="D357" s="76" t="s">
        <v>7690</v>
      </c>
    </row>
    <row r="358" spans="1:4" ht="15.75" x14ac:dyDescent="0.25">
      <c r="A358" s="75" t="s">
        <v>7338</v>
      </c>
      <c r="B358" s="76">
        <v>34101</v>
      </c>
      <c r="C358" s="77">
        <v>387120</v>
      </c>
      <c r="D358" s="76" t="s">
        <v>7691</v>
      </c>
    </row>
    <row r="359" spans="1:4" ht="15.75" x14ac:dyDescent="0.25">
      <c r="A359" s="75" t="s">
        <v>7338</v>
      </c>
      <c r="B359" s="76">
        <v>34101</v>
      </c>
      <c r="C359" s="77">
        <v>387453</v>
      </c>
      <c r="D359" s="76" t="s">
        <v>7692</v>
      </c>
    </row>
    <row r="360" spans="1:4" ht="15.75" x14ac:dyDescent="0.25">
      <c r="A360" s="75" t="s">
        <v>7338</v>
      </c>
      <c r="B360" s="76">
        <v>34101</v>
      </c>
      <c r="C360" s="77">
        <v>387751</v>
      </c>
      <c r="D360" s="76" t="s">
        <v>7693</v>
      </c>
    </row>
    <row r="361" spans="1:4" ht="15.75" x14ac:dyDescent="0.25">
      <c r="A361" s="75" t="s">
        <v>7338</v>
      </c>
      <c r="B361" s="76">
        <v>34101</v>
      </c>
      <c r="C361" s="77">
        <v>388354</v>
      </c>
      <c r="D361" s="76" t="s">
        <v>7581</v>
      </c>
    </row>
    <row r="362" spans="1:4" ht="15.75" x14ac:dyDescent="0.25">
      <c r="A362" s="75" t="s">
        <v>7338</v>
      </c>
      <c r="B362" s="76">
        <v>34101</v>
      </c>
      <c r="C362" s="77">
        <v>388691</v>
      </c>
      <c r="D362" s="76" t="s">
        <v>7372</v>
      </c>
    </row>
    <row r="363" spans="1:4" ht="15.75" x14ac:dyDescent="0.25">
      <c r="A363" s="75" t="s">
        <v>7338</v>
      </c>
      <c r="B363" s="76">
        <v>34101</v>
      </c>
      <c r="C363" s="77">
        <v>388744</v>
      </c>
      <c r="D363" s="76" t="s">
        <v>7694</v>
      </c>
    </row>
    <row r="364" spans="1:4" ht="15.75" x14ac:dyDescent="0.25">
      <c r="A364" s="75" t="s">
        <v>7338</v>
      </c>
      <c r="B364" s="76">
        <v>34101</v>
      </c>
      <c r="C364" s="77">
        <v>388749</v>
      </c>
      <c r="D364" s="76" t="s">
        <v>7695</v>
      </c>
    </row>
    <row r="365" spans="1:4" ht="15.75" x14ac:dyDescent="0.25">
      <c r="A365" s="75" t="s">
        <v>7338</v>
      </c>
      <c r="B365" s="76">
        <v>34101</v>
      </c>
      <c r="C365" s="77">
        <v>389277</v>
      </c>
      <c r="D365" s="76" t="s">
        <v>7696</v>
      </c>
    </row>
    <row r="366" spans="1:4" ht="15.75" x14ac:dyDescent="0.25">
      <c r="A366" s="75" t="s">
        <v>7338</v>
      </c>
      <c r="B366" s="76">
        <v>34101</v>
      </c>
      <c r="C366" s="77">
        <v>389804</v>
      </c>
      <c r="D366" s="76" t="s">
        <v>7628</v>
      </c>
    </row>
    <row r="367" spans="1:4" ht="15.75" x14ac:dyDescent="0.25">
      <c r="A367" s="75" t="s">
        <v>7338</v>
      </c>
      <c r="B367" s="76">
        <v>34101</v>
      </c>
      <c r="C367" s="77">
        <v>390314</v>
      </c>
      <c r="D367" s="76" t="s">
        <v>7697</v>
      </c>
    </row>
    <row r="368" spans="1:4" ht="15.75" x14ac:dyDescent="0.25">
      <c r="A368" s="75" t="s">
        <v>7338</v>
      </c>
      <c r="B368" s="76">
        <v>34101</v>
      </c>
      <c r="C368" s="77">
        <v>390939</v>
      </c>
      <c r="D368" s="76" t="s">
        <v>7698</v>
      </c>
    </row>
    <row r="369" spans="1:4" ht="15.75" x14ac:dyDescent="0.25">
      <c r="A369" s="75" t="s">
        <v>7338</v>
      </c>
      <c r="B369" s="76">
        <v>34101</v>
      </c>
      <c r="C369" s="77">
        <v>391937</v>
      </c>
      <c r="D369" s="76" t="s">
        <v>7699</v>
      </c>
    </row>
    <row r="370" spans="1:4" ht="15.75" x14ac:dyDescent="0.25">
      <c r="A370" s="75" t="s">
        <v>7338</v>
      </c>
      <c r="B370" s="76">
        <v>34101</v>
      </c>
      <c r="C370" s="77">
        <v>392268</v>
      </c>
      <c r="D370" s="76" t="s">
        <v>7700</v>
      </c>
    </row>
    <row r="371" spans="1:4" ht="15.75" x14ac:dyDescent="0.25">
      <c r="A371" s="75" t="s">
        <v>7338</v>
      </c>
      <c r="B371" s="76">
        <v>34101</v>
      </c>
      <c r="C371" s="77">
        <v>392403</v>
      </c>
      <c r="D371" s="76" t="s">
        <v>7456</v>
      </c>
    </row>
    <row r="372" spans="1:4" ht="15.75" x14ac:dyDescent="0.25">
      <c r="A372" s="75" t="s">
        <v>7338</v>
      </c>
      <c r="B372" s="76">
        <v>34101</v>
      </c>
      <c r="C372" s="77">
        <v>392691</v>
      </c>
      <c r="D372" s="76" t="s">
        <v>7701</v>
      </c>
    </row>
    <row r="373" spans="1:4" ht="15.75" x14ac:dyDescent="0.25">
      <c r="A373" s="75" t="s">
        <v>7338</v>
      </c>
      <c r="B373" s="76">
        <v>34101</v>
      </c>
      <c r="C373" s="77">
        <v>392715</v>
      </c>
      <c r="D373" s="76" t="s">
        <v>7702</v>
      </c>
    </row>
    <row r="374" spans="1:4" ht="15.75" x14ac:dyDescent="0.25">
      <c r="A374" s="75" t="s">
        <v>7338</v>
      </c>
      <c r="B374" s="76">
        <v>34101</v>
      </c>
      <c r="C374" s="77">
        <v>392831</v>
      </c>
      <c r="D374" s="76" t="s">
        <v>7703</v>
      </c>
    </row>
    <row r="375" spans="1:4" ht="15.75" x14ac:dyDescent="0.25">
      <c r="A375" s="75" t="s">
        <v>7338</v>
      </c>
      <c r="B375" s="76">
        <v>34101</v>
      </c>
      <c r="C375" s="77">
        <v>393440</v>
      </c>
      <c r="D375" s="76" t="s">
        <v>7646</v>
      </c>
    </row>
    <row r="376" spans="1:4" ht="15.75" x14ac:dyDescent="0.25">
      <c r="A376" s="75" t="s">
        <v>7338</v>
      </c>
      <c r="B376" s="76">
        <v>34101</v>
      </c>
      <c r="C376" s="77">
        <v>394201</v>
      </c>
      <c r="D376" s="76" t="s">
        <v>7679</v>
      </c>
    </row>
    <row r="377" spans="1:4" ht="15.75" x14ac:dyDescent="0.25">
      <c r="A377" s="75" t="s">
        <v>7338</v>
      </c>
      <c r="B377" s="76">
        <v>34101</v>
      </c>
      <c r="C377" s="77">
        <v>395172</v>
      </c>
      <c r="D377" s="76" t="s">
        <v>7704</v>
      </c>
    </row>
    <row r="378" spans="1:4" ht="15.75" x14ac:dyDescent="0.25">
      <c r="A378" s="75" t="s">
        <v>7338</v>
      </c>
      <c r="B378" s="76">
        <v>34101</v>
      </c>
      <c r="C378" s="77">
        <v>395398</v>
      </c>
      <c r="D378" s="76" t="s">
        <v>7376</v>
      </c>
    </row>
    <row r="379" spans="1:4" ht="15.75" x14ac:dyDescent="0.25">
      <c r="A379" s="75" t="s">
        <v>7338</v>
      </c>
      <c r="B379" s="76">
        <v>34101</v>
      </c>
      <c r="C379" s="77">
        <v>395452</v>
      </c>
      <c r="D379" s="76" t="s">
        <v>7588</v>
      </c>
    </row>
    <row r="380" spans="1:4" ht="15.75" x14ac:dyDescent="0.25">
      <c r="A380" s="75" t="s">
        <v>7338</v>
      </c>
      <c r="B380" s="76">
        <v>34101</v>
      </c>
      <c r="C380" s="77">
        <v>395458</v>
      </c>
      <c r="D380" s="76" t="s">
        <v>7705</v>
      </c>
    </row>
    <row r="381" spans="1:4" ht="15.75" x14ac:dyDescent="0.25">
      <c r="A381" s="75" t="s">
        <v>7338</v>
      </c>
      <c r="B381" s="76">
        <v>34101</v>
      </c>
      <c r="C381" s="77">
        <v>398610</v>
      </c>
      <c r="D381" s="76" t="s">
        <v>7706</v>
      </c>
    </row>
    <row r="382" spans="1:4" ht="15.75" x14ac:dyDescent="0.25">
      <c r="A382" s="75" t="s">
        <v>7338</v>
      </c>
      <c r="B382" s="76">
        <v>34101</v>
      </c>
      <c r="C382" s="77">
        <v>400710</v>
      </c>
      <c r="D382" s="76" t="s">
        <v>7510</v>
      </c>
    </row>
    <row r="383" spans="1:4" ht="15.75" x14ac:dyDescent="0.25">
      <c r="A383" s="75" t="s">
        <v>7338</v>
      </c>
      <c r="B383" s="76">
        <v>34101</v>
      </c>
      <c r="C383" s="77">
        <v>402931</v>
      </c>
      <c r="D383" s="76" t="s">
        <v>7378</v>
      </c>
    </row>
    <row r="384" spans="1:4" ht="15.75" x14ac:dyDescent="0.25">
      <c r="A384" s="75" t="s">
        <v>7338</v>
      </c>
      <c r="B384" s="76">
        <v>34102</v>
      </c>
      <c r="C384" s="77">
        <v>152479</v>
      </c>
      <c r="D384" s="76" t="s">
        <v>7707</v>
      </c>
    </row>
    <row r="385" spans="1:4" ht="15.75" x14ac:dyDescent="0.25">
      <c r="A385" s="75" t="s">
        <v>7338</v>
      </c>
      <c r="B385" s="76">
        <v>34102</v>
      </c>
      <c r="C385" s="77">
        <v>153503</v>
      </c>
      <c r="D385" s="76" t="s">
        <v>7708</v>
      </c>
    </row>
    <row r="386" spans="1:4" ht="15.75" x14ac:dyDescent="0.25">
      <c r="A386" s="75" t="s">
        <v>7338</v>
      </c>
      <c r="B386" s="76">
        <v>34102</v>
      </c>
      <c r="C386" s="77">
        <v>183378</v>
      </c>
      <c r="D386" s="76" t="s">
        <v>7709</v>
      </c>
    </row>
    <row r="387" spans="1:4" ht="15.75" x14ac:dyDescent="0.25">
      <c r="A387" s="75" t="s">
        <v>7338</v>
      </c>
      <c r="B387" s="76">
        <v>34102</v>
      </c>
      <c r="C387" s="77">
        <v>217896</v>
      </c>
      <c r="D387" s="76" t="s">
        <v>7710</v>
      </c>
    </row>
    <row r="388" spans="1:4" ht="15.75" x14ac:dyDescent="0.25">
      <c r="A388" s="75" t="s">
        <v>7338</v>
      </c>
      <c r="B388" s="76">
        <v>34102</v>
      </c>
      <c r="C388" s="77">
        <v>220162</v>
      </c>
      <c r="D388" s="76" t="s">
        <v>7711</v>
      </c>
    </row>
    <row r="389" spans="1:4" ht="15.75" x14ac:dyDescent="0.25">
      <c r="A389" s="75" t="s">
        <v>7338</v>
      </c>
      <c r="B389" s="76">
        <v>34102</v>
      </c>
      <c r="C389" s="77">
        <v>228182</v>
      </c>
      <c r="D389" s="76" t="s">
        <v>7712</v>
      </c>
    </row>
    <row r="390" spans="1:4" ht="15.75" x14ac:dyDescent="0.25">
      <c r="A390" s="75" t="s">
        <v>7338</v>
      </c>
      <c r="B390" s="76">
        <v>34102</v>
      </c>
      <c r="C390" s="77">
        <v>233483</v>
      </c>
      <c r="D390" s="76" t="s">
        <v>7713</v>
      </c>
    </row>
    <row r="391" spans="1:4" ht="15.75" x14ac:dyDescent="0.25">
      <c r="A391" s="75" t="s">
        <v>7338</v>
      </c>
      <c r="B391" s="76">
        <v>34102</v>
      </c>
      <c r="C391" s="77">
        <v>248434</v>
      </c>
      <c r="D391" s="76" t="s">
        <v>7714</v>
      </c>
    </row>
    <row r="392" spans="1:4" ht="15.75" x14ac:dyDescent="0.25">
      <c r="A392" s="75" t="s">
        <v>7338</v>
      </c>
      <c r="B392" s="76">
        <v>34102</v>
      </c>
      <c r="C392" s="77">
        <v>276713</v>
      </c>
      <c r="D392" s="76" t="s">
        <v>7715</v>
      </c>
    </row>
    <row r="393" spans="1:4" ht="15.75" x14ac:dyDescent="0.25">
      <c r="A393" s="75" t="s">
        <v>7338</v>
      </c>
      <c r="B393" s="76">
        <v>34102</v>
      </c>
      <c r="C393" s="77">
        <v>279841</v>
      </c>
      <c r="D393" s="76" t="s">
        <v>7716</v>
      </c>
    </row>
    <row r="394" spans="1:4" ht="15.75" x14ac:dyDescent="0.25">
      <c r="A394" s="75" t="s">
        <v>7338</v>
      </c>
      <c r="B394" s="76">
        <v>34102</v>
      </c>
      <c r="C394" s="77">
        <v>282577</v>
      </c>
      <c r="D394" s="76" t="s">
        <v>7717</v>
      </c>
    </row>
    <row r="395" spans="1:4" ht="15.75" x14ac:dyDescent="0.25">
      <c r="A395" s="75" t="s">
        <v>7338</v>
      </c>
      <c r="B395" s="76">
        <v>34102</v>
      </c>
      <c r="C395" s="77">
        <v>285925</v>
      </c>
      <c r="D395" s="76" t="s">
        <v>7718</v>
      </c>
    </row>
    <row r="396" spans="1:4" ht="15.75" x14ac:dyDescent="0.25">
      <c r="A396" s="75" t="s">
        <v>7338</v>
      </c>
      <c r="B396" s="76">
        <v>34102</v>
      </c>
      <c r="C396" s="77">
        <v>287613</v>
      </c>
      <c r="D396" s="76" t="s">
        <v>7719</v>
      </c>
    </row>
    <row r="397" spans="1:4" ht="15.75" x14ac:dyDescent="0.25">
      <c r="A397" s="75" t="s">
        <v>7338</v>
      </c>
      <c r="B397" s="76">
        <v>34102</v>
      </c>
      <c r="C397" s="77">
        <v>287838</v>
      </c>
      <c r="D397" s="76" t="s">
        <v>7720</v>
      </c>
    </row>
    <row r="398" spans="1:4" ht="15.75" x14ac:dyDescent="0.25">
      <c r="A398" s="75" t="s">
        <v>7338</v>
      </c>
      <c r="B398" s="76">
        <v>34102</v>
      </c>
      <c r="C398" s="77">
        <v>299403</v>
      </c>
      <c r="D398" s="76" t="s">
        <v>7721</v>
      </c>
    </row>
    <row r="399" spans="1:4" ht="15.75" x14ac:dyDescent="0.25">
      <c r="A399" s="75" t="s">
        <v>7338</v>
      </c>
      <c r="B399" s="76">
        <v>34102</v>
      </c>
      <c r="C399" s="77">
        <v>300120</v>
      </c>
      <c r="D399" s="76" t="s">
        <v>7722</v>
      </c>
    </row>
    <row r="400" spans="1:4" ht="15.75" x14ac:dyDescent="0.25">
      <c r="A400" s="75" t="s">
        <v>7338</v>
      </c>
      <c r="B400" s="76">
        <v>34102</v>
      </c>
      <c r="C400" s="77">
        <v>301553</v>
      </c>
      <c r="D400" s="76" t="s">
        <v>7723</v>
      </c>
    </row>
    <row r="401" spans="1:4" ht="15.75" x14ac:dyDescent="0.25">
      <c r="A401" s="75" t="s">
        <v>7338</v>
      </c>
      <c r="B401" s="76">
        <v>34102</v>
      </c>
      <c r="C401" s="77">
        <v>301554</v>
      </c>
      <c r="D401" s="76" t="s">
        <v>7724</v>
      </c>
    </row>
    <row r="402" spans="1:4" ht="15.75" x14ac:dyDescent="0.25">
      <c r="A402" s="75" t="s">
        <v>7338</v>
      </c>
      <c r="B402" s="76">
        <v>34102</v>
      </c>
      <c r="C402" s="77">
        <v>302374</v>
      </c>
      <c r="D402" s="76" t="s">
        <v>7725</v>
      </c>
    </row>
    <row r="403" spans="1:4" ht="15.75" x14ac:dyDescent="0.25">
      <c r="A403" s="75" t="s">
        <v>7338</v>
      </c>
      <c r="B403" s="76">
        <v>34102</v>
      </c>
      <c r="C403" s="77">
        <v>309328</v>
      </c>
      <c r="D403" s="76" t="s">
        <v>7726</v>
      </c>
    </row>
    <row r="404" spans="1:4" ht="15.75" x14ac:dyDescent="0.25">
      <c r="A404" s="75" t="s">
        <v>7338</v>
      </c>
      <c r="B404" s="76">
        <v>34102</v>
      </c>
      <c r="C404" s="77">
        <v>310158</v>
      </c>
      <c r="D404" s="76" t="s">
        <v>7727</v>
      </c>
    </row>
    <row r="405" spans="1:4" ht="15.75" x14ac:dyDescent="0.25">
      <c r="A405" s="75" t="s">
        <v>7338</v>
      </c>
      <c r="B405" s="76">
        <v>34102</v>
      </c>
      <c r="C405" s="77">
        <v>311190</v>
      </c>
      <c r="D405" s="76" t="s">
        <v>7728</v>
      </c>
    </row>
    <row r="406" spans="1:4" ht="15.75" x14ac:dyDescent="0.25">
      <c r="A406" s="75" t="s">
        <v>7338</v>
      </c>
      <c r="B406" s="76">
        <v>34102</v>
      </c>
      <c r="C406" s="77">
        <v>311565</v>
      </c>
      <c r="D406" s="76" t="s">
        <v>7729</v>
      </c>
    </row>
    <row r="407" spans="1:4" ht="15.75" x14ac:dyDescent="0.25">
      <c r="A407" s="75" t="s">
        <v>7338</v>
      </c>
      <c r="B407" s="76">
        <v>34102</v>
      </c>
      <c r="C407" s="77">
        <v>311612</v>
      </c>
      <c r="D407" s="76" t="s">
        <v>7730</v>
      </c>
    </row>
    <row r="408" spans="1:4" ht="15.75" x14ac:dyDescent="0.25">
      <c r="A408" s="75" t="s">
        <v>7338</v>
      </c>
      <c r="B408" s="76">
        <v>34102</v>
      </c>
      <c r="C408" s="77">
        <v>312837</v>
      </c>
      <c r="D408" s="76" t="s">
        <v>7731</v>
      </c>
    </row>
    <row r="409" spans="1:4" ht="15.75" x14ac:dyDescent="0.25">
      <c r="A409" s="75" t="s">
        <v>7338</v>
      </c>
      <c r="B409" s="76">
        <v>34102</v>
      </c>
      <c r="C409" s="77">
        <v>313242</v>
      </c>
      <c r="D409" s="76" t="s">
        <v>7732</v>
      </c>
    </row>
    <row r="410" spans="1:4" ht="15.75" x14ac:dyDescent="0.25">
      <c r="A410" s="75" t="s">
        <v>7338</v>
      </c>
      <c r="B410" s="76">
        <v>34102</v>
      </c>
      <c r="C410" s="77">
        <v>313488</v>
      </c>
      <c r="D410" s="76" t="s">
        <v>7733</v>
      </c>
    </row>
    <row r="411" spans="1:4" ht="15.75" x14ac:dyDescent="0.25">
      <c r="A411" s="75" t="s">
        <v>7338</v>
      </c>
      <c r="B411" s="76">
        <v>34102</v>
      </c>
      <c r="C411" s="77">
        <v>314234</v>
      </c>
      <c r="D411" s="76" t="s">
        <v>7734</v>
      </c>
    </row>
    <row r="412" spans="1:4" ht="15.75" x14ac:dyDescent="0.25">
      <c r="A412" s="75" t="s">
        <v>7338</v>
      </c>
      <c r="B412" s="76">
        <v>34102</v>
      </c>
      <c r="C412" s="77">
        <v>314435</v>
      </c>
      <c r="D412" s="76" t="s">
        <v>7735</v>
      </c>
    </row>
    <row r="413" spans="1:4" ht="15.75" x14ac:dyDescent="0.25">
      <c r="A413" s="75" t="s">
        <v>7338</v>
      </c>
      <c r="B413" s="76">
        <v>34102</v>
      </c>
      <c r="C413" s="77">
        <v>314907</v>
      </c>
      <c r="D413" s="76" t="s">
        <v>7736</v>
      </c>
    </row>
    <row r="414" spans="1:4" ht="15.75" x14ac:dyDescent="0.25">
      <c r="A414" s="75" t="s">
        <v>7338</v>
      </c>
      <c r="B414" s="76">
        <v>34102</v>
      </c>
      <c r="C414" s="77">
        <v>317441</v>
      </c>
      <c r="D414" s="76" t="s">
        <v>7737</v>
      </c>
    </row>
    <row r="415" spans="1:4" ht="15.75" x14ac:dyDescent="0.25">
      <c r="A415" s="75" t="s">
        <v>7338</v>
      </c>
      <c r="B415" s="76">
        <v>34102</v>
      </c>
      <c r="C415" s="77">
        <v>319286</v>
      </c>
      <c r="D415" s="76" t="s">
        <v>7738</v>
      </c>
    </row>
    <row r="416" spans="1:4" ht="15.75" x14ac:dyDescent="0.25">
      <c r="A416" s="75" t="s">
        <v>7338</v>
      </c>
      <c r="B416" s="76">
        <v>34102</v>
      </c>
      <c r="C416" s="77">
        <v>321246</v>
      </c>
      <c r="D416" s="76" t="s">
        <v>7739</v>
      </c>
    </row>
    <row r="417" spans="1:4" ht="15.75" x14ac:dyDescent="0.25">
      <c r="A417" s="75" t="s">
        <v>7338</v>
      </c>
      <c r="B417" s="76">
        <v>34102</v>
      </c>
      <c r="C417" s="77">
        <v>321555</v>
      </c>
      <c r="D417" s="76" t="s">
        <v>7740</v>
      </c>
    </row>
    <row r="418" spans="1:4" ht="15.75" x14ac:dyDescent="0.25">
      <c r="A418" s="75" t="s">
        <v>7338</v>
      </c>
      <c r="B418" s="76">
        <v>34102</v>
      </c>
      <c r="C418" s="77">
        <v>322406</v>
      </c>
      <c r="D418" s="76" t="s">
        <v>7741</v>
      </c>
    </row>
    <row r="419" spans="1:4" ht="15.75" x14ac:dyDescent="0.25">
      <c r="A419" s="75" t="s">
        <v>7338</v>
      </c>
      <c r="B419" s="76">
        <v>34102</v>
      </c>
      <c r="C419" s="77">
        <v>322408</v>
      </c>
      <c r="D419" s="76" t="s">
        <v>7742</v>
      </c>
    </row>
    <row r="420" spans="1:4" ht="15.75" x14ac:dyDescent="0.25">
      <c r="A420" s="75" t="s">
        <v>7338</v>
      </c>
      <c r="B420" s="76">
        <v>34102</v>
      </c>
      <c r="C420" s="77">
        <v>322957</v>
      </c>
      <c r="D420" s="76" t="s">
        <v>7743</v>
      </c>
    </row>
    <row r="421" spans="1:4" ht="15.75" x14ac:dyDescent="0.25">
      <c r="A421" s="75" t="s">
        <v>7338</v>
      </c>
      <c r="B421" s="76">
        <v>34102</v>
      </c>
      <c r="C421" s="77">
        <v>325201</v>
      </c>
      <c r="D421" s="76" t="s">
        <v>7744</v>
      </c>
    </row>
    <row r="422" spans="1:4" ht="15.75" x14ac:dyDescent="0.25">
      <c r="A422" s="75" t="s">
        <v>7338</v>
      </c>
      <c r="B422" s="76">
        <v>34102</v>
      </c>
      <c r="C422" s="77">
        <v>326212</v>
      </c>
      <c r="D422" s="76" t="s">
        <v>7745</v>
      </c>
    </row>
    <row r="423" spans="1:4" ht="15.75" x14ac:dyDescent="0.25">
      <c r="A423" s="75" t="s">
        <v>7338</v>
      </c>
      <c r="B423" s="76">
        <v>34102</v>
      </c>
      <c r="C423" s="77">
        <v>326213</v>
      </c>
      <c r="D423" s="76" t="s">
        <v>7746</v>
      </c>
    </row>
    <row r="424" spans="1:4" ht="15.75" x14ac:dyDescent="0.25">
      <c r="A424" s="75" t="s">
        <v>7338</v>
      </c>
      <c r="B424" s="76">
        <v>34102</v>
      </c>
      <c r="C424" s="77">
        <v>326276</v>
      </c>
      <c r="D424" s="76" t="s">
        <v>7747</v>
      </c>
    </row>
    <row r="425" spans="1:4" ht="15.75" x14ac:dyDescent="0.25">
      <c r="A425" s="75" t="s">
        <v>7338</v>
      </c>
      <c r="B425" s="76">
        <v>34102</v>
      </c>
      <c r="C425" s="77">
        <v>330529</v>
      </c>
      <c r="D425" s="76" t="s">
        <v>7748</v>
      </c>
    </row>
    <row r="426" spans="1:4" ht="15.75" x14ac:dyDescent="0.25">
      <c r="A426" s="75" t="s">
        <v>7338</v>
      </c>
      <c r="B426" s="76">
        <v>34102</v>
      </c>
      <c r="C426" s="77">
        <v>330859</v>
      </c>
      <c r="D426" s="76" t="s">
        <v>7749</v>
      </c>
    </row>
    <row r="427" spans="1:4" ht="15.75" x14ac:dyDescent="0.25">
      <c r="A427" s="75" t="s">
        <v>7338</v>
      </c>
      <c r="B427" s="76">
        <v>34102</v>
      </c>
      <c r="C427" s="77">
        <v>331615</v>
      </c>
      <c r="D427" s="76" t="s">
        <v>7750</v>
      </c>
    </row>
    <row r="428" spans="1:4" ht="15.75" x14ac:dyDescent="0.25">
      <c r="A428" s="75" t="s">
        <v>7338</v>
      </c>
      <c r="B428" s="76">
        <v>34102</v>
      </c>
      <c r="C428" s="77">
        <v>333767</v>
      </c>
      <c r="D428" s="76" t="s">
        <v>7751</v>
      </c>
    </row>
    <row r="429" spans="1:4" ht="15.75" x14ac:dyDescent="0.25">
      <c r="A429" s="75" t="s">
        <v>7338</v>
      </c>
      <c r="B429" s="76">
        <v>34102</v>
      </c>
      <c r="C429" s="77">
        <v>336521</v>
      </c>
      <c r="D429" s="76" t="s">
        <v>7752</v>
      </c>
    </row>
    <row r="430" spans="1:4" ht="15.75" x14ac:dyDescent="0.25">
      <c r="A430" s="75" t="s">
        <v>7338</v>
      </c>
      <c r="B430" s="76">
        <v>34102</v>
      </c>
      <c r="C430" s="77">
        <v>336839</v>
      </c>
      <c r="D430" s="76" t="s">
        <v>7753</v>
      </c>
    </row>
    <row r="431" spans="1:4" ht="15.75" x14ac:dyDescent="0.25">
      <c r="A431" s="75" t="s">
        <v>7338</v>
      </c>
      <c r="B431" s="76">
        <v>34102</v>
      </c>
      <c r="C431" s="77">
        <v>337818</v>
      </c>
      <c r="D431" s="76" t="s">
        <v>7754</v>
      </c>
    </row>
    <row r="432" spans="1:4" ht="15.75" x14ac:dyDescent="0.25">
      <c r="A432" s="75" t="s">
        <v>7338</v>
      </c>
      <c r="B432" s="76">
        <v>34102</v>
      </c>
      <c r="C432" s="77">
        <v>338773</v>
      </c>
      <c r="D432" s="76" t="s">
        <v>7755</v>
      </c>
    </row>
    <row r="433" spans="1:4" ht="15.75" x14ac:dyDescent="0.25">
      <c r="A433" s="75" t="s">
        <v>7338</v>
      </c>
      <c r="B433" s="76">
        <v>34102</v>
      </c>
      <c r="C433" s="77">
        <v>339057</v>
      </c>
      <c r="D433" s="76" t="s">
        <v>7756</v>
      </c>
    </row>
    <row r="434" spans="1:4" ht="15.75" x14ac:dyDescent="0.25">
      <c r="A434" s="75" t="s">
        <v>7338</v>
      </c>
      <c r="B434" s="76">
        <v>34102</v>
      </c>
      <c r="C434" s="77">
        <v>339469</v>
      </c>
      <c r="D434" s="76" t="s">
        <v>7757</v>
      </c>
    </row>
    <row r="435" spans="1:4" ht="15.75" x14ac:dyDescent="0.25">
      <c r="A435" s="75" t="s">
        <v>7338</v>
      </c>
      <c r="B435" s="76">
        <v>34102</v>
      </c>
      <c r="C435" s="77">
        <v>339911</v>
      </c>
      <c r="D435" s="76" t="s">
        <v>7758</v>
      </c>
    </row>
    <row r="436" spans="1:4" ht="15.75" x14ac:dyDescent="0.25">
      <c r="A436" s="75" t="s">
        <v>7338</v>
      </c>
      <c r="B436" s="76">
        <v>34102</v>
      </c>
      <c r="C436" s="77">
        <v>340712</v>
      </c>
      <c r="D436" s="76" t="s">
        <v>7727</v>
      </c>
    </row>
    <row r="437" spans="1:4" ht="15.75" x14ac:dyDescent="0.25">
      <c r="A437" s="75" t="s">
        <v>7338</v>
      </c>
      <c r="B437" s="76">
        <v>34102</v>
      </c>
      <c r="C437" s="77">
        <v>340799</v>
      </c>
      <c r="D437" s="76" t="s">
        <v>7759</v>
      </c>
    </row>
    <row r="438" spans="1:4" ht="15.75" x14ac:dyDescent="0.25">
      <c r="A438" s="75" t="s">
        <v>7338</v>
      </c>
      <c r="B438" s="76">
        <v>34102</v>
      </c>
      <c r="C438" s="77" t="s">
        <v>7760</v>
      </c>
      <c r="D438" s="76" t="s">
        <v>7761</v>
      </c>
    </row>
    <row r="439" spans="1:4" ht="15.75" x14ac:dyDescent="0.25">
      <c r="A439" s="75" t="s">
        <v>7338</v>
      </c>
      <c r="B439" s="76">
        <v>34102</v>
      </c>
      <c r="C439" s="77" t="s">
        <v>7762</v>
      </c>
      <c r="D439" s="76" t="s">
        <v>7763</v>
      </c>
    </row>
    <row r="440" spans="1:4" ht="15.75" x14ac:dyDescent="0.25">
      <c r="A440" s="75" t="s">
        <v>7338</v>
      </c>
      <c r="B440" s="76">
        <v>34102</v>
      </c>
      <c r="C440" s="77">
        <v>343032</v>
      </c>
      <c r="D440" s="76" t="s">
        <v>7764</v>
      </c>
    </row>
    <row r="441" spans="1:4" ht="15.75" x14ac:dyDescent="0.25">
      <c r="A441" s="75" t="s">
        <v>7338</v>
      </c>
      <c r="B441" s="76">
        <v>34102</v>
      </c>
      <c r="C441" s="77">
        <v>343036</v>
      </c>
      <c r="D441" s="76" t="s">
        <v>7765</v>
      </c>
    </row>
    <row r="442" spans="1:4" ht="15.75" x14ac:dyDescent="0.25">
      <c r="A442" s="75" t="s">
        <v>7338</v>
      </c>
      <c r="B442" s="76">
        <v>34102</v>
      </c>
      <c r="C442" s="77">
        <v>346044</v>
      </c>
      <c r="D442" s="76" t="s">
        <v>7766</v>
      </c>
    </row>
    <row r="443" spans="1:4" ht="15.75" x14ac:dyDescent="0.25">
      <c r="A443" s="75" t="s">
        <v>7338</v>
      </c>
      <c r="B443" s="76">
        <v>34102</v>
      </c>
      <c r="C443" s="77">
        <v>347416</v>
      </c>
      <c r="D443" s="76" t="s">
        <v>7767</v>
      </c>
    </row>
    <row r="444" spans="1:4" ht="15.75" x14ac:dyDescent="0.25">
      <c r="A444" s="75" t="s">
        <v>7338</v>
      </c>
      <c r="B444" s="76">
        <v>34102</v>
      </c>
      <c r="C444" s="77">
        <v>349170</v>
      </c>
      <c r="D444" s="76" t="s">
        <v>7768</v>
      </c>
    </row>
    <row r="445" spans="1:4" ht="15.75" x14ac:dyDescent="0.25">
      <c r="A445" s="75" t="s">
        <v>7338</v>
      </c>
      <c r="B445" s="76">
        <v>34102</v>
      </c>
      <c r="C445" s="77">
        <v>355579</v>
      </c>
      <c r="D445" s="76" t="s">
        <v>7769</v>
      </c>
    </row>
    <row r="446" spans="1:4" ht="15.75" x14ac:dyDescent="0.25">
      <c r="A446" s="75" t="s">
        <v>7338</v>
      </c>
      <c r="B446" s="76">
        <v>34102</v>
      </c>
      <c r="C446" s="77">
        <v>355580</v>
      </c>
      <c r="D446" s="76" t="s">
        <v>7770</v>
      </c>
    </row>
    <row r="447" spans="1:4" ht="15.75" x14ac:dyDescent="0.25">
      <c r="A447" s="75" t="s">
        <v>7338</v>
      </c>
      <c r="B447" s="76">
        <v>34102</v>
      </c>
      <c r="C447" s="77">
        <v>362316</v>
      </c>
      <c r="D447" s="76" t="s">
        <v>7771</v>
      </c>
    </row>
    <row r="448" spans="1:4" ht="15.75" x14ac:dyDescent="0.25">
      <c r="A448" s="75" t="s">
        <v>7338</v>
      </c>
      <c r="B448" s="76">
        <v>34102</v>
      </c>
      <c r="C448" s="77">
        <v>366555</v>
      </c>
      <c r="D448" s="76" t="s">
        <v>7708</v>
      </c>
    </row>
    <row r="449" spans="1:4" ht="15.75" x14ac:dyDescent="0.25">
      <c r="A449" s="75" t="s">
        <v>7338</v>
      </c>
      <c r="B449" s="76">
        <v>34102</v>
      </c>
      <c r="C449" s="77">
        <v>368712</v>
      </c>
      <c r="D449" s="76" t="s">
        <v>7754</v>
      </c>
    </row>
    <row r="450" spans="1:4" ht="15.75" x14ac:dyDescent="0.25">
      <c r="A450" s="75" t="s">
        <v>7338</v>
      </c>
      <c r="B450" s="76">
        <v>34102</v>
      </c>
      <c r="C450" s="77">
        <v>369430</v>
      </c>
      <c r="D450" s="76" t="s">
        <v>7772</v>
      </c>
    </row>
    <row r="451" spans="1:4" ht="15.75" x14ac:dyDescent="0.25">
      <c r="A451" s="75" t="s">
        <v>7338</v>
      </c>
      <c r="B451" s="76">
        <v>34102</v>
      </c>
      <c r="C451" s="77">
        <v>369613</v>
      </c>
      <c r="D451" s="76" t="s">
        <v>7711</v>
      </c>
    </row>
    <row r="452" spans="1:4" ht="15.75" x14ac:dyDescent="0.25">
      <c r="A452" s="75" t="s">
        <v>7338</v>
      </c>
      <c r="B452" s="76">
        <v>34102</v>
      </c>
      <c r="C452" s="77">
        <v>370357</v>
      </c>
      <c r="D452" s="76" t="s">
        <v>7773</v>
      </c>
    </row>
    <row r="453" spans="1:4" ht="15.75" x14ac:dyDescent="0.25">
      <c r="A453" s="75" t="s">
        <v>7338</v>
      </c>
      <c r="B453" s="76">
        <v>34102</v>
      </c>
      <c r="C453" s="77">
        <v>370472</v>
      </c>
      <c r="D453" s="76" t="s">
        <v>7774</v>
      </c>
    </row>
    <row r="454" spans="1:4" ht="15.75" x14ac:dyDescent="0.25">
      <c r="A454" s="75" t="s">
        <v>7338</v>
      </c>
      <c r="B454" s="76">
        <v>34102</v>
      </c>
      <c r="C454" s="77">
        <v>371013</v>
      </c>
      <c r="D454" s="76" t="s">
        <v>7775</v>
      </c>
    </row>
    <row r="455" spans="1:4" ht="15.75" x14ac:dyDescent="0.25">
      <c r="A455" s="75" t="s">
        <v>7338</v>
      </c>
      <c r="B455" s="76">
        <v>34102</v>
      </c>
      <c r="C455" s="77">
        <v>371952</v>
      </c>
      <c r="D455" s="76" t="s">
        <v>7776</v>
      </c>
    </row>
    <row r="456" spans="1:4" ht="15.75" x14ac:dyDescent="0.25">
      <c r="A456" s="75" t="s">
        <v>7338</v>
      </c>
      <c r="B456" s="76">
        <v>34102</v>
      </c>
      <c r="C456" s="77">
        <v>373312</v>
      </c>
      <c r="D456" s="76" t="s">
        <v>7777</v>
      </c>
    </row>
    <row r="457" spans="1:4" ht="15.75" x14ac:dyDescent="0.25">
      <c r="A457" s="75" t="s">
        <v>7338</v>
      </c>
      <c r="B457" s="76">
        <v>34102</v>
      </c>
      <c r="C457" s="77">
        <v>373380</v>
      </c>
      <c r="D457" s="76" t="s">
        <v>7778</v>
      </c>
    </row>
    <row r="458" spans="1:4" ht="15.75" x14ac:dyDescent="0.25">
      <c r="A458" s="75" t="s">
        <v>7338</v>
      </c>
      <c r="B458" s="76">
        <v>34102</v>
      </c>
      <c r="C458" s="77">
        <v>373478</v>
      </c>
      <c r="D458" s="76" t="s">
        <v>7779</v>
      </c>
    </row>
    <row r="459" spans="1:4" ht="15.75" x14ac:dyDescent="0.25">
      <c r="A459" s="75" t="s">
        <v>7338</v>
      </c>
      <c r="B459" s="76">
        <v>34102</v>
      </c>
      <c r="C459" s="77">
        <v>373975</v>
      </c>
      <c r="D459" s="76" t="s">
        <v>7780</v>
      </c>
    </row>
    <row r="460" spans="1:4" ht="15.75" x14ac:dyDescent="0.25">
      <c r="A460" s="75" t="s">
        <v>7338</v>
      </c>
      <c r="B460" s="76">
        <v>34102</v>
      </c>
      <c r="C460" s="77">
        <v>374581</v>
      </c>
      <c r="D460" s="76" t="s">
        <v>7781</v>
      </c>
    </row>
    <row r="461" spans="1:4" ht="15.75" x14ac:dyDescent="0.25">
      <c r="A461" s="75" t="s">
        <v>7338</v>
      </c>
      <c r="B461" s="76">
        <v>34102</v>
      </c>
      <c r="C461" s="77">
        <v>375423</v>
      </c>
      <c r="D461" s="76" t="s">
        <v>7782</v>
      </c>
    </row>
    <row r="462" spans="1:4" ht="15.75" x14ac:dyDescent="0.25">
      <c r="A462" s="75" t="s">
        <v>7338</v>
      </c>
      <c r="B462" s="76">
        <v>34102</v>
      </c>
      <c r="C462" s="77">
        <v>375612</v>
      </c>
      <c r="D462" s="76" t="s">
        <v>7783</v>
      </c>
    </row>
    <row r="463" spans="1:4" ht="15.75" x14ac:dyDescent="0.25">
      <c r="A463" s="75" t="s">
        <v>7338</v>
      </c>
      <c r="B463" s="76">
        <v>34102</v>
      </c>
      <c r="C463" s="77">
        <v>375780</v>
      </c>
      <c r="D463" s="76" t="s">
        <v>7784</v>
      </c>
    </row>
    <row r="464" spans="1:4" ht="15.75" x14ac:dyDescent="0.25">
      <c r="A464" s="75" t="s">
        <v>7338</v>
      </c>
      <c r="B464" s="76">
        <v>34102</v>
      </c>
      <c r="C464" s="77">
        <v>376612</v>
      </c>
      <c r="D464" s="76" t="s">
        <v>7785</v>
      </c>
    </row>
    <row r="465" spans="1:4" ht="15.75" x14ac:dyDescent="0.25">
      <c r="A465" s="75" t="s">
        <v>7338</v>
      </c>
      <c r="B465" s="76">
        <v>34102</v>
      </c>
      <c r="C465" s="77">
        <v>376877</v>
      </c>
      <c r="D465" s="76" t="s">
        <v>7786</v>
      </c>
    </row>
    <row r="466" spans="1:4" ht="15.75" x14ac:dyDescent="0.25">
      <c r="A466" s="75" t="s">
        <v>7338</v>
      </c>
      <c r="B466" s="76">
        <v>34102</v>
      </c>
      <c r="C466" s="77">
        <v>377214</v>
      </c>
      <c r="D466" s="76" t="s">
        <v>7787</v>
      </c>
    </row>
    <row r="467" spans="1:4" ht="15.75" x14ac:dyDescent="0.25">
      <c r="A467" s="75" t="s">
        <v>7338</v>
      </c>
      <c r="B467" s="76">
        <v>34102</v>
      </c>
      <c r="C467" s="77">
        <v>377597</v>
      </c>
      <c r="D467" s="76" t="s">
        <v>7755</v>
      </c>
    </row>
    <row r="468" spans="1:4" ht="15.75" x14ac:dyDescent="0.25">
      <c r="A468" s="75" t="s">
        <v>7338</v>
      </c>
      <c r="B468" s="76">
        <v>34102</v>
      </c>
      <c r="C468" s="77">
        <v>378131</v>
      </c>
      <c r="D468" s="76" t="s">
        <v>7788</v>
      </c>
    </row>
    <row r="469" spans="1:4" ht="15.75" x14ac:dyDescent="0.25">
      <c r="A469" s="75" t="s">
        <v>7338</v>
      </c>
      <c r="B469" s="76">
        <v>34102</v>
      </c>
      <c r="C469" s="77">
        <v>378754</v>
      </c>
      <c r="D469" s="76" t="s">
        <v>7789</v>
      </c>
    </row>
    <row r="470" spans="1:4" ht="15.75" x14ac:dyDescent="0.25">
      <c r="A470" s="75" t="s">
        <v>7338</v>
      </c>
      <c r="B470" s="76">
        <v>34102</v>
      </c>
      <c r="C470" s="77">
        <v>380936</v>
      </c>
      <c r="D470" s="76" t="s">
        <v>7771</v>
      </c>
    </row>
    <row r="471" spans="1:4" ht="15.75" x14ac:dyDescent="0.25">
      <c r="A471" s="75" t="s">
        <v>7338</v>
      </c>
      <c r="B471" s="76">
        <v>34102</v>
      </c>
      <c r="C471" s="77">
        <v>380937</v>
      </c>
      <c r="D471" s="76" t="s">
        <v>7757</v>
      </c>
    </row>
    <row r="472" spans="1:4" ht="15.75" x14ac:dyDescent="0.25">
      <c r="A472" s="75" t="s">
        <v>7338</v>
      </c>
      <c r="B472" s="76">
        <v>34102</v>
      </c>
      <c r="C472" s="77">
        <v>381372</v>
      </c>
      <c r="D472" s="76" t="s">
        <v>7790</v>
      </c>
    </row>
    <row r="473" spans="1:4" ht="15.75" x14ac:dyDescent="0.25">
      <c r="A473" s="75" t="s">
        <v>7338</v>
      </c>
      <c r="B473" s="76">
        <v>34102</v>
      </c>
      <c r="C473" s="77">
        <v>382874</v>
      </c>
      <c r="D473" s="76" t="s">
        <v>7791</v>
      </c>
    </row>
    <row r="474" spans="1:4" ht="15.75" x14ac:dyDescent="0.25">
      <c r="A474" s="75" t="s">
        <v>7338</v>
      </c>
      <c r="B474" s="76">
        <v>34102</v>
      </c>
      <c r="C474" s="77">
        <v>384980</v>
      </c>
      <c r="D474" s="76" t="s">
        <v>7792</v>
      </c>
    </row>
    <row r="475" spans="1:4" ht="15.75" x14ac:dyDescent="0.25">
      <c r="A475" s="75" t="s">
        <v>7338</v>
      </c>
      <c r="B475" s="76">
        <v>34102</v>
      </c>
      <c r="C475" s="77">
        <v>385872</v>
      </c>
      <c r="D475" s="76" t="s">
        <v>7793</v>
      </c>
    </row>
    <row r="476" spans="1:4" ht="15.75" x14ac:dyDescent="0.25">
      <c r="A476" s="75" t="s">
        <v>7338</v>
      </c>
      <c r="B476" s="76">
        <v>34102</v>
      </c>
      <c r="C476" s="77">
        <v>387191</v>
      </c>
      <c r="D476" s="76" t="s">
        <v>7794</v>
      </c>
    </row>
    <row r="477" spans="1:4" ht="15.75" x14ac:dyDescent="0.25">
      <c r="A477" s="75" t="s">
        <v>7338</v>
      </c>
      <c r="B477" s="76">
        <v>34102</v>
      </c>
      <c r="C477" s="77">
        <v>387803</v>
      </c>
      <c r="D477" s="76" t="s">
        <v>7795</v>
      </c>
    </row>
    <row r="478" spans="1:4" ht="15.75" x14ac:dyDescent="0.25">
      <c r="A478" s="75" t="s">
        <v>7338</v>
      </c>
      <c r="B478" s="76">
        <v>34102</v>
      </c>
      <c r="C478" s="77">
        <v>389280</v>
      </c>
      <c r="D478" s="76" t="s">
        <v>7796</v>
      </c>
    </row>
    <row r="479" spans="1:4" ht="15.75" x14ac:dyDescent="0.25">
      <c r="A479" s="75" t="s">
        <v>7338</v>
      </c>
      <c r="B479" s="76">
        <v>34103</v>
      </c>
      <c r="C479" s="77">
        <v>235226</v>
      </c>
      <c r="D479" s="76" t="s">
        <v>7797</v>
      </c>
    </row>
    <row r="480" spans="1:4" ht="15.75" x14ac:dyDescent="0.25">
      <c r="A480" s="75" t="s">
        <v>7338</v>
      </c>
      <c r="B480" s="76">
        <v>34103</v>
      </c>
      <c r="C480" s="77">
        <v>316432</v>
      </c>
      <c r="D480" s="76" t="s">
        <v>7798</v>
      </c>
    </row>
    <row r="481" spans="1:4" ht="15.75" x14ac:dyDescent="0.25">
      <c r="A481" s="75" t="s">
        <v>7338</v>
      </c>
      <c r="B481" s="76">
        <v>34103</v>
      </c>
      <c r="C481" s="77">
        <v>316692</v>
      </c>
      <c r="D481" s="76" t="s">
        <v>7799</v>
      </c>
    </row>
    <row r="482" spans="1:4" ht="15.75" x14ac:dyDescent="0.25">
      <c r="A482" s="75" t="s">
        <v>7338</v>
      </c>
      <c r="B482" s="76">
        <v>34103</v>
      </c>
      <c r="C482" s="77">
        <v>319661</v>
      </c>
      <c r="D482" s="76" t="s">
        <v>7800</v>
      </c>
    </row>
    <row r="483" spans="1:4" ht="15.75" x14ac:dyDescent="0.25">
      <c r="A483" s="75" t="s">
        <v>7338</v>
      </c>
      <c r="B483" s="76">
        <v>34103</v>
      </c>
      <c r="C483" s="77">
        <v>320233</v>
      </c>
      <c r="D483" s="76" t="s">
        <v>7801</v>
      </c>
    </row>
    <row r="484" spans="1:4" ht="15.75" x14ac:dyDescent="0.25">
      <c r="A484" s="75" t="s">
        <v>7338</v>
      </c>
      <c r="B484" s="76">
        <v>34103</v>
      </c>
      <c r="C484" s="77">
        <v>330143</v>
      </c>
      <c r="D484" s="76" t="s">
        <v>7802</v>
      </c>
    </row>
    <row r="485" spans="1:4" ht="15.75" x14ac:dyDescent="0.25">
      <c r="A485" s="75" t="s">
        <v>7338</v>
      </c>
      <c r="B485" s="76">
        <v>34103</v>
      </c>
      <c r="C485" s="77">
        <v>330959</v>
      </c>
      <c r="D485" s="76" t="s">
        <v>7803</v>
      </c>
    </row>
    <row r="486" spans="1:4" ht="15.75" x14ac:dyDescent="0.25">
      <c r="A486" s="75" t="s">
        <v>7338</v>
      </c>
      <c r="B486" s="76">
        <v>34103</v>
      </c>
      <c r="C486" s="77">
        <v>331821</v>
      </c>
      <c r="D486" s="76" t="s">
        <v>7804</v>
      </c>
    </row>
    <row r="487" spans="1:4" ht="15.75" x14ac:dyDescent="0.25">
      <c r="A487" s="75" t="s">
        <v>7338</v>
      </c>
      <c r="B487" s="76">
        <v>34103</v>
      </c>
      <c r="C487" s="77">
        <v>331981</v>
      </c>
      <c r="D487" s="76" t="s">
        <v>7805</v>
      </c>
    </row>
    <row r="488" spans="1:4" ht="15.75" x14ac:dyDescent="0.25">
      <c r="A488" s="75" t="s">
        <v>7338</v>
      </c>
      <c r="B488" s="76">
        <v>34103</v>
      </c>
      <c r="C488" s="77">
        <v>343214</v>
      </c>
      <c r="D488" s="76" t="s">
        <v>7806</v>
      </c>
    </row>
    <row r="489" spans="1:4" ht="15.75" x14ac:dyDescent="0.25">
      <c r="A489" s="75" t="s">
        <v>7338</v>
      </c>
      <c r="B489" s="76">
        <v>34103</v>
      </c>
      <c r="C489" s="77">
        <v>346629</v>
      </c>
      <c r="D489" s="76" t="s">
        <v>7807</v>
      </c>
    </row>
    <row r="490" spans="1:4" ht="15.75" x14ac:dyDescent="0.25">
      <c r="A490" s="75" t="s">
        <v>7338</v>
      </c>
      <c r="B490" s="76">
        <v>34103</v>
      </c>
      <c r="C490" s="77">
        <v>351919</v>
      </c>
      <c r="D490" s="76" t="s">
        <v>7808</v>
      </c>
    </row>
    <row r="491" spans="1:4" ht="15.75" x14ac:dyDescent="0.25">
      <c r="A491" s="75" t="s">
        <v>7338</v>
      </c>
      <c r="B491" s="76">
        <v>34103</v>
      </c>
      <c r="C491" s="77">
        <v>356873</v>
      </c>
      <c r="D491" s="76" t="s">
        <v>7809</v>
      </c>
    </row>
    <row r="492" spans="1:4" ht="15.75" x14ac:dyDescent="0.25">
      <c r="A492" s="75" t="s">
        <v>7338</v>
      </c>
      <c r="B492" s="76">
        <v>34103</v>
      </c>
      <c r="C492" s="77">
        <v>379090</v>
      </c>
      <c r="D492" s="76" t="s">
        <v>7810</v>
      </c>
    </row>
    <row r="493" spans="1:4" ht="15.75" x14ac:dyDescent="0.25">
      <c r="A493" s="75" t="s">
        <v>7338</v>
      </c>
      <c r="B493" s="76">
        <v>34103</v>
      </c>
      <c r="C493" s="77">
        <v>380720</v>
      </c>
      <c r="D493" s="76" t="s">
        <v>7798</v>
      </c>
    </row>
    <row r="494" spans="1:4" ht="15.75" x14ac:dyDescent="0.25">
      <c r="A494" s="75" t="s">
        <v>7338</v>
      </c>
      <c r="B494" s="76">
        <v>34103</v>
      </c>
      <c r="C494" s="77">
        <v>380723</v>
      </c>
      <c r="D494" s="76" t="s">
        <v>7799</v>
      </c>
    </row>
    <row r="495" spans="1:4" ht="15.75" x14ac:dyDescent="0.25">
      <c r="A495" s="75" t="s">
        <v>7338</v>
      </c>
      <c r="B495" s="76">
        <v>34103</v>
      </c>
      <c r="C495" s="77">
        <v>384151</v>
      </c>
      <c r="D495" s="76" t="s">
        <v>7811</v>
      </c>
    </row>
    <row r="496" spans="1:4" ht="15.75" x14ac:dyDescent="0.25">
      <c r="A496" s="75" t="s">
        <v>7338</v>
      </c>
      <c r="B496" s="76">
        <v>34103</v>
      </c>
      <c r="C496" s="77">
        <v>385410</v>
      </c>
      <c r="D496" s="76" t="s">
        <v>7812</v>
      </c>
    </row>
    <row r="497" spans="1:4" ht="15.75" x14ac:dyDescent="0.25">
      <c r="A497" s="75" t="s">
        <v>7338</v>
      </c>
      <c r="B497" s="76">
        <v>34103</v>
      </c>
      <c r="C497" s="77">
        <v>385412</v>
      </c>
      <c r="D497" s="76" t="s">
        <v>7813</v>
      </c>
    </row>
    <row r="498" spans="1:4" ht="15.75" x14ac:dyDescent="0.25">
      <c r="A498" s="75" t="s">
        <v>7338</v>
      </c>
      <c r="B498" s="76">
        <v>34103</v>
      </c>
      <c r="C498" s="77">
        <v>391739</v>
      </c>
      <c r="D498" s="76" t="s">
        <v>7814</v>
      </c>
    </row>
    <row r="499" spans="1:4" ht="15.75" x14ac:dyDescent="0.25">
      <c r="A499" s="75" t="s">
        <v>7338</v>
      </c>
      <c r="B499" s="76">
        <v>34104</v>
      </c>
      <c r="C499" s="77">
        <v>20222</v>
      </c>
      <c r="D499" s="76" t="s">
        <v>7815</v>
      </c>
    </row>
    <row r="500" spans="1:4" ht="15.75" x14ac:dyDescent="0.25">
      <c r="A500" s="75" t="s">
        <v>7338</v>
      </c>
      <c r="B500" s="76">
        <v>34104</v>
      </c>
      <c r="C500" s="77">
        <v>81700</v>
      </c>
      <c r="D500" s="76" t="s">
        <v>7816</v>
      </c>
    </row>
    <row r="501" spans="1:4" ht="15.75" x14ac:dyDescent="0.25">
      <c r="A501" s="75" t="s">
        <v>7338</v>
      </c>
      <c r="B501" s="76">
        <v>34104</v>
      </c>
      <c r="C501" s="77">
        <v>133806</v>
      </c>
      <c r="D501" s="76" t="s">
        <v>7817</v>
      </c>
    </row>
    <row r="502" spans="1:4" ht="15.75" x14ac:dyDescent="0.25">
      <c r="A502" s="75" t="s">
        <v>7338</v>
      </c>
      <c r="B502" s="76">
        <v>34104</v>
      </c>
      <c r="C502" s="77">
        <v>152542</v>
      </c>
      <c r="D502" s="76" t="s">
        <v>7818</v>
      </c>
    </row>
    <row r="503" spans="1:4" ht="15.75" x14ac:dyDescent="0.25">
      <c r="A503" s="75" t="s">
        <v>7338</v>
      </c>
      <c r="B503" s="76">
        <v>34104</v>
      </c>
      <c r="C503" s="77">
        <v>167291</v>
      </c>
      <c r="D503" s="76" t="s">
        <v>7819</v>
      </c>
    </row>
    <row r="504" spans="1:4" ht="15.75" x14ac:dyDescent="0.25">
      <c r="A504" s="75" t="s">
        <v>7338</v>
      </c>
      <c r="B504" s="76">
        <v>34104</v>
      </c>
      <c r="C504" s="77">
        <v>169717</v>
      </c>
      <c r="D504" s="76" t="s">
        <v>7820</v>
      </c>
    </row>
    <row r="505" spans="1:4" ht="15.75" x14ac:dyDescent="0.25">
      <c r="A505" s="75" t="s">
        <v>7338</v>
      </c>
      <c r="B505" s="76">
        <v>34104</v>
      </c>
      <c r="C505" s="77">
        <v>174625</v>
      </c>
      <c r="D505" s="76" t="s">
        <v>7821</v>
      </c>
    </row>
    <row r="506" spans="1:4" ht="15.75" x14ac:dyDescent="0.25">
      <c r="A506" s="75" t="s">
        <v>7338</v>
      </c>
      <c r="B506" s="76">
        <v>34104</v>
      </c>
      <c r="C506" s="77">
        <v>175094</v>
      </c>
      <c r="D506" s="76" t="s">
        <v>7822</v>
      </c>
    </row>
    <row r="507" spans="1:4" ht="15.75" x14ac:dyDescent="0.25">
      <c r="A507" s="75" t="s">
        <v>7338</v>
      </c>
      <c r="B507" s="76">
        <v>34104</v>
      </c>
      <c r="C507" s="77">
        <v>177145</v>
      </c>
      <c r="D507" s="76" t="s">
        <v>7823</v>
      </c>
    </row>
    <row r="508" spans="1:4" ht="15.75" x14ac:dyDescent="0.25">
      <c r="A508" s="75" t="s">
        <v>7338</v>
      </c>
      <c r="B508" s="76">
        <v>34104</v>
      </c>
      <c r="C508" s="77">
        <v>196978</v>
      </c>
      <c r="D508" s="76" t="s">
        <v>7824</v>
      </c>
    </row>
    <row r="509" spans="1:4" ht="15.75" x14ac:dyDescent="0.25">
      <c r="A509" s="75" t="s">
        <v>7338</v>
      </c>
      <c r="B509" s="76">
        <v>34104</v>
      </c>
      <c r="C509" s="77">
        <v>196980</v>
      </c>
      <c r="D509" s="76" t="s">
        <v>7825</v>
      </c>
    </row>
    <row r="510" spans="1:4" ht="15.75" x14ac:dyDescent="0.25">
      <c r="A510" s="75" t="s">
        <v>7338</v>
      </c>
      <c r="B510" s="76">
        <v>34104</v>
      </c>
      <c r="C510" s="77">
        <v>200088</v>
      </c>
      <c r="D510" s="76" t="s">
        <v>7826</v>
      </c>
    </row>
    <row r="511" spans="1:4" ht="15.75" x14ac:dyDescent="0.25">
      <c r="A511" s="75" t="s">
        <v>7338</v>
      </c>
      <c r="B511" s="76">
        <v>34104</v>
      </c>
      <c r="C511" s="77">
        <v>214784</v>
      </c>
      <c r="D511" s="76" t="s">
        <v>7827</v>
      </c>
    </row>
    <row r="512" spans="1:4" ht="15.75" x14ac:dyDescent="0.25">
      <c r="A512" s="75" t="s">
        <v>7338</v>
      </c>
      <c r="B512" s="76">
        <v>34104</v>
      </c>
      <c r="C512" s="77">
        <v>218460</v>
      </c>
      <c r="D512" s="76" t="s">
        <v>7828</v>
      </c>
    </row>
    <row r="513" spans="1:4" ht="15.75" x14ac:dyDescent="0.25">
      <c r="A513" s="75" t="s">
        <v>7338</v>
      </c>
      <c r="B513" s="76">
        <v>34104</v>
      </c>
      <c r="C513" s="77">
        <v>221614</v>
      </c>
      <c r="D513" s="76" t="s">
        <v>7829</v>
      </c>
    </row>
    <row r="514" spans="1:4" ht="15.75" x14ac:dyDescent="0.25">
      <c r="A514" s="75" t="s">
        <v>7338</v>
      </c>
      <c r="B514" s="76">
        <v>34104</v>
      </c>
      <c r="C514" s="77">
        <v>223097</v>
      </c>
      <c r="D514" s="76" t="s">
        <v>7830</v>
      </c>
    </row>
    <row r="515" spans="1:4" ht="15.75" x14ac:dyDescent="0.25">
      <c r="A515" s="75" t="s">
        <v>7338</v>
      </c>
      <c r="B515" s="76">
        <v>34104</v>
      </c>
      <c r="C515" s="77">
        <v>223355</v>
      </c>
      <c r="D515" s="76" t="s">
        <v>7831</v>
      </c>
    </row>
    <row r="516" spans="1:4" ht="15.75" x14ac:dyDescent="0.25">
      <c r="A516" s="75" t="s">
        <v>7338</v>
      </c>
      <c r="B516" s="76">
        <v>34104</v>
      </c>
      <c r="C516" s="77">
        <v>223356</v>
      </c>
      <c r="D516" s="76" t="s">
        <v>7832</v>
      </c>
    </row>
    <row r="517" spans="1:4" ht="15.75" x14ac:dyDescent="0.25">
      <c r="A517" s="75" t="s">
        <v>7338</v>
      </c>
      <c r="B517" s="76">
        <v>34104</v>
      </c>
      <c r="C517" s="77">
        <v>230917</v>
      </c>
      <c r="D517" s="76" t="s">
        <v>7833</v>
      </c>
    </row>
    <row r="518" spans="1:4" ht="15.75" x14ac:dyDescent="0.25">
      <c r="A518" s="75" t="s">
        <v>7338</v>
      </c>
      <c r="B518" s="76">
        <v>34104</v>
      </c>
      <c r="C518" s="77">
        <v>231960</v>
      </c>
      <c r="D518" s="76" t="s">
        <v>7834</v>
      </c>
    </row>
    <row r="519" spans="1:4" ht="15.75" x14ac:dyDescent="0.25">
      <c r="A519" s="75" t="s">
        <v>7338</v>
      </c>
      <c r="B519" s="76">
        <v>34104</v>
      </c>
      <c r="C519" s="77">
        <v>236694</v>
      </c>
      <c r="D519" s="76" t="s">
        <v>7835</v>
      </c>
    </row>
    <row r="520" spans="1:4" ht="15.75" x14ac:dyDescent="0.25">
      <c r="A520" s="75" t="s">
        <v>7338</v>
      </c>
      <c r="B520" s="76">
        <v>34104</v>
      </c>
      <c r="C520" s="77">
        <v>243717</v>
      </c>
      <c r="D520" s="76" t="s">
        <v>7836</v>
      </c>
    </row>
    <row r="521" spans="1:4" ht="15.75" x14ac:dyDescent="0.25">
      <c r="A521" s="75" t="s">
        <v>7338</v>
      </c>
      <c r="B521" s="76">
        <v>34104</v>
      </c>
      <c r="C521" s="77">
        <v>267353</v>
      </c>
      <c r="D521" s="76" t="s">
        <v>7837</v>
      </c>
    </row>
    <row r="522" spans="1:4" ht="15.75" x14ac:dyDescent="0.25">
      <c r="A522" s="75" t="s">
        <v>7338</v>
      </c>
      <c r="B522" s="76">
        <v>34104</v>
      </c>
      <c r="C522" s="77">
        <v>274896</v>
      </c>
      <c r="D522" s="76" t="s">
        <v>7838</v>
      </c>
    </row>
    <row r="523" spans="1:4" ht="15.75" x14ac:dyDescent="0.25">
      <c r="A523" s="75" t="s">
        <v>7338</v>
      </c>
      <c r="B523" s="76">
        <v>34104</v>
      </c>
      <c r="C523" s="77">
        <v>282024</v>
      </c>
      <c r="D523" s="76" t="s">
        <v>7839</v>
      </c>
    </row>
    <row r="524" spans="1:4" ht="15.75" x14ac:dyDescent="0.25">
      <c r="A524" s="75" t="s">
        <v>7338</v>
      </c>
      <c r="B524" s="76">
        <v>34104</v>
      </c>
      <c r="C524" s="77">
        <v>284646</v>
      </c>
      <c r="D524" s="76" t="s">
        <v>7840</v>
      </c>
    </row>
    <row r="525" spans="1:4" ht="15.75" x14ac:dyDescent="0.25">
      <c r="A525" s="75" t="s">
        <v>7338</v>
      </c>
      <c r="B525" s="76">
        <v>34104</v>
      </c>
      <c r="C525" s="77">
        <v>286081</v>
      </c>
      <c r="D525" s="76" t="s">
        <v>7841</v>
      </c>
    </row>
    <row r="526" spans="1:4" ht="15.75" x14ac:dyDescent="0.25">
      <c r="A526" s="75" t="s">
        <v>7338</v>
      </c>
      <c r="B526" s="76">
        <v>34104</v>
      </c>
      <c r="C526" s="77">
        <v>287108</v>
      </c>
      <c r="D526" s="76" t="s">
        <v>7842</v>
      </c>
    </row>
    <row r="527" spans="1:4" ht="15.75" x14ac:dyDescent="0.25">
      <c r="A527" s="75" t="s">
        <v>7338</v>
      </c>
      <c r="B527" s="76">
        <v>34104</v>
      </c>
      <c r="C527" s="77">
        <v>287448</v>
      </c>
      <c r="D527" s="76" t="s">
        <v>7843</v>
      </c>
    </row>
    <row r="528" spans="1:4" ht="15.75" x14ac:dyDescent="0.25">
      <c r="A528" s="75" t="s">
        <v>7338</v>
      </c>
      <c r="B528" s="76">
        <v>34104</v>
      </c>
      <c r="C528" s="77">
        <v>288726</v>
      </c>
      <c r="D528" s="76" t="s">
        <v>7844</v>
      </c>
    </row>
    <row r="529" spans="1:4" ht="15.75" x14ac:dyDescent="0.25">
      <c r="A529" s="75" t="s">
        <v>7338</v>
      </c>
      <c r="B529" s="76">
        <v>34104</v>
      </c>
      <c r="C529" s="77">
        <v>303874</v>
      </c>
      <c r="D529" s="76" t="s">
        <v>7845</v>
      </c>
    </row>
    <row r="530" spans="1:4" ht="15.75" x14ac:dyDescent="0.25">
      <c r="A530" s="75" t="s">
        <v>7338</v>
      </c>
      <c r="B530" s="76">
        <v>34104</v>
      </c>
      <c r="C530" s="77">
        <v>303875</v>
      </c>
      <c r="D530" s="76" t="s">
        <v>7846</v>
      </c>
    </row>
    <row r="531" spans="1:4" ht="15.75" x14ac:dyDescent="0.25">
      <c r="A531" s="75" t="s">
        <v>7338</v>
      </c>
      <c r="B531" s="76">
        <v>34104</v>
      </c>
      <c r="C531" s="77">
        <v>307060</v>
      </c>
      <c r="D531" s="76" t="s">
        <v>7847</v>
      </c>
    </row>
    <row r="532" spans="1:4" ht="15.75" x14ac:dyDescent="0.25">
      <c r="A532" s="75" t="s">
        <v>7338</v>
      </c>
      <c r="B532" s="76">
        <v>34104</v>
      </c>
      <c r="C532" s="77">
        <v>308924</v>
      </c>
      <c r="D532" s="76" t="s">
        <v>7848</v>
      </c>
    </row>
    <row r="533" spans="1:4" ht="15.75" x14ac:dyDescent="0.25">
      <c r="A533" s="75" t="s">
        <v>7338</v>
      </c>
      <c r="B533" s="76">
        <v>34104</v>
      </c>
      <c r="C533" s="77">
        <v>315382</v>
      </c>
      <c r="D533" s="76" t="s">
        <v>7849</v>
      </c>
    </row>
    <row r="534" spans="1:4" ht="15.75" x14ac:dyDescent="0.25">
      <c r="A534" s="75" t="s">
        <v>7338</v>
      </c>
      <c r="B534" s="76">
        <v>34104</v>
      </c>
      <c r="C534" s="77">
        <v>317895</v>
      </c>
      <c r="D534" s="76" t="s">
        <v>7850</v>
      </c>
    </row>
    <row r="535" spans="1:4" ht="15.75" x14ac:dyDescent="0.25">
      <c r="A535" s="75" t="s">
        <v>7338</v>
      </c>
      <c r="B535" s="76">
        <v>34104</v>
      </c>
      <c r="C535" s="77">
        <v>325635</v>
      </c>
      <c r="D535" s="76" t="s">
        <v>7851</v>
      </c>
    </row>
    <row r="536" spans="1:4" ht="15.75" x14ac:dyDescent="0.25">
      <c r="A536" s="75" t="s">
        <v>7338</v>
      </c>
      <c r="B536" s="76">
        <v>34104</v>
      </c>
      <c r="C536" s="77">
        <v>328405</v>
      </c>
      <c r="D536" s="76" t="s">
        <v>7852</v>
      </c>
    </row>
    <row r="537" spans="1:4" ht="15.75" x14ac:dyDescent="0.25">
      <c r="A537" s="75" t="s">
        <v>7338</v>
      </c>
      <c r="B537" s="76">
        <v>34104</v>
      </c>
      <c r="C537" s="77">
        <v>328816</v>
      </c>
      <c r="D537" s="76" t="s">
        <v>7853</v>
      </c>
    </row>
    <row r="538" spans="1:4" ht="15.75" x14ac:dyDescent="0.25">
      <c r="A538" s="75" t="s">
        <v>7338</v>
      </c>
      <c r="B538" s="76">
        <v>34104</v>
      </c>
      <c r="C538" s="77">
        <v>328817</v>
      </c>
      <c r="D538" s="76" t="s">
        <v>7854</v>
      </c>
    </row>
    <row r="539" spans="1:4" ht="15.75" x14ac:dyDescent="0.25">
      <c r="A539" s="75" t="s">
        <v>7338</v>
      </c>
      <c r="B539" s="76">
        <v>34104</v>
      </c>
      <c r="C539" s="77">
        <v>330144</v>
      </c>
      <c r="D539" s="76" t="s">
        <v>7855</v>
      </c>
    </row>
    <row r="540" spans="1:4" ht="15.75" x14ac:dyDescent="0.25">
      <c r="A540" s="75" t="s">
        <v>7338</v>
      </c>
      <c r="B540" s="76">
        <v>34104</v>
      </c>
      <c r="C540" s="77">
        <v>337709</v>
      </c>
      <c r="D540" s="76" t="s">
        <v>7856</v>
      </c>
    </row>
    <row r="541" spans="1:4" ht="15.75" x14ac:dyDescent="0.25">
      <c r="A541" s="75" t="s">
        <v>7338</v>
      </c>
      <c r="B541" s="76">
        <v>34104</v>
      </c>
      <c r="C541" s="79" t="s">
        <v>7857</v>
      </c>
      <c r="D541" s="76" t="s">
        <v>7858</v>
      </c>
    </row>
    <row r="542" spans="1:4" ht="15.75" x14ac:dyDescent="0.25">
      <c r="A542" s="75" t="s">
        <v>7338</v>
      </c>
      <c r="B542" s="76">
        <v>34104</v>
      </c>
      <c r="C542" s="77">
        <v>342642</v>
      </c>
      <c r="D542" s="76" t="s">
        <v>7859</v>
      </c>
    </row>
    <row r="543" spans="1:4" ht="15.75" x14ac:dyDescent="0.25">
      <c r="A543" s="75" t="s">
        <v>7338</v>
      </c>
      <c r="B543" s="76">
        <v>34104</v>
      </c>
      <c r="C543" s="77">
        <v>345447</v>
      </c>
      <c r="D543" s="76" t="s">
        <v>7860</v>
      </c>
    </row>
    <row r="544" spans="1:4" ht="15.75" x14ac:dyDescent="0.25">
      <c r="A544" s="75" t="s">
        <v>7338</v>
      </c>
      <c r="B544" s="76">
        <v>34104</v>
      </c>
      <c r="C544" s="77">
        <v>346494</v>
      </c>
      <c r="D544" s="76" t="s">
        <v>7861</v>
      </c>
    </row>
    <row r="545" spans="1:4" ht="15.75" x14ac:dyDescent="0.25">
      <c r="A545" s="75" t="s">
        <v>7338</v>
      </c>
      <c r="B545" s="76">
        <v>34104</v>
      </c>
      <c r="C545" s="77">
        <v>352007</v>
      </c>
      <c r="D545" s="76" t="s">
        <v>7817</v>
      </c>
    </row>
    <row r="546" spans="1:4" ht="15.75" x14ac:dyDescent="0.25">
      <c r="A546" s="75" t="s">
        <v>7338</v>
      </c>
      <c r="B546" s="76">
        <v>34104</v>
      </c>
      <c r="C546" s="77">
        <v>356728</v>
      </c>
      <c r="D546" s="76" t="s">
        <v>7862</v>
      </c>
    </row>
    <row r="547" spans="1:4" ht="15.75" x14ac:dyDescent="0.25">
      <c r="A547" s="75" t="s">
        <v>7338</v>
      </c>
      <c r="B547" s="76">
        <v>34104</v>
      </c>
      <c r="C547" s="77">
        <v>356734</v>
      </c>
      <c r="D547" s="76" t="s">
        <v>7863</v>
      </c>
    </row>
    <row r="548" spans="1:4" ht="15.75" x14ac:dyDescent="0.25">
      <c r="A548" s="75" t="s">
        <v>7338</v>
      </c>
      <c r="B548" s="76">
        <v>34104</v>
      </c>
      <c r="C548" s="77">
        <v>373111</v>
      </c>
      <c r="D548" s="76" t="s">
        <v>7864</v>
      </c>
    </row>
    <row r="549" spans="1:4" ht="15.75" x14ac:dyDescent="0.25">
      <c r="A549" s="75" t="s">
        <v>7338</v>
      </c>
      <c r="B549" s="76">
        <v>34104</v>
      </c>
      <c r="C549" s="77">
        <v>374416</v>
      </c>
      <c r="D549" s="76" t="s">
        <v>7865</v>
      </c>
    </row>
    <row r="550" spans="1:4" ht="15.75" x14ac:dyDescent="0.25">
      <c r="A550" s="75" t="s">
        <v>7338</v>
      </c>
      <c r="B550" s="76">
        <v>34104</v>
      </c>
      <c r="C550" s="77">
        <v>376814</v>
      </c>
      <c r="D550" s="76" t="s">
        <v>7866</v>
      </c>
    </row>
    <row r="551" spans="1:4" ht="15.75" x14ac:dyDescent="0.25">
      <c r="A551" s="75" t="s">
        <v>7338</v>
      </c>
      <c r="B551" s="76">
        <v>34104</v>
      </c>
      <c r="C551" s="77">
        <v>387800</v>
      </c>
      <c r="D551" s="76" t="s">
        <v>7867</v>
      </c>
    </row>
    <row r="552" spans="1:4" ht="15.75" x14ac:dyDescent="0.25">
      <c r="A552" s="66" t="s">
        <v>7338</v>
      </c>
      <c r="B552" s="80">
        <v>34105</v>
      </c>
      <c r="C552" s="81">
        <v>20268</v>
      </c>
      <c r="D552" s="76" t="s">
        <v>7868</v>
      </c>
    </row>
    <row r="553" spans="1:4" ht="15.75" x14ac:dyDescent="0.25">
      <c r="A553" s="66" t="s">
        <v>7338</v>
      </c>
      <c r="B553" s="80">
        <v>34105</v>
      </c>
      <c r="C553" s="77">
        <v>136315</v>
      </c>
      <c r="D553" s="76" t="s">
        <v>7869</v>
      </c>
    </row>
    <row r="554" spans="1:4" ht="15.75" x14ac:dyDescent="0.25">
      <c r="A554" s="66" t="s">
        <v>7338</v>
      </c>
      <c r="B554" s="80">
        <v>34105</v>
      </c>
      <c r="C554" s="77">
        <v>175149</v>
      </c>
      <c r="D554" s="76" t="s">
        <v>7870</v>
      </c>
    </row>
    <row r="555" spans="1:4" ht="15.75" x14ac:dyDescent="0.25">
      <c r="A555" s="66" t="s">
        <v>7338</v>
      </c>
      <c r="B555" s="80">
        <v>34105</v>
      </c>
      <c r="C555" s="77">
        <v>180203</v>
      </c>
      <c r="D555" s="76" t="s">
        <v>7871</v>
      </c>
    </row>
    <row r="556" spans="1:4" ht="15.75" x14ac:dyDescent="0.25">
      <c r="A556" s="66" t="s">
        <v>7338</v>
      </c>
      <c r="B556" s="80">
        <v>34105</v>
      </c>
      <c r="C556" s="77">
        <v>198373</v>
      </c>
      <c r="D556" s="76" t="s">
        <v>7872</v>
      </c>
    </row>
    <row r="557" spans="1:4" ht="15.75" x14ac:dyDescent="0.25">
      <c r="A557" s="66" t="s">
        <v>7338</v>
      </c>
      <c r="B557" s="80">
        <v>34105</v>
      </c>
      <c r="C557" s="77">
        <v>202122</v>
      </c>
      <c r="D557" s="76" t="s">
        <v>7873</v>
      </c>
    </row>
    <row r="558" spans="1:4" ht="15.75" x14ac:dyDescent="0.25">
      <c r="A558" s="66" t="s">
        <v>7338</v>
      </c>
      <c r="B558" s="80">
        <v>34105</v>
      </c>
      <c r="C558" s="77">
        <v>216569</v>
      </c>
      <c r="D558" s="76" t="s">
        <v>7874</v>
      </c>
    </row>
    <row r="559" spans="1:4" ht="15.75" x14ac:dyDescent="0.25">
      <c r="A559" s="66" t="s">
        <v>7338</v>
      </c>
      <c r="B559" s="80">
        <v>34105</v>
      </c>
      <c r="C559" s="77">
        <v>219917</v>
      </c>
      <c r="D559" s="76" t="s">
        <v>7875</v>
      </c>
    </row>
    <row r="560" spans="1:4" ht="15.75" x14ac:dyDescent="0.25">
      <c r="A560" s="66" t="s">
        <v>7338</v>
      </c>
      <c r="B560" s="80">
        <v>34105</v>
      </c>
      <c r="C560" s="77">
        <v>220238</v>
      </c>
      <c r="D560" s="76" t="s">
        <v>7876</v>
      </c>
    </row>
    <row r="561" spans="1:4" ht="15.75" x14ac:dyDescent="0.25">
      <c r="A561" s="66" t="s">
        <v>7338</v>
      </c>
      <c r="B561" s="80">
        <v>34105</v>
      </c>
      <c r="C561" s="77">
        <v>220242</v>
      </c>
      <c r="D561" s="76" t="s">
        <v>7877</v>
      </c>
    </row>
    <row r="562" spans="1:4" ht="15.75" x14ac:dyDescent="0.25">
      <c r="A562" s="66" t="s">
        <v>7338</v>
      </c>
      <c r="B562" s="80">
        <v>34105</v>
      </c>
      <c r="C562" s="77">
        <v>221456</v>
      </c>
      <c r="D562" s="76" t="s">
        <v>7878</v>
      </c>
    </row>
    <row r="563" spans="1:4" ht="15.75" x14ac:dyDescent="0.25">
      <c r="A563" s="66" t="s">
        <v>7338</v>
      </c>
      <c r="B563" s="80">
        <v>34105</v>
      </c>
      <c r="C563" s="77">
        <v>229976</v>
      </c>
      <c r="D563" s="76" t="s">
        <v>7879</v>
      </c>
    </row>
    <row r="564" spans="1:4" ht="15.75" x14ac:dyDescent="0.25">
      <c r="A564" s="66" t="s">
        <v>7338</v>
      </c>
      <c r="B564" s="80">
        <v>34105</v>
      </c>
      <c r="C564" s="77">
        <v>232976</v>
      </c>
      <c r="D564" s="76" t="s">
        <v>7880</v>
      </c>
    </row>
    <row r="565" spans="1:4" ht="15.75" x14ac:dyDescent="0.25">
      <c r="A565" s="66" t="s">
        <v>7338</v>
      </c>
      <c r="B565" s="80">
        <v>34105</v>
      </c>
      <c r="C565" s="77">
        <v>235931</v>
      </c>
      <c r="D565" s="76" t="s">
        <v>7533</v>
      </c>
    </row>
    <row r="566" spans="1:4" ht="15.75" x14ac:dyDescent="0.25">
      <c r="A566" s="66" t="s">
        <v>7338</v>
      </c>
      <c r="B566" s="80">
        <v>34105</v>
      </c>
      <c r="C566" s="77">
        <v>262515</v>
      </c>
      <c r="D566" s="76" t="s">
        <v>7881</v>
      </c>
    </row>
    <row r="567" spans="1:4" ht="15.75" x14ac:dyDescent="0.25">
      <c r="A567" s="66" t="s">
        <v>7338</v>
      </c>
      <c r="B567" s="80">
        <v>34105</v>
      </c>
      <c r="C567" s="77">
        <v>275545</v>
      </c>
      <c r="D567" s="76" t="s">
        <v>7882</v>
      </c>
    </row>
    <row r="568" spans="1:4" ht="15.75" x14ac:dyDescent="0.25">
      <c r="A568" s="66" t="s">
        <v>7338</v>
      </c>
      <c r="B568" s="80">
        <v>34105</v>
      </c>
      <c r="C568" s="77">
        <v>284655</v>
      </c>
      <c r="D568" s="76" t="s">
        <v>7883</v>
      </c>
    </row>
    <row r="569" spans="1:4" ht="15.75" x14ac:dyDescent="0.25">
      <c r="A569" s="66" t="s">
        <v>7338</v>
      </c>
      <c r="B569" s="80">
        <v>34105</v>
      </c>
      <c r="C569" s="77">
        <v>293329</v>
      </c>
      <c r="D569" s="76" t="s">
        <v>7884</v>
      </c>
    </row>
    <row r="570" spans="1:4" ht="15.75" x14ac:dyDescent="0.25">
      <c r="A570" s="66" t="s">
        <v>7338</v>
      </c>
      <c r="B570" s="80">
        <v>34105</v>
      </c>
      <c r="C570" s="77">
        <v>294471</v>
      </c>
      <c r="D570" s="76" t="s">
        <v>7885</v>
      </c>
    </row>
    <row r="571" spans="1:4" ht="15.75" x14ac:dyDescent="0.25">
      <c r="A571" s="66" t="s">
        <v>7338</v>
      </c>
      <c r="B571" s="80">
        <v>34105</v>
      </c>
      <c r="C571" s="77">
        <v>298635</v>
      </c>
      <c r="D571" s="76" t="s">
        <v>7886</v>
      </c>
    </row>
    <row r="572" spans="1:4" ht="15.75" x14ac:dyDescent="0.25">
      <c r="A572" s="66" t="s">
        <v>7338</v>
      </c>
      <c r="B572" s="80">
        <v>34105</v>
      </c>
      <c r="C572" s="77">
        <v>300608</v>
      </c>
      <c r="D572" s="76" t="s">
        <v>7887</v>
      </c>
    </row>
    <row r="573" spans="1:4" ht="15.75" x14ac:dyDescent="0.25">
      <c r="A573" s="66" t="s">
        <v>7338</v>
      </c>
      <c r="B573" s="80">
        <v>34105</v>
      </c>
      <c r="C573" s="77">
        <v>300618</v>
      </c>
      <c r="D573" s="76" t="s">
        <v>7888</v>
      </c>
    </row>
    <row r="574" spans="1:4" ht="15.75" x14ac:dyDescent="0.25">
      <c r="A574" s="66" t="s">
        <v>7338</v>
      </c>
      <c r="B574" s="80">
        <v>34105</v>
      </c>
      <c r="C574" s="77">
        <v>307456</v>
      </c>
      <c r="D574" s="76" t="s">
        <v>7889</v>
      </c>
    </row>
    <row r="575" spans="1:4" ht="15.75" x14ac:dyDescent="0.25">
      <c r="A575" s="66" t="s">
        <v>7338</v>
      </c>
      <c r="B575" s="80">
        <v>34105</v>
      </c>
      <c r="C575" s="77">
        <v>308747</v>
      </c>
      <c r="D575" s="76" t="s">
        <v>7890</v>
      </c>
    </row>
    <row r="576" spans="1:4" ht="15.75" x14ac:dyDescent="0.25">
      <c r="A576" s="66" t="s">
        <v>7338</v>
      </c>
      <c r="B576" s="80">
        <v>34105</v>
      </c>
      <c r="C576" s="77">
        <v>311415</v>
      </c>
      <c r="D576" s="76" t="s">
        <v>7891</v>
      </c>
    </row>
    <row r="577" spans="1:4" ht="15.75" x14ac:dyDescent="0.25">
      <c r="A577" s="66" t="s">
        <v>7338</v>
      </c>
      <c r="B577" s="80">
        <v>34105</v>
      </c>
      <c r="C577" s="77">
        <v>312820</v>
      </c>
      <c r="D577" s="76" t="s">
        <v>7892</v>
      </c>
    </row>
    <row r="578" spans="1:4" ht="15.75" x14ac:dyDescent="0.25">
      <c r="A578" s="66" t="s">
        <v>7338</v>
      </c>
      <c r="B578" s="80">
        <v>34105</v>
      </c>
      <c r="C578" s="77">
        <v>314035</v>
      </c>
      <c r="D578" s="76" t="s">
        <v>7893</v>
      </c>
    </row>
    <row r="579" spans="1:4" ht="15.75" x14ac:dyDescent="0.25">
      <c r="A579" s="66" t="s">
        <v>7338</v>
      </c>
      <c r="B579" s="80">
        <v>34105</v>
      </c>
      <c r="C579" s="77">
        <v>314036</v>
      </c>
      <c r="D579" s="76" t="s">
        <v>7894</v>
      </c>
    </row>
    <row r="580" spans="1:4" ht="15.75" x14ac:dyDescent="0.25">
      <c r="A580" s="66" t="s">
        <v>7338</v>
      </c>
      <c r="B580" s="80">
        <v>34105</v>
      </c>
      <c r="C580" s="77">
        <v>314039</v>
      </c>
      <c r="D580" s="76" t="s">
        <v>7895</v>
      </c>
    </row>
    <row r="581" spans="1:4" ht="15.75" x14ac:dyDescent="0.25">
      <c r="A581" s="66" t="s">
        <v>7338</v>
      </c>
      <c r="B581" s="80">
        <v>34105</v>
      </c>
      <c r="C581" s="77">
        <v>315029</v>
      </c>
      <c r="D581" s="76" t="s">
        <v>7896</v>
      </c>
    </row>
    <row r="582" spans="1:4" ht="15.75" x14ac:dyDescent="0.25">
      <c r="A582" s="66" t="s">
        <v>7338</v>
      </c>
      <c r="B582" s="80">
        <v>34105</v>
      </c>
      <c r="C582" s="77">
        <v>315757</v>
      </c>
      <c r="D582" s="76" t="s">
        <v>7897</v>
      </c>
    </row>
    <row r="583" spans="1:4" ht="15.75" x14ac:dyDescent="0.25">
      <c r="A583" s="66" t="s">
        <v>7338</v>
      </c>
      <c r="B583" s="80">
        <v>34105</v>
      </c>
      <c r="C583" s="77">
        <v>316152</v>
      </c>
      <c r="D583" s="76" t="s">
        <v>7898</v>
      </c>
    </row>
    <row r="584" spans="1:4" ht="15.75" x14ac:dyDescent="0.25">
      <c r="A584" s="66" t="s">
        <v>7338</v>
      </c>
      <c r="B584" s="80">
        <v>34105</v>
      </c>
      <c r="C584" s="77">
        <v>316789</v>
      </c>
      <c r="D584" s="76" t="s">
        <v>7899</v>
      </c>
    </row>
    <row r="585" spans="1:4" ht="15.75" x14ac:dyDescent="0.25">
      <c r="A585" s="66" t="s">
        <v>7338</v>
      </c>
      <c r="B585" s="80">
        <v>34105</v>
      </c>
      <c r="C585" s="77">
        <v>318746</v>
      </c>
      <c r="D585" s="76" t="s">
        <v>7900</v>
      </c>
    </row>
    <row r="586" spans="1:4" ht="15.75" x14ac:dyDescent="0.25">
      <c r="A586" s="66" t="s">
        <v>7338</v>
      </c>
      <c r="B586" s="80">
        <v>34105</v>
      </c>
      <c r="C586" s="77">
        <v>321396</v>
      </c>
      <c r="D586" s="76" t="s">
        <v>7901</v>
      </c>
    </row>
    <row r="587" spans="1:4" ht="15.75" x14ac:dyDescent="0.25">
      <c r="A587" s="66" t="s">
        <v>7338</v>
      </c>
      <c r="B587" s="80">
        <v>34105</v>
      </c>
      <c r="C587" s="77">
        <v>321716</v>
      </c>
      <c r="D587" s="76" t="s">
        <v>7902</v>
      </c>
    </row>
    <row r="588" spans="1:4" ht="15.75" x14ac:dyDescent="0.25">
      <c r="A588" s="66" t="s">
        <v>7338</v>
      </c>
      <c r="B588" s="80">
        <v>34105</v>
      </c>
      <c r="C588" s="77">
        <v>323775</v>
      </c>
      <c r="D588" s="76" t="s">
        <v>7903</v>
      </c>
    </row>
    <row r="589" spans="1:4" ht="15.75" x14ac:dyDescent="0.25">
      <c r="A589" s="66" t="s">
        <v>7338</v>
      </c>
      <c r="B589" s="80">
        <v>34105</v>
      </c>
      <c r="C589" s="77">
        <v>324483</v>
      </c>
      <c r="D589" s="76" t="s">
        <v>7904</v>
      </c>
    </row>
    <row r="590" spans="1:4" ht="15.75" x14ac:dyDescent="0.25">
      <c r="A590" s="66" t="s">
        <v>7338</v>
      </c>
      <c r="B590" s="80">
        <v>34105</v>
      </c>
      <c r="C590" s="77">
        <v>325204</v>
      </c>
      <c r="D590" s="76" t="s">
        <v>7905</v>
      </c>
    </row>
    <row r="591" spans="1:4" ht="15.75" x14ac:dyDescent="0.25">
      <c r="A591" s="66" t="s">
        <v>7338</v>
      </c>
      <c r="B591" s="80">
        <v>34105</v>
      </c>
      <c r="C591" s="77">
        <v>325773</v>
      </c>
      <c r="D591" s="76" t="s">
        <v>7901</v>
      </c>
    </row>
    <row r="592" spans="1:4" ht="15.75" x14ac:dyDescent="0.25">
      <c r="A592" s="66" t="s">
        <v>7338</v>
      </c>
      <c r="B592" s="80">
        <v>34105</v>
      </c>
      <c r="C592" s="77">
        <v>327845</v>
      </c>
      <c r="D592" s="76" t="s">
        <v>7906</v>
      </c>
    </row>
    <row r="593" spans="1:4" ht="15.75" x14ac:dyDescent="0.25">
      <c r="A593" s="66" t="s">
        <v>7338</v>
      </c>
      <c r="B593" s="80">
        <v>34105</v>
      </c>
      <c r="C593" s="77">
        <v>328058</v>
      </c>
      <c r="D593" s="76" t="s">
        <v>7907</v>
      </c>
    </row>
    <row r="594" spans="1:4" ht="15.75" x14ac:dyDescent="0.25">
      <c r="A594" s="66" t="s">
        <v>7338</v>
      </c>
      <c r="B594" s="80">
        <v>34105</v>
      </c>
      <c r="C594" s="77">
        <v>329303</v>
      </c>
      <c r="D594" s="76" t="s">
        <v>7908</v>
      </c>
    </row>
    <row r="595" spans="1:4" ht="15.75" x14ac:dyDescent="0.25">
      <c r="A595" s="66" t="s">
        <v>7338</v>
      </c>
      <c r="B595" s="80">
        <v>34105</v>
      </c>
      <c r="C595" s="77">
        <v>333139</v>
      </c>
      <c r="D595" s="76" t="s">
        <v>7680</v>
      </c>
    </row>
    <row r="596" spans="1:4" ht="15.75" x14ac:dyDescent="0.25">
      <c r="A596" s="66" t="s">
        <v>7338</v>
      </c>
      <c r="B596" s="80">
        <v>34105</v>
      </c>
      <c r="C596" s="77">
        <v>338868</v>
      </c>
      <c r="D596" s="76" t="s">
        <v>7909</v>
      </c>
    </row>
    <row r="597" spans="1:4" ht="15.75" x14ac:dyDescent="0.25">
      <c r="A597" s="66" t="s">
        <v>7338</v>
      </c>
      <c r="B597" s="80">
        <v>34105</v>
      </c>
      <c r="C597" s="77" t="s">
        <v>7910</v>
      </c>
      <c r="D597" s="76" t="s">
        <v>7911</v>
      </c>
    </row>
    <row r="598" spans="1:4" ht="15.75" x14ac:dyDescent="0.25">
      <c r="A598" s="66" t="s">
        <v>7338</v>
      </c>
      <c r="B598" s="80">
        <v>34105</v>
      </c>
      <c r="C598" s="77" t="s">
        <v>7912</v>
      </c>
      <c r="D598" s="76" t="s">
        <v>7913</v>
      </c>
    </row>
    <row r="599" spans="1:4" ht="15.75" x14ac:dyDescent="0.25">
      <c r="A599" s="66" t="s">
        <v>7338</v>
      </c>
      <c r="B599" s="80">
        <v>34105</v>
      </c>
      <c r="C599" s="77" t="s">
        <v>7914</v>
      </c>
      <c r="D599" s="76" t="s">
        <v>7915</v>
      </c>
    </row>
    <row r="600" spans="1:4" ht="15.75" x14ac:dyDescent="0.25">
      <c r="A600" s="66" t="s">
        <v>7338</v>
      </c>
      <c r="B600" s="80">
        <v>34105</v>
      </c>
      <c r="C600" s="77">
        <v>352795</v>
      </c>
      <c r="D600" s="76" t="s">
        <v>7916</v>
      </c>
    </row>
    <row r="601" spans="1:4" ht="15.75" x14ac:dyDescent="0.25">
      <c r="A601" s="66" t="s">
        <v>7338</v>
      </c>
      <c r="B601" s="80">
        <v>34105</v>
      </c>
      <c r="C601" s="77">
        <v>353356</v>
      </c>
      <c r="D601" s="76" t="s">
        <v>7917</v>
      </c>
    </row>
    <row r="602" spans="1:4" ht="15.75" x14ac:dyDescent="0.25">
      <c r="A602" s="66" t="s">
        <v>7338</v>
      </c>
      <c r="B602" s="80">
        <v>34105</v>
      </c>
      <c r="C602" s="77">
        <v>353544</v>
      </c>
      <c r="D602" s="76" t="s">
        <v>7918</v>
      </c>
    </row>
    <row r="603" spans="1:4" ht="15.75" x14ac:dyDescent="0.25">
      <c r="A603" s="66" t="s">
        <v>7338</v>
      </c>
      <c r="B603" s="80">
        <v>34105</v>
      </c>
      <c r="C603" s="77">
        <v>355113</v>
      </c>
      <c r="D603" s="76" t="s">
        <v>7919</v>
      </c>
    </row>
    <row r="604" spans="1:4" ht="15.75" x14ac:dyDescent="0.25">
      <c r="A604" s="66" t="s">
        <v>7338</v>
      </c>
      <c r="B604" s="80">
        <v>34105</v>
      </c>
      <c r="C604" s="77">
        <v>355159</v>
      </c>
      <c r="D604" s="76" t="s">
        <v>7904</v>
      </c>
    </row>
    <row r="605" spans="1:4" ht="15.75" x14ac:dyDescent="0.25">
      <c r="A605" s="66" t="s">
        <v>7338</v>
      </c>
      <c r="B605" s="80">
        <v>34105</v>
      </c>
      <c r="C605" s="77">
        <v>355278</v>
      </c>
      <c r="D605" s="76" t="s">
        <v>7920</v>
      </c>
    </row>
    <row r="606" spans="1:4" ht="15.75" x14ac:dyDescent="0.25">
      <c r="A606" s="66" t="s">
        <v>7338</v>
      </c>
      <c r="B606" s="80">
        <v>34105</v>
      </c>
      <c r="C606" s="77">
        <v>355436</v>
      </c>
      <c r="D606" s="76" t="s">
        <v>7921</v>
      </c>
    </row>
    <row r="607" spans="1:4" ht="15.75" x14ac:dyDescent="0.25">
      <c r="A607" s="66" t="s">
        <v>7338</v>
      </c>
      <c r="B607" s="80">
        <v>34105</v>
      </c>
      <c r="C607" s="77">
        <v>356114</v>
      </c>
      <c r="D607" s="76" t="s">
        <v>7922</v>
      </c>
    </row>
    <row r="608" spans="1:4" ht="15.75" x14ac:dyDescent="0.25">
      <c r="A608" s="66" t="s">
        <v>7338</v>
      </c>
      <c r="B608" s="80">
        <v>34105</v>
      </c>
      <c r="C608" s="77">
        <v>370216</v>
      </c>
      <c r="D608" s="76" t="s">
        <v>7923</v>
      </c>
    </row>
    <row r="609" spans="1:4" ht="15.75" x14ac:dyDescent="0.25">
      <c r="A609" s="66" t="s">
        <v>7338</v>
      </c>
      <c r="B609" s="80">
        <v>34105</v>
      </c>
      <c r="C609" s="77">
        <v>372560</v>
      </c>
      <c r="D609" s="76" t="s">
        <v>7924</v>
      </c>
    </row>
    <row r="610" spans="1:4" ht="15.75" x14ac:dyDescent="0.25">
      <c r="A610" s="66" t="s">
        <v>7338</v>
      </c>
      <c r="B610" s="80">
        <v>34105</v>
      </c>
      <c r="C610" s="77">
        <v>376951</v>
      </c>
      <c r="D610" s="76" t="s">
        <v>7925</v>
      </c>
    </row>
    <row r="611" spans="1:4" ht="15.75" x14ac:dyDescent="0.25">
      <c r="A611" s="66" t="s">
        <v>7338</v>
      </c>
      <c r="B611" s="80">
        <v>34105</v>
      </c>
      <c r="C611" s="77">
        <v>382572</v>
      </c>
      <c r="D611" s="76" t="s">
        <v>7926</v>
      </c>
    </row>
    <row r="612" spans="1:4" ht="15.75" x14ac:dyDescent="0.25">
      <c r="A612" s="66" t="s">
        <v>7338</v>
      </c>
      <c r="B612" s="80">
        <v>34105</v>
      </c>
      <c r="C612" s="77">
        <v>383255</v>
      </c>
      <c r="D612" s="76" t="s">
        <v>7927</v>
      </c>
    </row>
    <row r="613" spans="1:4" ht="15.75" x14ac:dyDescent="0.25">
      <c r="A613" s="66" t="s">
        <v>7338</v>
      </c>
      <c r="B613" s="80">
        <v>34105</v>
      </c>
      <c r="C613" s="77">
        <v>385473</v>
      </c>
      <c r="D613" s="76" t="s">
        <v>7903</v>
      </c>
    </row>
    <row r="614" spans="1:4" ht="15.75" x14ac:dyDescent="0.25">
      <c r="A614" s="66" t="s">
        <v>7338</v>
      </c>
      <c r="B614" s="80">
        <v>34105</v>
      </c>
      <c r="C614" s="77">
        <v>389218</v>
      </c>
      <c r="D614" s="76" t="s">
        <v>7928</v>
      </c>
    </row>
    <row r="615" spans="1:4" ht="15.75" x14ac:dyDescent="0.25">
      <c r="A615" s="66" t="s">
        <v>7338</v>
      </c>
      <c r="B615" s="80">
        <v>34105</v>
      </c>
      <c r="C615" s="77">
        <v>389736</v>
      </c>
      <c r="D615" s="76" t="s">
        <v>7929</v>
      </c>
    </row>
    <row r="616" spans="1:4" ht="15.75" x14ac:dyDescent="0.25">
      <c r="A616" s="66" t="s">
        <v>7338</v>
      </c>
      <c r="B616" s="80">
        <v>34105</v>
      </c>
      <c r="C616" s="77">
        <v>391350</v>
      </c>
      <c r="D616" s="76" t="s">
        <v>7930</v>
      </c>
    </row>
    <row r="617" spans="1:4" ht="15.75" x14ac:dyDescent="0.25">
      <c r="A617" s="66" t="s">
        <v>7338</v>
      </c>
      <c r="B617" s="80">
        <v>34105</v>
      </c>
      <c r="C617" s="77">
        <v>394052</v>
      </c>
      <c r="D617" s="76" t="s">
        <v>7931</v>
      </c>
    </row>
    <row r="618" spans="1:4" ht="15.75" x14ac:dyDescent="0.25">
      <c r="A618" s="66" t="s">
        <v>7338</v>
      </c>
      <c r="B618" s="80">
        <v>34105</v>
      </c>
      <c r="C618" s="77">
        <v>394791</v>
      </c>
      <c r="D618" s="76" t="s">
        <v>7932</v>
      </c>
    </row>
    <row r="619" spans="1:4" ht="15.75" x14ac:dyDescent="0.25">
      <c r="A619" s="66" t="s">
        <v>7338</v>
      </c>
      <c r="B619" s="80">
        <v>34105</v>
      </c>
      <c r="C619" s="77">
        <v>401377</v>
      </c>
      <c r="D619" s="76" t="s">
        <v>7933</v>
      </c>
    </row>
    <row r="620" spans="1:4" ht="15.75" x14ac:dyDescent="0.25">
      <c r="A620" s="66" t="s">
        <v>7338</v>
      </c>
      <c r="B620" s="80">
        <v>34105</v>
      </c>
      <c r="C620" s="77">
        <v>405076</v>
      </c>
      <c r="D620" s="76" t="s">
        <v>7934</v>
      </c>
    </row>
    <row r="621" spans="1:4" ht="15.75" x14ac:dyDescent="0.25">
      <c r="A621" s="75" t="s">
        <v>7338</v>
      </c>
      <c r="B621" s="76">
        <v>34106</v>
      </c>
      <c r="C621" s="77">
        <v>16456</v>
      </c>
      <c r="D621" s="76" t="s">
        <v>7935</v>
      </c>
    </row>
    <row r="622" spans="1:4" ht="15.75" x14ac:dyDescent="0.25">
      <c r="A622" s="75" t="s">
        <v>7338</v>
      </c>
      <c r="B622" s="76">
        <v>34106</v>
      </c>
      <c r="C622" s="77">
        <v>27995</v>
      </c>
      <c r="D622" s="76" t="s">
        <v>7936</v>
      </c>
    </row>
    <row r="623" spans="1:4" ht="15.75" x14ac:dyDescent="0.25">
      <c r="A623" s="75" t="s">
        <v>7338</v>
      </c>
      <c r="B623" s="76">
        <v>34106</v>
      </c>
      <c r="C623" s="77">
        <v>68145</v>
      </c>
      <c r="D623" s="76" t="s">
        <v>7937</v>
      </c>
    </row>
    <row r="624" spans="1:4" ht="15.75" x14ac:dyDescent="0.25">
      <c r="A624" s="75" t="s">
        <v>7338</v>
      </c>
      <c r="B624" s="76">
        <v>34106</v>
      </c>
      <c r="C624" s="77">
        <v>160383</v>
      </c>
      <c r="D624" s="76" t="s">
        <v>7938</v>
      </c>
    </row>
    <row r="625" spans="1:4" ht="15.75" x14ac:dyDescent="0.25">
      <c r="A625" s="75" t="s">
        <v>7338</v>
      </c>
      <c r="B625" s="76">
        <v>34106</v>
      </c>
      <c r="C625" s="77">
        <v>228453</v>
      </c>
      <c r="D625" s="76" t="s">
        <v>7939</v>
      </c>
    </row>
    <row r="626" spans="1:4" ht="15.75" x14ac:dyDescent="0.25">
      <c r="A626" s="75" t="s">
        <v>7338</v>
      </c>
      <c r="B626" s="76">
        <v>34106</v>
      </c>
      <c r="C626" s="77">
        <v>287534</v>
      </c>
      <c r="D626" s="76" t="s">
        <v>7940</v>
      </c>
    </row>
    <row r="627" spans="1:4" ht="15.75" x14ac:dyDescent="0.25">
      <c r="A627" s="75" t="s">
        <v>7338</v>
      </c>
      <c r="B627" s="76">
        <v>34106</v>
      </c>
      <c r="C627" s="77">
        <v>306693</v>
      </c>
      <c r="D627" s="76" t="s">
        <v>7941</v>
      </c>
    </row>
    <row r="628" spans="1:4" ht="15.75" x14ac:dyDescent="0.25">
      <c r="A628" s="75" t="s">
        <v>7338</v>
      </c>
      <c r="B628" s="76">
        <v>34106</v>
      </c>
      <c r="C628" s="77">
        <v>307203</v>
      </c>
      <c r="D628" s="76" t="s">
        <v>7942</v>
      </c>
    </row>
    <row r="629" spans="1:4" ht="15.75" x14ac:dyDescent="0.25">
      <c r="A629" s="75" t="s">
        <v>7338</v>
      </c>
      <c r="B629" s="76">
        <v>34106</v>
      </c>
      <c r="C629" s="77">
        <v>308994</v>
      </c>
      <c r="D629" s="76" t="s">
        <v>7943</v>
      </c>
    </row>
    <row r="630" spans="1:4" ht="15.75" x14ac:dyDescent="0.25">
      <c r="A630" s="75" t="s">
        <v>7338</v>
      </c>
      <c r="B630" s="76">
        <v>34106</v>
      </c>
      <c r="C630" s="77">
        <v>315052</v>
      </c>
      <c r="D630" s="76" t="s">
        <v>7944</v>
      </c>
    </row>
    <row r="631" spans="1:4" ht="15.75" x14ac:dyDescent="0.25">
      <c r="A631" s="75" t="s">
        <v>7338</v>
      </c>
      <c r="B631" s="76">
        <v>34106</v>
      </c>
      <c r="C631" s="77">
        <v>316105</v>
      </c>
      <c r="D631" s="76" t="s">
        <v>7945</v>
      </c>
    </row>
    <row r="632" spans="1:4" ht="15.75" x14ac:dyDescent="0.25">
      <c r="A632" s="75" t="s">
        <v>7338</v>
      </c>
      <c r="B632" s="76">
        <v>34106</v>
      </c>
      <c r="C632" s="77">
        <v>316837</v>
      </c>
      <c r="D632" s="76" t="s">
        <v>7594</v>
      </c>
    </row>
    <row r="633" spans="1:4" ht="15.75" x14ac:dyDescent="0.25">
      <c r="A633" s="75" t="s">
        <v>7338</v>
      </c>
      <c r="B633" s="76">
        <v>34106</v>
      </c>
      <c r="C633" s="77">
        <v>330642</v>
      </c>
      <c r="D633" s="76" t="s">
        <v>7946</v>
      </c>
    </row>
    <row r="634" spans="1:4" ht="15.75" x14ac:dyDescent="0.25">
      <c r="A634" s="75" t="s">
        <v>7338</v>
      </c>
      <c r="B634" s="76">
        <v>34106</v>
      </c>
      <c r="C634" s="79" t="s">
        <v>7947</v>
      </c>
      <c r="D634" s="76" t="s">
        <v>7948</v>
      </c>
    </row>
    <row r="635" spans="1:4" ht="15.75" x14ac:dyDescent="0.25">
      <c r="A635" s="75" t="s">
        <v>7338</v>
      </c>
      <c r="B635" s="76">
        <v>34106</v>
      </c>
      <c r="C635" s="79" t="s">
        <v>7949</v>
      </c>
      <c r="D635" s="76" t="s">
        <v>7950</v>
      </c>
    </row>
    <row r="636" spans="1:4" ht="15.75" x14ac:dyDescent="0.25">
      <c r="A636" s="75" t="s">
        <v>7338</v>
      </c>
      <c r="B636" s="76">
        <v>34106</v>
      </c>
      <c r="C636" s="77">
        <v>353543</v>
      </c>
      <c r="D636" s="76" t="s">
        <v>7951</v>
      </c>
    </row>
    <row r="637" spans="1:4" ht="15.75" x14ac:dyDescent="0.25">
      <c r="A637" s="75" t="s">
        <v>7338</v>
      </c>
      <c r="B637" s="76">
        <v>34106</v>
      </c>
      <c r="C637" s="77">
        <v>365099</v>
      </c>
      <c r="D637" s="76" t="s">
        <v>7952</v>
      </c>
    </row>
    <row r="638" spans="1:4" ht="15.75" x14ac:dyDescent="0.25">
      <c r="A638" s="75" t="s">
        <v>7338</v>
      </c>
      <c r="B638" s="76">
        <v>34106</v>
      </c>
      <c r="C638" s="77">
        <v>388073</v>
      </c>
      <c r="D638" s="76" t="s">
        <v>7946</v>
      </c>
    </row>
    <row r="639" spans="1:4" ht="15.75" x14ac:dyDescent="0.25">
      <c r="A639" s="75" t="s">
        <v>7338</v>
      </c>
      <c r="B639" s="76">
        <v>34106</v>
      </c>
      <c r="C639" s="77">
        <v>389803</v>
      </c>
      <c r="D639" s="76" t="s">
        <v>7953</v>
      </c>
    </row>
    <row r="640" spans="1:4" ht="15.75" x14ac:dyDescent="0.25">
      <c r="A640" s="75" t="s">
        <v>7338</v>
      </c>
      <c r="B640" s="76">
        <v>34107</v>
      </c>
      <c r="C640" s="77">
        <v>10591</v>
      </c>
      <c r="D640" s="76" t="s">
        <v>7954</v>
      </c>
    </row>
    <row r="641" spans="1:4" ht="15.75" x14ac:dyDescent="0.25">
      <c r="A641" s="75" t="s">
        <v>7338</v>
      </c>
      <c r="B641" s="76">
        <v>34107</v>
      </c>
      <c r="C641" s="77">
        <v>81409</v>
      </c>
      <c r="D641" s="76" t="s">
        <v>7955</v>
      </c>
    </row>
    <row r="642" spans="1:4" ht="15.75" x14ac:dyDescent="0.25">
      <c r="A642" s="75" t="s">
        <v>7338</v>
      </c>
      <c r="B642" s="76">
        <v>34107</v>
      </c>
      <c r="C642" s="77">
        <v>154466</v>
      </c>
      <c r="D642" s="76" t="s">
        <v>7956</v>
      </c>
    </row>
    <row r="643" spans="1:4" ht="15.75" x14ac:dyDescent="0.25">
      <c r="A643" s="75" t="s">
        <v>7338</v>
      </c>
      <c r="B643" s="76">
        <v>34107</v>
      </c>
      <c r="C643" s="77">
        <v>172525</v>
      </c>
      <c r="D643" s="76" t="s">
        <v>7957</v>
      </c>
    </row>
    <row r="644" spans="1:4" ht="15.75" x14ac:dyDescent="0.25">
      <c r="A644" s="75" t="s">
        <v>7338</v>
      </c>
      <c r="B644" s="76">
        <v>34107</v>
      </c>
      <c r="C644" s="77">
        <v>175706</v>
      </c>
      <c r="D644" s="76" t="s">
        <v>7958</v>
      </c>
    </row>
    <row r="645" spans="1:4" ht="15.75" x14ac:dyDescent="0.25">
      <c r="A645" s="75" t="s">
        <v>7338</v>
      </c>
      <c r="B645" s="76">
        <v>34107</v>
      </c>
      <c r="C645" s="77">
        <v>198118</v>
      </c>
      <c r="D645" s="76" t="s">
        <v>7959</v>
      </c>
    </row>
    <row r="646" spans="1:4" ht="15.75" x14ac:dyDescent="0.25">
      <c r="A646" s="75" t="s">
        <v>7338</v>
      </c>
      <c r="B646" s="76">
        <v>34107</v>
      </c>
      <c r="C646" s="77">
        <v>229647</v>
      </c>
      <c r="D646" s="76" t="s">
        <v>7960</v>
      </c>
    </row>
    <row r="647" spans="1:4" ht="15.75" x14ac:dyDescent="0.25">
      <c r="A647" s="75" t="s">
        <v>7338</v>
      </c>
      <c r="B647" s="76">
        <v>34107</v>
      </c>
      <c r="C647" s="77">
        <v>230643</v>
      </c>
      <c r="D647" s="76" t="s">
        <v>7961</v>
      </c>
    </row>
    <row r="648" spans="1:4" ht="15.75" x14ac:dyDescent="0.25">
      <c r="A648" s="75" t="s">
        <v>7338</v>
      </c>
      <c r="B648" s="76">
        <v>34107</v>
      </c>
      <c r="C648" s="77">
        <v>248532</v>
      </c>
      <c r="D648" s="76" t="s">
        <v>7962</v>
      </c>
    </row>
    <row r="649" spans="1:4" ht="15.75" x14ac:dyDescent="0.25">
      <c r="A649" s="75" t="s">
        <v>7338</v>
      </c>
      <c r="B649" s="76">
        <v>34107</v>
      </c>
      <c r="C649" s="77">
        <v>261404</v>
      </c>
      <c r="D649" s="76" t="s">
        <v>7963</v>
      </c>
    </row>
    <row r="650" spans="1:4" ht="15.75" x14ac:dyDescent="0.25">
      <c r="A650" s="75" t="s">
        <v>7338</v>
      </c>
      <c r="B650" s="76">
        <v>34107</v>
      </c>
      <c r="C650" s="77">
        <v>273390</v>
      </c>
      <c r="D650" s="76" t="s">
        <v>7964</v>
      </c>
    </row>
    <row r="651" spans="1:4" ht="15.75" x14ac:dyDescent="0.25">
      <c r="A651" s="75" t="s">
        <v>7338</v>
      </c>
      <c r="B651" s="76">
        <v>34107</v>
      </c>
      <c r="C651" s="77">
        <v>299718</v>
      </c>
      <c r="D651" s="76" t="s">
        <v>7965</v>
      </c>
    </row>
    <row r="652" spans="1:4" ht="15.75" x14ac:dyDescent="0.25">
      <c r="A652" s="75" t="s">
        <v>7338</v>
      </c>
      <c r="B652" s="76">
        <v>34107</v>
      </c>
      <c r="C652" s="77">
        <v>313702</v>
      </c>
      <c r="D652" s="76" t="s">
        <v>7966</v>
      </c>
    </row>
    <row r="653" spans="1:4" ht="15.75" x14ac:dyDescent="0.25">
      <c r="A653" s="75" t="s">
        <v>7338</v>
      </c>
      <c r="B653" s="76">
        <v>34107</v>
      </c>
      <c r="C653" s="77">
        <v>316100</v>
      </c>
      <c r="D653" s="76" t="s">
        <v>7967</v>
      </c>
    </row>
    <row r="654" spans="1:4" ht="15.75" x14ac:dyDescent="0.25">
      <c r="A654" s="75" t="s">
        <v>7338</v>
      </c>
      <c r="B654" s="76">
        <v>34107</v>
      </c>
      <c r="C654" s="77">
        <v>317517</v>
      </c>
      <c r="D654" s="76" t="s">
        <v>7968</v>
      </c>
    </row>
    <row r="655" spans="1:4" ht="15.75" x14ac:dyDescent="0.25">
      <c r="A655" s="75" t="s">
        <v>7338</v>
      </c>
      <c r="B655" s="76">
        <v>34107</v>
      </c>
      <c r="C655" s="77">
        <v>317655</v>
      </c>
      <c r="D655" s="76" t="s">
        <v>7969</v>
      </c>
    </row>
    <row r="656" spans="1:4" ht="15.75" x14ac:dyDescent="0.25">
      <c r="A656" s="75" t="s">
        <v>7338</v>
      </c>
      <c r="B656" s="76">
        <v>34107</v>
      </c>
      <c r="C656" s="77">
        <v>326832</v>
      </c>
      <c r="D656" s="76" t="s">
        <v>7970</v>
      </c>
    </row>
    <row r="657" spans="1:4" ht="15.75" x14ac:dyDescent="0.25">
      <c r="A657" s="75" t="s">
        <v>7338</v>
      </c>
      <c r="B657" s="76">
        <v>34107</v>
      </c>
      <c r="C657" s="77">
        <v>332688</v>
      </c>
      <c r="D657" s="76" t="s">
        <v>7959</v>
      </c>
    </row>
    <row r="658" spans="1:4" ht="15.75" x14ac:dyDescent="0.25">
      <c r="A658" s="75" t="s">
        <v>7338</v>
      </c>
      <c r="B658" s="76">
        <v>34107</v>
      </c>
      <c r="C658" s="77" t="s">
        <v>7971</v>
      </c>
      <c r="D658" s="76" t="s">
        <v>7972</v>
      </c>
    </row>
    <row r="659" spans="1:4" ht="15.75" x14ac:dyDescent="0.25">
      <c r="A659" s="75" t="s">
        <v>7338</v>
      </c>
      <c r="B659" s="76">
        <v>34107</v>
      </c>
      <c r="C659" s="77">
        <v>340731</v>
      </c>
      <c r="D659" s="76" t="s">
        <v>7973</v>
      </c>
    </row>
    <row r="660" spans="1:4" ht="15.75" x14ac:dyDescent="0.25">
      <c r="A660" s="75" t="s">
        <v>7338</v>
      </c>
      <c r="B660" s="76">
        <v>34107</v>
      </c>
      <c r="C660" s="77">
        <v>363870</v>
      </c>
      <c r="D660" s="76" t="s">
        <v>7974</v>
      </c>
    </row>
    <row r="661" spans="1:4" ht="15.75" x14ac:dyDescent="0.25">
      <c r="A661" s="75" t="s">
        <v>7338</v>
      </c>
      <c r="B661" s="76">
        <v>34107</v>
      </c>
      <c r="C661" s="77">
        <v>367816</v>
      </c>
      <c r="D661" s="76" t="s">
        <v>7975</v>
      </c>
    </row>
    <row r="662" spans="1:4" ht="15.75" x14ac:dyDescent="0.25">
      <c r="A662" s="75" t="s">
        <v>7338</v>
      </c>
      <c r="B662" s="76">
        <v>34107</v>
      </c>
      <c r="C662" s="77">
        <v>373373</v>
      </c>
      <c r="D662" s="76" t="s">
        <v>7976</v>
      </c>
    </row>
    <row r="663" spans="1:4" ht="15.75" x14ac:dyDescent="0.25">
      <c r="A663" s="75" t="s">
        <v>7338</v>
      </c>
      <c r="B663" s="76">
        <v>34107</v>
      </c>
      <c r="C663" s="77">
        <v>374370</v>
      </c>
      <c r="D663" s="76" t="s">
        <v>7977</v>
      </c>
    </row>
    <row r="664" spans="1:4" ht="15.75" x14ac:dyDescent="0.25">
      <c r="A664" s="75" t="s">
        <v>7338</v>
      </c>
      <c r="B664" s="76">
        <v>34107</v>
      </c>
      <c r="C664" s="77">
        <v>389879</v>
      </c>
      <c r="D664" s="76" t="s">
        <v>7978</v>
      </c>
    </row>
    <row r="665" spans="1:4" ht="15.75" x14ac:dyDescent="0.25">
      <c r="A665" s="75" t="s">
        <v>7338</v>
      </c>
      <c r="B665" s="76">
        <v>34108</v>
      </c>
      <c r="C665" s="77">
        <v>11897</v>
      </c>
      <c r="D665" s="76" t="s">
        <v>7979</v>
      </c>
    </row>
    <row r="666" spans="1:4" ht="15.75" x14ac:dyDescent="0.25">
      <c r="A666" s="75" t="s">
        <v>7338</v>
      </c>
      <c r="B666" s="76">
        <v>34108</v>
      </c>
      <c r="C666" s="77">
        <v>53666</v>
      </c>
      <c r="D666" s="76" t="s">
        <v>7980</v>
      </c>
    </row>
    <row r="667" spans="1:4" ht="15.75" x14ac:dyDescent="0.25">
      <c r="A667" s="75" t="s">
        <v>7338</v>
      </c>
      <c r="B667" s="76">
        <v>34108</v>
      </c>
      <c r="C667" s="77">
        <v>55033</v>
      </c>
      <c r="D667" s="76" t="s">
        <v>7981</v>
      </c>
    </row>
    <row r="668" spans="1:4" ht="15.75" x14ac:dyDescent="0.25">
      <c r="A668" s="75" t="s">
        <v>7338</v>
      </c>
      <c r="B668" s="76">
        <v>34108</v>
      </c>
      <c r="C668" s="77">
        <v>67549</v>
      </c>
      <c r="D668" s="76" t="s">
        <v>7982</v>
      </c>
    </row>
    <row r="669" spans="1:4" ht="15.75" x14ac:dyDescent="0.25">
      <c r="A669" s="75" t="s">
        <v>7338</v>
      </c>
      <c r="B669" s="76">
        <v>34108</v>
      </c>
      <c r="C669" s="77">
        <v>67570</v>
      </c>
      <c r="D669" s="76" t="s">
        <v>7983</v>
      </c>
    </row>
    <row r="670" spans="1:4" ht="15.75" x14ac:dyDescent="0.25">
      <c r="A670" s="75" t="s">
        <v>7338</v>
      </c>
      <c r="B670" s="76">
        <v>34108</v>
      </c>
      <c r="C670" s="77">
        <v>115016</v>
      </c>
      <c r="D670" s="76" t="s">
        <v>7984</v>
      </c>
    </row>
    <row r="671" spans="1:4" ht="15.75" x14ac:dyDescent="0.25">
      <c r="A671" s="75" t="s">
        <v>7338</v>
      </c>
      <c r="B671" s="76">
        <v>34108</v>
      </c>
      <c r="C671" s="77">
        <v>150517</v>
      </c>
      <c r="D671" s="76" t="s">
        <v>7985</v>
      </c>
    </row>
    <row r="672" spans="1:4" ht="15.75" x14ac:dyDescent="0.25">
      <c r="A672" s="75" t="s">
        <v>7338</v>
      </c>
      <c r="B672" s="76">
        <v>34108</v>
      </c>
      <c r="C672" s="77">
        <v>160290</v>
      </c>
      <c r="D672" s="76" t="s">
        <v>7986</v>
      </c>
    </row>
    <row r="673" spans="1:4" ht="15.75" x14ac:dyDescent="0.25">
      <c r="A673" s="75" t="s">
        <v>7338</v>
      </c>
      <c r="B673" s="76">
        <v>34108</v>
      </c>
      <c r="C673" s="77">
        <v>174148</v>
      </c>
      <c r="D673" s="76" t="s">
        <v>7987</v>
      </c>
    </row>
    <row r="674" spans="1:4" ht="15.75" x14ac:dyDescent="0.25">
      <c r="A674" s="75" t="s">
        <v>7338</v>
      </c>
      <c r="B674" s="76">
        <v>34108</v>
      </c>
      <c r="C674" s="77">
        <v>175251</v>
      </c>
      <c r="D674" s="76" t="s">
        <v>7988</v>
      </c>
    </row>
    <row r="675" spans="1:4" ht="15.75" x14ac:dyDescent="0.25">
      <c r="A675" s="75" t="s">
        <v>7338</v>
      </c>
      <c r="B675" s="76">
        <v>34108</v>
      </c>
      <c r="C675" s="77">
        <v>219048</v>
      </c>
      <c r="D675" s="76" t="s">
        <v>7989</v>
      </c>
    </row>
    <row r="676" spans="1:4" ht="15.75" x14ac:dyDescent="0.25">
      <c r="A676" s="75" t="s">
        <v>7338</v>
      </c>
      <c r="B676" s="76">
        <v>34108</v>
      </c>
      <c r="C676" s="77">
        <v>225662</v>
      </c>
      <c r="D676" s="76" t="s">
        <v>7990</v>
      </c>
    </row>
    <row r="677" spans="1:4" ht="15.75" x14ac:dyDescent="0.25">
      <c r="A677" s="75" t="s">
        <v>7338</v>
      </c>
      <c r="B677" s="76">
        <v>34108</v>
      </c>
      <c r="C677" s="77">
        <v>229921</v>
      </c>
      <c r="D677" s="76" t="s">
        <v>7991</v>
      </c>
    </row>
    <row r="678" spans="1:4" ht="15.75" x14ac:dyDescent="0.25">
      <c r="A678" s="75" t="s">
        <v>7338</v>
      </c>
      <c r="B678" s="76">
        <v>34108</v>
      </c>
      <c r="C678" s="77">
        <v>234226</v>
      </c>
      <c r="D678" s="76" t="s">
        <v>7992</v>
      </c>
    </row>
    <row r="679" spans="1:4" ht="15.75" x14ac:dyDescent="0.25">
      <c r="A679" s="75" t="s">
        <v>7338</v>
      </c>
      <c r="B679" s="76">
        <v>34108</v>
      </c>
      <c r="C679" s="77">
        <v>238200</v>
      </c>
      <c r="D679" s="76" t="s">
        <v>7993</v>
      </c>
    </row>
    <row r="680" spans="1:4" ht="15.75" x14ac:dyDescent="0.25">
      <c r="A680" s="75" t="s">
        <v>7338</v>
      </c>
      <c r="B680" s="76">
        <v>34108</v>
      </c>
      <c r="C680" s="77">
        <v>242498</v>
      </c>
      <c r="D680" s="76" t="s">
        <v>7994</v>
      </c>
    </row>
    <row r="681" spans="1:4" ht="15.75" x14ac:dyDescent="0.25">
      <c r="A681" s="75" t="s">
        <v>7338</v>
      </c>
      <c r="B681" s="76">
        <v>34108</v>
      </c>
      <c r="C681" s="77">
        <v>261475</v>
      </c>
      <c r="D681" s="76" t="s">
        <v>7995</v>
      </c>
    </row>
    <row r="682" spans="1:4" ht="15.75" x14ac:dyDescent="0.25">
      <c r="A682" s="75" t="s">
        <v>7338</v>
      </c>
      <c r="B682" s="76">
        <v>34108</v>
      </c>
      <c r="C682" s="77">
        <v>279908</v>
      </c>
      <c r="D682" s="76" t="s">
        <v>7996</v>
      </c>
    </row>
    <row r="683" spans="1:4" ht="15.75" x14ac:dyDescent="0.25">
      <c r="A683" s="75" t="s">
        <v>7338</v>
      </c>
      <c r="B683" s="76">
        <v>34108</v>
      </c>
      <c r="C683" s="77">
        <v>282616</v>
      </c>
      <c r="D683" s="76" t="s">
        <v>7997</v>
      </c>
    </row>
    <row r="684" spans="1:4" ht="15.75" x14ac:dyDescent="0.25">
      <c r="A684" s="75" t="s">
        <v>7338</v>
      </c>
      <c r="B684" s="76">
        <v>34108</v>
      </c>
      <c r="C684" s="77">
        <v>284792</v>
      </c>
      <c r="D684" s="76" t="s">
        <v>7998</v>
      </c>
    </row>
    <row r="685" spans="1:4" ht="15.75" x14ac:dyDescent="0.25">
      <c r="A685" s="75" t="s">
        <v>7338</v>
      </c>
      <c r="B685" s="76">
        <v>34108</v>
      </c>
      <c r="C685" s="77">
        <v>287567</v>
      </c>
      <c r="D685" s="76" t="s">
        <v>7999</v>
      </c>
    </row>
    <row r="686" spans="1:4" ht="15.75" x14ac:dyDescent="0.25">
      <c r="A686" s="75" t="s">
        <v>7338</v>
      </c>
      <c r="B686" s="76">
        <v>34108</v>
      </c>
      <c r="C686" s="77">
        <v>287716</v>
      </c>
      <c r="D686" s="76" t="s">
        <v>8000</v>
      </c>
    </row>
    <row r="687" spans="1:4" ht="15.75" x14ac:dyDescent="0.25">
      <c r="A687" s="75" t="s">
        <v>7338</v>
      </c>
      <c r="B687" s="76">
        <v>34108</v>
      </c>
      <c r="C687" s="77">
        <v>288915</v>
      </c>
      <c r="D687" s="76" t="s">
        <v>8001</v>
      </c>
    </row>
    <row r="688" spans="1:4" ht="15.75" x14ac:dyDescent="0.25">
      <c r="A688" s="75" t="s">
        <v>7338</v>
      </c>
      <c r="B688" s="76">
        <v>34108</v>
      </c>
      <c r="C688" s="77">
        <v>303440</v>
      </c>
      <c r="D688" s="76" t="s">
        <v>8002</v>
      </c>
    </row>
    <row r="689" spans="1:4" ht="15.75" x14ac:dyDescent="0.25">
      <c r="A689" s="75" t="s">
        <v>7338</v>
      </c>
      <c r="B689" s="76">
        <v>34108</v>
      </c>
      <c r="C689" s="77">
        <v>308993</v>
      </c>
      <c r="D689" s="76" t="s">
        <v>8003</v>
      </c>
    </row>
    <row r="690" spans="1:4" ht="15.75" x14ac:dyDescent="0.25">
      <c r="A690" s="75" t="s">
        <v>7338</v>
      </c>
      <c r="B690" s="76">
        <v>34108</v>
      </c>
      <c r="C690" s="77">
        <v>309695</v>
      </c>
      <c r="D690" s="76" t="s">
        <v>8004</v>
      </c>
    </row>
    <row r="691" spans="1:4" ht="15.75" x14ac:dyDescent="0.25">
      <c r="A691" s="75" t="s">
        <v>7338</v>
      </c>
      <c r="B691" s="76">
        <v>34108</v>
      </c>
      <c r="C691" s="77">
        <v>313180</v>
      </c>
      <c r="D691" s="76" t="s">
        <v>7267</v>
      </c>
    </row>
    <row r="692" spans="1:4" ht="15.75" x14ac:dyDescent="0.25">
      <c r="A692" s="75" t="s">
        <v>7338</v>
      </c>
      <c r="B692" s="76">
        <v>34108</v>
      </c>
      <c r="C692" s="77">
        <v>313293</v>
      </c>
      <c r="D692" s="76" t="s">
        <v>7999</v>
      </c>
    </row>
    <row r="693" spans="1:4" ht="15.75" x14ac:dyDescent="0.25">
      <c r="A693" s="75" t="s">
        <v>7338</v>
      </c>
      <c r="B693" s="76">
        <v>34108</v>
      </c>
      <c r="C693" s="77">
        <v>314429</v>
      </c>
      <c r="D693" s="76" t="s">
        <v>8005</v>
      </c>
    </row>
    <row r="694" spans="1:4" ht="15.75" x14ac:dyDescent="0.25">
      <c r="A694" s="75" t="s">
        <v>7338</v>
      </c>
      <c r="B694" s="76">
        <v>34108</v>
      </c>
      <c r="C694" s="77">
        <v>314743</v>
      </c>
      <c r="D694" s="76" t="s">
        <v>8006</v>
      </c>
    </row>
    <row r="695" spans="1:4" ht="15.75" x14ac:dyDescent="0.25">
      <c r="A695" s="75" t="s">
        <v>7338</v>
      </c>
      <c r="B695" s="76">
        <v>34108</v>
      </c>
      <c r="C695" s="77">
        <v>314744</v>
      </c>
      <c r="D695" s="76" t="s">
        <v>8007</v>
      </c>
    </row>
    <row r="696" spans="1:4" ht="15.75" x14ac:dyDescent="0.25">
      <c r="A696" s="75" t="s">
        <v>7338</v>
      </c>
      <c r="B696" s="76">
        <v>34108</v>
      </c>
      <c r="C696" s="77">
        <v>316048</v>
      </c>
      <c r="D696" s="76" t="s">
        <v>8008</v>
      </c>
    </row>
    <row r="697" spans="1:4" ht="15.75" x14ac:dyDescent="0.25">
      <c r="A697" s="75" t="s">
        <v>7338</v>
      </c>
      <c r="B697" s="76">
        <v>34108</v>
      </c>
      <c r="C697" s="77">
        <v>318912</v>
      </c>
      <c r="D697" s="76" t="s">
        <v>8009</v>
      </c>
    </row>
    <row r="698" spans="1:4" ht="15.75" x14ac:dyDescent="0.25">
      <c r="A698" s="75" t="s">
        <v>7338</v>
      </c>
      <c r="B698" s="76">
        <v>34108</v>
      </c>
      <c r="C698" s="77">
        <v>320774</v>
      </c>
      <c r="D698" s="76" t="s">
        <v>8010</v>
      </c>
    </row>
    <row r="699" spans="1:4" ht="15.75" x14ac:dyDescent="0.25">
      <c r="A699" s="75" t="s">
        <v>7338</v>
      </c>
      <c r="B699" s="76">
        <v>34108</v>
      </c>
      <c r="C699" s="77">
        <v>321401</v>
      </c>
      <c r="D699" s="76" t="s">
        <v>7582</v>
      </c>
    </row>
    <row r="700" spans="1:4" ht="15.75" x14ac:dyDescent="0.25">
      <c r="A700" s="75" t="s">
        <v>7338</v>
      </c>
      <c r="B700" s="76">
        <v>34108</v>
      </c>
      <c r="C700" s="77">
        <v>321552</v>
      </c>
      <c r="D700" s="76" t="s">
        <v>8011</v>
      </c>
    </row>
    <row r="701" spans="1:4" ht="15.75" x14ac:dyDescent="0.25">
      <c r="A701" s="75" t="s">
        <v>7338</v>
      </c>
      <c r="B701" s="76">
        <v>34108</v>
      </c>
      <c r="C701" s="77">
        <v>322296</v>
      </c>
      <c r="D701" s="76" t="s">
        <v>8012</v>
      </c>
    </row>
    <row r="702" spans="1:4" ht="15.75" x14ac:dyDescent="0.25">
      <c r="A702" s="75" t="s">
        <v>7338</v>
      </c>
      <c r="B702" s="76">
        <v>34108</v>
      </c>
      <c r="C702" s="77">
        <v>322299</v>
      </c>
      <c r="D702" s="76" t="s">
        <v>8013</v>
      </c>
    </row>
    <row r="703" spans="1:4" ht="15.75" x14ac:dyDescent="0.25">
      <c r="A703" s="75" t="s">
        <v>7338</v>
      </c>
      <c r="B703" s="76">
        <v>34108</v>
      </c>
      <c r="C703" s="77">
        <v>329475</v>
      </c>
      <c r="D703" s="76" t="s">
        <v>8014</v>
      </c>
    </row>
    <row r="704" spans="1:4" ht="15.75" x14ac:dyDescent="0.25">
      <c r="A704" s="75" t="s">
        <v>7338</v>
      </c>
      <c r="B704" s="76">
        <v>34108</v>
      </c>
      <c r="C704" s="77">
        <v>332042</v>
      </c>
      <c r="D704" s="76" t="s">
        <v>8015</v>
      </c>
    </row>
    <row r="705" spans="1:4" ht="15.75" x14ac:dyDescent="0.25">
      <c r="A705" s="75" t="s">
        <v>7338</v>
      </c>
      <c r="B705" s="76">
        <v>34108</v>
      </c>
      <c r="C705" s="77">
        <v>332803</v>
      </c>
      <c r="D705" s="76" t="s">
        <v>8016</v>
      </c>
    </row>
    <row r="706" spans="1:4" ht="15.75" x14ac:dyDescent="0.25">
      <c r="A706" s="75" t="s">
        <v>7338</v>
      </c>
      <c r="B706" s="76">
        <v>34108</v>
      </c>
      <c r="C706" s="77">
        <v>335310</v>
      </c>
      <c r="D706" s="76" t="s">
        <v>8017</v>
      </c>
    </row>
    <row r="707" spans="1:4" ht="15.75" x14ac:dyDescent="0.25">
      <c r="A707" s="75" t="s">
        <v>7338</v>
      </c>
      <c r="B707" s="76">
        <v>34108</v>
      </c>
      <c r="C707" s="77">
        <v>335974</v>
      </c>
      <c r="D707" s="76" t="s">
        <v>8018</v>
      </c>
    </row>
    <row r="708" spans="1:4" ht="15.75" x14ac:dyDescent="0.25">
      <c r="A708" s="75" t="s">
        <v>7338</v>
      </c>
      <c r="B708" s="76">
        <v>34108</v>
      </c>
      <c r="C708" s="77">
        <v>336059</v>
      </c>
      <c r="D708" s="76" t="s">
        <v>8019</v>
      </c>
    </row>
    <row r="709" spans="1:4" ht="15.75" x14ac:dyDescent="0.25">
      <c r="A709" s="75" t="s">
        <v>7338</v>
      </c>
      <c r="B709" s="76">
        <v>34108</v>
      </c>
      <c r="C709" s="77">
        <v>338335</v>
      </c>
      <c r="D709" s="76" t="s">
        <v>8013</v>
      </c>
    </row>
    <row r="710" spans="1:4" ht="15.75" x14ac:dyDescent="0.25">
      <c r="A710" s="75" t="s">
        <v>7338</v>
      </c>
      <c r="B710" s="76">
        <v>34108</v>
      </c>
      <c r="C710" s="77">
        <v>340430</v>
      </c>
      <c r="D710" s="76" t="s">
        <v>8020</v>
      </c>
    </row>
    <row r="711" spans="1:4" ht="15.75" x14ac:dyDescent="0.25">
      <c r="A711" s="75" t="s">
        <v>7338</v>
      </c>
      <c r="B711" s="76">
        <v>34108</v>
      </c>
      <c r="C711" s="77">
        <v>340433</v>
      </c>
      <c r="D711" s="76" t="s">
        <v>8021</v>
      </c>
    </row>
    <row r="712" spans="1:4" ht="15.75" x14ac:dyDescent="0.25">
      <c r="A712" s="75" t="s">
        <v>7338</v>
      </c>
      <c r="B712" s="76">
        <v>34108</v>
      </c>
      <c r="C712" s="77" t="s">
        <v>8022</v>
      </c>
      <c r="D712" s="76" t="s">
        <v>8023</v>
      </c>
    </row>
    <row r="713" spans="1:4" ht="15.75" x14ac:dyDescent="0.25">
      <c r="A713" s="75" t="s">
        <v>7338</v>
      </c>
      <c r="B713" s="76">
        <v>34108</v>
      </c>
      <c r="C713" s="77" t="s">
        <v>8024</v>
      </c>
      <c r="D713" s="76" t="s">
        <v>8025</v>
      </c>
    </row>
    <row r="714" spans="1:4" ht="15.75" x14ac:dyDescent="0.25">
      <c r="A714" s="75" t="s">
        <v>7338</v>
      </c>
      <c r="B714" s="76">
        <v>34108</v>
      </c>
      <c r="C714" s="77" t="s">
        <v>8026</v>
      </c>
      <c r="D714" s="76" t="s">
        <v>8027</v>
      </c>
    </row>
    <row r="715" spans="1:4" ht="15.75" x14ac:dyDescent="0.25">
      <c r="A715" s="75" t="s">
        <v>7338</v>
      </c>
      <c r="B715" s="76">
        <v>34108</v>
      </c>
      <c r="C715" s="77">
        <v>341478</v>
      </c>
      <c r="D715" s="76" t="s">
        <v>8028</v>
      </c>
    </row>
    <row r="716" spans="1:4" ht="15.75" x14ac:dyDescent="0.25">
      <c r="A716" s="75" t="s">
        <v>7338</v>
      </c>
      <c r="B716" s="76">
        <v>34108</v>
      </c>
      <c r="C716" s="77">
        <v>343084</v>
      </c>
      <c r="D716" s="76" t="s">
        <v>8029</v>
      </c>
    </row>
    <row r="717" spans="1:4" ht="15.75" x14ac:dyDescent="0.25">
      <c r="A717" s="75" t="s">
        <v>7338</v>
      </c>
      <c r="B717" s="76">
        <v>34108</v>
      </c>
      <c r="C717" s="77">
        <v>343085</v>
      </c>
      <c r="D717" s="76" t="s">
        <v>8030</v>
      </c>
    </row>
    <row r="718" spans="1:4" ht="15.75" x14ac:dyDescent="0.25">
      <c r="A718" s="75" t="s">
        <v>7338</v>
      </c>
      <c r="B718" s="76">
        <v>34108</v>
      </c>
      <c r="C718" s="77">
        <v>343371</v>
      </c>
      <c r="D718" s="76" t="s">
        <v>8031</v>
      </c>
    </row>
    <row r="719" spans="1:4" ht="15.75" x14ac:dyDescent="0.25">
      <c r="A719" s="75" t="s">
        <v>7338</v>
      </c>
      <c r="B719" s="76">
        <v>34108</v>
      </c>
      <c r="C719" s="77">
        <v>351667</v>
      </c>
      <c r="D719" s="76" t="s">
        <v>8032</v>
      </c>
    </row>
    <row r="720" spans="1:4" ht="15.75" x14ac:dyDescent="0.25">
      <c r="A720" s="75" t="s">
        <v>7338</v>
      </c>
      <c r="B720" s="76">
        <v>34108</v>
      </c>
      <c r="C720" s="77">
        <v>351733</v>
      </c>
      <c r="D720" s="76" t="s">
        <v>8033</v>
      </c>
    </row>
    <row r="721" spans="1:4" ht="15.75" x14ac:dyDescent="0.25">
      <c r="A721" s="75" t="s">
        <v>7338</v>
      </c>
      <c r="B721" s="76">
        <v>34108</v>
      </c>
      <c r="C721" s="77">
        <v>353546</v>
      </c>
      <c r="D721" s="76" t="s">
        <v>7997</v>
      </c>
    </row>
    <row r="722" spans="1:4" ht="15.75" x14ac:dyDescent="0.25">
      <c r="A722" s="75" t="s">
        <v>7338</v>
      </c>
      <c r="B722" s="76">
        <v>34108</v>
      </c>
      <c r="C722" s="77">
        <v>363491</v>
      </c>
      <c r="D722" s="76" t="s">
        <v>8034</v>
      </c>
    </row>
    <row r="723" spans="1:4" ht="15.75" x14ac:dyDescent="0.25">
      <c r="A723" s="75" t="s">
        <v>7338</v>
      </c>
      <c r="B723" s="76">
        <v>34108</v>
      </c>
      <c r="C723" s="77">
        <v>366796</v>
      </c>
      <c r="D723" s="76" t="s">
        <v>8035</v>
      </c>
    </row>
    <row r="724" spans="1:4" ht="15.75" x14ac:dyDescent="0.25">
      <c r="A724" s="75" t="s">
        <v>7338</v>
      </c>
      <c r="B724" s="76">
        <v>34108</v>
      </c>
      <c r="C724" s="77">
        <v>383012</v>
      </c>
      <c r="D724" s="76" t="s">
        <v>8036</v>
      </c>
    </row>
    <row r="725" spans="1:4" ht="15.75" x14ac:dyDescent="0.25">
      <c r="A725" s="75" t="s">
        <v>7338</v>
      </c>
      <c r="B725" s="76">
        <v>34108</v>
      </c>
      <c r="C725" s="77">
        <v>388551</v>
      </c>
      <c r="D725" s="76" t="s">
        <v>8037</v>
      </c>
    </row>
    <row r="726" spans="1:4" ht="15.75" x14ac:dyDescent="0.25">
      <c r="A726" s="75" t="s">
        <v>7338</v>
      </c>
      <c r="B726" s="76">
        <v>34108</v>
      </c>
      <c r="C726" s="77">
        <v>391650</v>
      </c>
      <c r="D726" s="76" t="s">
        <v>7999</v>
      </c>
    </row>
    <row r="727" spans="1:4" ht="15.75" x14ac:dyDescent="0.25">
      <c r="A727" s="75" t="s">
        <v>7338</v>
      </c>
      <c r="B727" s="76">
        <v>34108</v>
      </c>
      <c r="C727" s="77">
        <v>392048</v>
      </c>
      <c r="D727" s="76" t="s">
        <v>8038</v>
      </c>
    </row>
    <row r="728" spans="1:4" ht="15.75" x14ac:dyDescent="0.25">
      <c r="A728" s="75" t="s">
        <v>7338</v>
      </c>
      <c r="B728" s="76">
        <v>34109</v>
      </c>
      <c r="C728" s="77">
        <v>73328</v>
      </c>
      <c r="D728" s="76" t="s">
        <v>8039</v>
      </c>
    </row>
    <row r="729" spans="1:4" ht="15.75" x14ac:dyDescent="0.25">
      <c r="A729" s="75" t="s">
        <v>7338</v>
      </c>
      <c r="B729" s="76">
        <v>34109</v>
      </c>
      <c r="C729" s="77">
        <v>79427</v>
      </c>
      <c r="D729" s="76" t="s">
        <v>8040</v>
      </c>
    </row>
    <row r="730" spans="1:4" ht="15.75" x14ac:dyDescent="0.25">
      <c r="A730" s="75" t="s">
        <v>7338</v>
      </c>
      <c r="B730" s="76">
        <v>34109</v>
      </c>
      <c r="C730" s="77">
        <v>167100</v>
      </c>
      <c r="D730" s="76" t="s">
        <v>8041</v>
      </c>
    </row>
    <row r="731" spans="1:4" ht="15.75" x14ac:dyDescent="0.25">
      <c r="A731" s="75" t="s">
        <v>7338</v>
      </c>
      <c r="B731" s="76">
        <v>34109</v>
      </c>
      <c r="C731" s="77">
        <v>206849</v>
      </c>
      <c r="D731" s="76" t="s">
        <v>8042</v>
      </c>
    </row>
    <row r="732" spans="1:4" ht="15.75" x14ac:dyDescent="0.25">
      <c r="A732" s="75" t="s">
        <v>7338</v>
      </c>
      <c r="B732" s="76">
        <v>34109</v>
      </c>
      <c r="C732" s="77">
        <v>216948</v>
      </c>
      <c r="D732" s="76" t="s">
        <v>8043</v>
      </c>
    </row>
    <row r="733" spans="1:4" ht="15.75" x14ac:dyDescent="0.25">
      <c r="A733" s="75" t="s">
        <v>7338</v>
      </c>
      <c r="B733" s="76">
        <v>34109</v>
      </c>
      <c r="C733" s="77">
        <v>228393</v>
      </c>
      <c r="D733" s="76" t="s">
        <v>8044</v>
      </c>
    </row>
    <row r="734" spans="1:4" ht="15.75" x14ac:dyDescent="0.25">
      <c r="A734" s="75" t="s">
        <v>7338</v>
      </c>
      <c r="B734" s="76">
        <v>34109</v>
      </c>
      <c r="C734" s="77">
        <v>286852</v>
      </c>
      <c r="D734" s="76" t="s">
        <v>8045</v>
      </c>
    </row>
    <row r="735" spans="1:4" ht="15.75" x14ac:dyDescent="0.25">
      <c r="A735" s="75" t="s">
        <v>7338</v>
      </c>
      <c r="B735" s="76">
        <v>34109</v>
      </c>
      <c r="C735" s="77">
        <v>287449</v>
      </c>
      <c r="D735" s="76" t="s">
        <v>8046</v>
      </c>
    </row>
    <row r="736" spans="1:4" ht="15.75" x14ac:dyDescent="0.25">
      <c r="A736" s="75" t="s">
        <v>7338</v>
      </c>
      <c r="B736" s="76">
        <v>34109</v>
      </c>
      <c r="C736" s="77">
        <v>289213</v>
      </c>
      <c r="D736" s="76" t="s">
        <v>8047</v>
      </c>
    </row>
    <row r="737" spans="1:4" ht="15.75" x14ac:dyDescent="0.25">
      <c r="A737" s="75" t="s">
        <v>7338</v>
      </c>
      <c r="B737" s="76">
        <v>34109</v>
      </c>
      <c r="C737" s="77">
        <v>308193</v>
      </c>
      <c r="D737" s="76" t="s">
        <v>8048</v>
      </c>
    </row>
    <row r="738" spans="1:4" ht="15.75" x14ac:dyDescent="0.25">
      <c r="A738" s="75" t="s">
        <v>7338</v>
      </c>
      <c r="B738" s="76">
        <v>34109</v>
      </c>
      <c r="C738" s="77">
        <v>324485</v>
      </c>
      <c r="D738" s="76" t="s">
        <v>8049</v>
      </c>
    </row>
    <row r="739" spans="1:4" ht="15.75" x14ac:dyDescent="0.25">
      <c r="A739" s="75" t="s">
        <v>7338</v>
      </c>
      <c r="B739" s="76">
        <v>34109</v>
      </c>
      <c r="C739" s="77">
        <v>336527</v>
      </c>
      <c r="D739" s="76" t="s">
        <v>8050</v>
      </c>
    </row>
    <row r="740" spans="1:4" ht="15.75" x14ac:dyDescent="0.25">
      <c r="A740" s="75" t="s">
        <v>7338</v>
      </c>
      <c r="B740" s="76">
        <v>34109</v>
      </c>
      <c r="C740" s="77">
        <v>336736</v>
      </c>
      <c r="D740" s="76" t="s">
        <v>8051</v>
      </c>
    </row>
    <row r="741" spans="1:4" ht="15.75" x14ac:dyDescent="0.25">
      <c r="A741" s="75" t="s">
        <v>7338</v>
      </c>
      <c r="B741" s="76">
        <v>34109</v>
      </c>
      <c r="C741" s="77" t="s">
        <v>8052</v>
      </c>
      <c r="D741" s="76" t="s">
        <v>8053</v>
      </c>
    </row>
    <row r="742" spans="1:4" ht="15.75" x14ac:dyDescent="0.25">
      <c r="A742" s="75" t="s">
        <v>7338</v>
      </c>
      <c r="B742" s="76">
        <v>34109</v>
      </c>
      <c r="C742" s="77">
        <v>357686</v>
      </c>
      <c r="D742" s="76" t="s">
        <v>8054</v>
      </c>
    </row>
    <row r="743" spans="1:4" ht="15.75" x14ac:dyDescent="0.25">
      <c r="A743" s="75" t="s">
        <v>7338</v>
      </c>
      <c r="B743" s="76">
        <v>34109</v>
      </c>
      <c r="C743" s="77">
        <v>386470</v>
      </c>
      <c r="D743" s="76" t="s">
        <v>8055</v>
      </c>
    </row>
    <row r="744" spans="1:4" ht="15.75" x14ac:dyDescent="0.25">
      <c r="A744" s="75" t="s">
        <v>7338</v>
      </c>
      <c r="B744" s="76">
        <v>34110</v>
      </c>
      <c r="C744" s="77">
        <v>17706</v>
      </c>
      <c r="D744" s="76" t="s">
        <v>8056</v>
      </c>
    </row>
    <row r="745" spans="1:4" ht="15.75" x14ac:dyDescent="0.25">
      <c r="A745" s="75" t="s">
        <v>7338</v>
      </c>
      <c r="B745" s="76">
        <v>34110</v>
      </c>
      <c r="C745" s="77">
        <v>307899</v>
      </c>
      <c r="D745" s="76" t="s">
        <v>8057</v>
      </c>
    </row>
    <row r="746" spans="1:4" ht="15.75" x14ac:dyDescent="0.25">
      <c r="A746" s="75" t="s">
        <v>7338</v>
      </c>
      <c r="B746" s="76">
        <v>34110</v>
      </c>
      <c r="C746" s="77">
        <v>310089</v>
      </c>
      <c r="D746" s="76" t="s">
        <v>8058</v>
      </c>
    </row>
    <row r="747" spans="1:4" ht="15.75" x14ac:dyDescent="0.25">
      <c r="A747" s="75" t="s">
        <v>7338</v>
      </c>
      <c r="B747" s="76">
        <v>34110</v>
      </c>
      <c r="C747" s="77">
        <v>311405</v>
      </c>
      <c r="D747" s="76" t="s">
        <v>8059</v>
      </c>
    </row>
    <row r="748" spans="1:4" ht="15.75" x14ac:dyDescent="0.25">
      <c r="A748" s="75" t="s">
        <v>7338</v>
      </c>
      <c r="B748" s="76">
        <v>34110</v>
      </c>
      <c r="C748" s="77">
        <v>316114</v>
      </c>
      <c r="D748" s="76" t="s">
        <v>8060</v>
      </c>
    </row>
    <row r="749" spans="1:4" ht="15.75" x14ac:dyDescent="0.25">
      <c r="A749" s="75" t="s">
        <v>7338</v>
      </c>
      <c r="B749" s="76">
        <v>34110</v>
      </c>
      <c r="C749" s="77" t="s">
        <v>8061</v>
      </c>
      <c r="D749" s="76" t="s">
        <v>8062</v>
      </c>
    </row>
    <row r="750" spans="1:4" ht="15.75" x14ac:dyDescent="0.25">
      <c r="A750" s="75" t="s">
        <v>7338</v>
      </c>
      <c r="B750" s="76">
        <v>34110</v>
      </c>
      <c r="C750" s="77">
        <v>385797</v>
      </c>
      <c r="D750" s="76" t="s">
        <v>8063</v>
      </c>
    </row>
    <row r="751" spans="1:4" ht="15.75" x14ac:dyDescent="0.25">
      <c r="A751" s="75" t="s">
        <v>7338</v>
      </c>
      <c r="B751" s="76">
        <v>34111</v>
      </c>
      <c r="C751" s="77">
        <v>125705</v>
      </c>
      <c r="D751" s="76" t="s">
        <v>8064</v>
      </c>
    </row>
    <row r="752" spans="1:4" ht="15.75" x14ac:dyDescent="0.25">
      <c r="A752" s="75" t="s">
        <v>7338</v>
      </c>
      <c r="B752" s="76">
        <v>34111</v>
      </c>
      <c r="C752" s="77">
        <v>152564</v>
      </c>
      <c r="D752" s="76" t="s">
        <v>8065</v>
      </c>
    </row>
    <row r="753" spans="1:4" ht="15.75" x14ac:dyDescent="0.25">
      <c r="A753" s="75" t="s">
        <v>7338</v>
      </c>
      <c r="B753" s="76">
        <v>34111</v>
      </c>
      <c r="C753" s="77">
        <v>158244</v>
      </c>
      <c r="D753" s="76" t="s">
        <v>8064</v>
      </c>
    </row>
    <row r="754" spans="1:4" ht="15.75" x14ac:dyDescent="0.25">
      <c r="A754" s="75" t="s">
        <v>7338</v>
      </c>
      <c r="B754" s="76">
        <v>34111</v>
      </c>
      <c r="C754" s="77">
        <v>159395</v>
      </c>
      <c r="D754" s="76" t="s">
        <v>8066</v>
      </c>
    </row>
    <row r="755" spans="1:4" ht="15.75" x14ac:dyDescent="0.25">
      <c r="A755" s="75" t="s">
        <v>7338</v>
      </c>
      <c r="B755" s="76">
        <v>34111</v>
      </c>
      <c r="C755" s="77">
        <v>160634</v>
      </c>
      <c r="D755" s="76" t="s">
        <v>8067</v>
      </c>
    </row>
    <row r="756" spans="1:4" ht="15.75" x14ac:dyDescent="0.25">
      <c r="A756" s="75" t="s">
        <v>7338</v>
      </c>
      <c r="B756" s="76">
        <v>34111</v>
      </c>
      <c r="C756" s="77">
        <v>164261</v>
      </c>
      <c r="D756" s="76" t="s">
        <v>8068</v>
      </c>
    </row>
    <row r="757" spans="1:4" ht="15.75" x14ac:dyDescent="0.25">
      <c r="A757" s="75" t="s">
        <v>7338</v>
      </c>
      <c r="B757" s="76">
        <v>34111</v>
      </c>
      <c r="C757" s="77">
        <v>164567</v>
      </c>
      <c r="D757" s="76" t="s">
        <v>8069</v>
      </c>
    </row>
    <row r="758" spans="1:4" ht="15.75" x14ac:dyDescent="0.25">
      <c r="A758" s="75" t="s">
        <v>7338</v>
      </c>
      <c r="B758" s="76">
        <v>34111</v>
      </c>
      <c r="C758" s="77">
        <v>166756</v>
      </c>
      <c r="D758" s="76" t="s">
        <v>8070</v>
      </c>
    </row>
    <row r="759" spans="1:4" ht="15.75" x14ac:dyDescent="0.25">
      <c r="A759" s="75" t="s">
        <v>7338</v>
      </c>
      <c r="B759" s="76">
        <v>34111</v>
      </c>
      <c r="C759" s="77">
        <v>172889</v>
      </c>
      <c r="D759" s="76" t="s">
        <v>8071</v>
      </c>
    </row>
    <row r="760" spans="1:4" ht="15.75" x14ac:dyDescent="0.25">
      <c r="A760" s="75" t="s">
        <v>7338</v>
      </c>
      <c r="B760" s="76">
        <v>34111</v>
      </c>
      <c r="C760" s="77">
        <v>176536</v>
      </c>
      <c r="D760" s="76" t="s">
        <v>8064</v>
      </c>
    </row>
    <row r="761" spans="1:4" ht="15.75" x14ac:dyDescent="0.25">
      <c r="A761" s="75" t="s">
        <v>7338</v>
      </c>
      <c r="B761" s="76">
        <v>34111</v>
      </c>
      <c r="C761" s="77">
        <v>179619</v>
      </c>
      <c r="D761" s="76" t="s">
        <v>8072</v>
      </c>
    </row>
    <row r="762" spans="1:4" ht="15.75" x14ac:dyDescent="0.25">
      <c r="A762" s="75" t="s">
        <v>7338</v>
      </c>
      <c r="B762" s="76">
        <v>34111</v>
      </c>
      <c r="C762" s="77">
        <v>182868</v>
      </c>
      <c r="D762" s="76" t="s">
        <v>8073</v>
      </c>
    </row>
    <row r="763" spans="1:4" ht="15.75" x14ac:dyDescent="0.25">
      <c r="A763" s="75" t="s">
        <v>7338</v>
      </c>
      <c r="B763" s="76">
        <v>34111</v>
      </c>
      <c r="C763" s="77">
        <v>186719</v>
      </c>
      <c r="D763" s="76" t="s">
        <v>8074</v>
      </c>
    </row>
    <row r="764" spans="1:4" ht="15.75" x14ac:dyDescent="0.25">
      <c r="A764" s="75" t="s">
        <v>7338</v>
      </c>
      <c r="B764" s="76">
        <v>34111</v>
      </c>
      <c r="C764" s="77">
        <v>192210</v>
      </c>
      <c r="D764" s="76" t="s">
        <v>8075</v>
      </c>
    </row>
    <row r="765" spans="1:4" ht="15.75" x14ac:dyDescent="0.25">
      <c r="A765" s="75" t="s">
        <v>7338</v>
      </c>
      <c r="B765" s="76">
        <v>34111</v>
      </c>
      <c r="C765" s="77">
        <v>196141</v>
      </c>
      <c r="D765" s="76" t="s">
        <v>8076</v>
      </c>
    </row>
    <row r="766" spans="1:4" ht="15.75" x14ac:dyDescent="0.25">
      <c r="A766" s="75" t="s">
        <v>7338</v>
      </c>
      <c r="B766" s="76">
        <v>34111</v>
      </c>
      <c r="C766" s="77">
        <v>199895</v>
      </c>
      <c r="D766" s="76" t="s">
        <v>8077</v>
      </c>
    </row>
    <row r="767" spans="1:4" ht="15.75" x14ac:dyDescent="0.25">
      <c r="A767" s="75" t="s">
        <v>7338</v>
      </c>
      <c r="B767" s="76">
        <v>34111</v>
      </c>
      <c r="C767" s="77">
        <v>204365</v>
      </c>
      <c r="D767" s="76" t="s">
        <v>8078</v>
      </c>
    </row>
    <row r="768" spans="1:4" ht="15.75" x14ac:dyDescent="0.25">
      <c r="A768" s="75" t="s">
        <v>7338</v>
      </c>
      <c r="B768" s="76">
        <v>34111</v>
      </c>
      <c r="C768" s="77">
        <v>210602</v>
      </c>
      <c r="D768" s="76" t="s">
        <v>8079</v>
      </c>
    </row>
    <row r="769" spans="1:4" ht="15.75" x14ac:dyDescent="0.25">
      <c r="A769" s="75" t="s">
        <v>7338</v>
      </c>
      <c r="B769" s="76">
        <v>34111</v>
      </c>
      <c r="C769" s="77">
        <v>212666</v>
      </c>
      <c r="D769" s="76" t="s">
        <v>8080</v>
      </c>
    </row>
    <row r="770" spans="1:4" ht="15.75" x14ac:dyDescent="0.25">
      <c r="A770" s="75" t="s">
        <v>7338</v>
      </c>
      <c r="B770" s="76">
        <v>34111</v>
      </c>
      <c r="C770" s="77">
        <v>217948</v>
      </c>
      <c r="D770" s="76" t="s">
        <v>8081</v>
      </c>
    </row>
    <row r="771" spans="1:4" ht="15.75" x14ac:dyDescent="0.25">
      <c r="A771" s="75" t="s">
        <v>7338</v>
      </c>
      <c r="B771" s="76">
        <v>34111</v>
      </c>
      <c r="C771" s="77">
        <v>218606</v>
      </c>
      <c r="D771" s="76" t="s">
        <v>8082</v>
      </c>
    </row>
    <row r="772" spans="1:4" ht="15.75" x14ac:dyDescent="0.25">
      <c r="A772" s="75" t="s">
        <v>7338</v>
      </c>
      <c r="B772" s="76">
        <v>34111</v>
      </c>
      <c r="C772" s="77">
        <v>219159</v>
      </c>
      <c r="D772" s="76" t="s">
        <v>8083</v>
      </c>
    </row>
    <row r="773" spans="1:4" ht="15.75" x14ac:dyDescent="0.25">
      <c r="A773" s="75" t="s">
        <v>7338</v>
      </c>
      <c r="B773" s="76">
        <v>34111</v>
      </c>
      <c r="C773" s="77">
        <v>226248</v>
      </c>
      <c r="D773" s="76" t="s">
        <v>8084</v>
      </c>
    </row>
    <row r="774" spans="1:4" ht="15.75" x14ac:dyDescent="0.25">
      <c r="A774" s="75" t="s">
        <v>7338</v>
      </c>
      <c r="B774" s="76">
        <v>34111</v>
      </c>
      <c r="C774" s="77">
        <v>227245</v>
      </c>
      <c r="D774" s="76" t="s">
        <v>8085</v>
      </c>
    </row>
    <row r="775" spans="1:4" ht="15.75" x14ac:dyDescent="0.25">
      <c r="A775" s="75" t="s">
        <v>7338</v>
      </c>
      <c r="B775" s="76">
        <v>34111</v>
      </c>
      <c r="C775" s="77">
        <v>231863</v>
      </c>
      <c r="D775" s="76" t="s">
        <v>8086</v>
      </c>
    </row>
    <row r="776" spans="1:4" ht="15.75" x14ac:dyDescent="0.25">
      <c r="A776" s="75" t="s">
        <v>7338</v>
      </c>
      <c r="B776" s="76">
        <v>34111</v>
      </c>
      <c r="C776" s="77">
        <v>235132</v>
      </c>
      <c r="D776" s="76" t="s">
        <v>8087</v>
      </c>
    </row>
    <row r="777" spans="1:4" ht="15.75" x14ac:dyDescent="0.25">
      <c r="A777" s="75" t="s">
        <v>7338</v>
      </c>
      <c r="B777" s="76">
        <v>34111</v>
      </c>
      <c r="C777" s="77">
        <v>237672</v>
      </c>
      <c r="D777" s="76" t="s">
        <v>8088</v>
      </c>
    </row>
    <row r="778" spans="1:4" ht="15.75" x14ac:dyDescent="0.25">
      <c r="A778" s="75" t="s">
        <v>7338</v>
      </c>
      <c r="B778" s="76">
        <v>34111</v>
      </c>
      <c r="C778" s="77">
        <v>256292</v>
      </c>
      <c r="D778" s="76" t="s">
        <v>8089</v>
      </c>
    </row>
    <row r="779" spans="1:4" ht="15.75" x14ac:dyDescent="0.25">
      <c r="A779" s="75" t="s">
        <v>7338</v>
      </c>
      <c r="B779" s="76">
        <v>34111</v>
      </c>
      <c r="C779" s="77">
        <v>266857</v>
      </c>
      <c r="D779" s="76" t="s">
        <v>8090</v>
      </c>
    </row>
    <row r="780" spans="1:4" ht="15.75" x14ac:dyDescent="0.25">
      <c r="A780" s="75" t="s">
        <v>7338</v>
      </c>
      <c r="B780" s="76">
        <v>34111</v>
      </c>
      <c r="C780" s="77">
        <v>267093</v>
      </c>
      <c r="D780" s="76" t="s">
        <v>8091</v>
      </c>
    </row>
    <row r="781" spans="1:4" ht="15.75" x14ac:dyDescent="0.25">
      <c r="A781" s="75" t="s">
        <v>7338</v>
      </c>
      <c r="B781" s="76">
        <v>34111</v>
      </c>
      <c r="C781" s="77">
        <v>267094</v>
      </c>
      <c r="D781" s="76" t="s">
        <v>8092</v>
      </c>
    </row>
    <row r="782" spans="1:4" ht="15.75" x14ac:dyDescent="0.25">
      <c r="A782" s="75" t="s">
        <v>7338</v>
      </c>
      <c r="B782" s="76">
        <v>34111</v>
      </c>
      <c r="C782" s="77">
        <v>280039</v>
      </c>
      <c r="D782" s="76" t="s">
        <v>8093</v>
      </c>
    </row>
    <row r="783" spans="1:4" ht="15.75" x14ac:dyDescent="0.25">
      <c r="A783" s="75" t="s">
        <v>7338</v>
      </c>
      <c r="B783" s="76">
        <v>34111</v>
      </c>
      <c r="C783" s="77">
        <v>286933</v>
      </c>
      <c r="D783" s="76" t="s">
        <v>8094</v>
      </c>
    </row>
    <row r="784" spans="1:4" ht="15.75" x14ac:dyDescent="0.25">
      <c r="A784" s="75" t="s">
        <v>7338</v>
      </c>
      <c r="B784" s="76">
        <v>34111</v>
      </c>
      <c r="C784" s="77">
        <v>287327</v>
      </c>
      <c r="D784" s="76" t="s">
        <v>8095</v>
      </c>
    </row>
    <row r="785" spans="1:4" ht="15.75" x14ac:dyDescent="0.25">
      <c r="A785" s="75" t="s">
        <v>7338</v>
      </c>
      <c r="B785" s="76">
        <v>34111</v>
      </c>
      <c r="C785" s="77">
        <v>292079</v>
      </c>
      <c r="D785" s="76" t="s">
        <v>8096</v>
      </c>
    </row>
    <row r="786" spans="1:4" ht="15.75" x14ac:dyDescent="0.25">
      <c r="A786" s="75" t="s">
        <v>7338</v>
      </c>
      <c r="B786" s="76">
        <v>34111</v>
      </c>
      <c r="C786" s="77">
        <v>297189</v>
      </c>
      <c r="D786" s="76" t="s">
        <v>8097</v>
      </c>
    </row>
    <row r="787" spans="1:4" ht="15.75" x14ac:dyDescent="0.25">
      <c r="A787" s="75" t="s">
        <v>7338</v>
      </c>
      <c r="B787" s="76">
        <v>34111</v>
      </c>
      <c r="C787" s="77">
        <v>302619</v>
      </c>
      <c r="D787" s="76" t="s">
        <v>8098</v>
      </c>
    </row>
    <row r="788" spans="1:4" ht="15.75" x14ac:dyDescent="0.25">
      <c r="A788" s="75" t="s">
        <v>7338</v>
      </c>
      <c r="B788" s="76">
        <v>34111</v>
      </c>
      <c r="C788" s="77">
        <v>307195</v>
      </c>
      <c r="D788" s="76" t="s">
        <v>8099</v>
      </c>
    </row>
    <row r="789" spans="1:4" ht="15.75" x14ac:dyDescent="0.25">
      <c r="A789" s="75" t="s">
        <v>7338</v>
      </c>
      <c r="B789" s="76">
        <v>34111</v>
      </c>
      <c r="C789" s="77">
        <v>311752</v>
      </c>
      <c r="D789" s="76" t="s">
        <v>8100</v>
      </c>
    </row>
    <row r="790" spans="1:4" ht="15.75" x14ac:dyDescent="0.25">
      <c r="A790" s="75" t="s">
        <v>7338</v>
      </c>
      <c r="B790" s="76">
        <v>34111</v>
      </c>
      <c r="C790" s="77">
        <v>315416</v>
      </c>
      <c r="D790" s="76" t="s">
        <v>8101</v>
      </c>
    </row>
    <row r="791" spans="1:4" ht="15.75" x14ac:dyDescent="0.25">
      <c r="A791" s="75" t="s">
        <v>7338</v>
      </c>
      <c r="B791" s="76">
        <v>34111</v>
      </c>
      <c r="C791" s="77">
        <v>316049</v>
      </c>
      <c r="D791" s="76" t="s">
        <v>8102</v>
      </c>
    </row>
    <row r="792" spans="1:4" ht="15.75" x14ac:dyDescent="0.25">
      <c r="A792" s="75" t="s">
        <v>7338</v>
      </c>
      <c r="B792" s="76">
        <v>34111</v>
      </c>
      <c r="C792" s="77">
        <v>316141</v>
      </c>
      <c r="D792" s="76" t="s">
        <v>8103</v>
      </c>
    </row>
    <row r="793" spans="1:4" ht="15.75" x14ac:dyDescent="0.25">
      <c r="A793" s="75" t="s">
        <v>7338</v>
      </c>
      <c r="B793" s="76">
        <v>34111</v>
      </c>
      <c r="C793" s="77">
        <v>318977</v>
      </c>
      <c r="D793" s="76" t="s">
        <v>8104</v>
      </c>
    </row>
    <row r="794" spans="1:4" ht="15.75" x14ac:dyDescent="0.25">
      <c r="A794" s="75" t="s">
        <v>7338</v>
      </c>
      <c r="B794" s="76">
        <v>34111</v>
      </c>
      <c r="C794" s="77">
        <v>321392</v>
      </c>
      <c r="D794" s="76" t="s">
        <v>8105</v>
      </c>
    </row>
    <row r="795" spans="1:4" ht="15.75" x14ac:dyDescent="0.25">
      <c r="A795" s="75" t="s">
        <v>7338</v>
      </c>
      <c r="B795" s="76">
        <v>34111</v>
      </c>
      <c r="C795" s="77">
        <v>322175</v>
      </c>
      <c r="D795" s="76" t="s">
        <v>8106</v>
      </c>
    </row>
    <row r="796" spans="1:4" ht="15.75" x14ac:dyDescent="0.25">
      <c r="A796" s="75" t="s">
        <v>7338</v>
      </c>
      <c r="B796" s="76">
        <v>34111</v>
      </c>
      <c r="C796" s="77">
        <v>322212</v>
      </c>
      <c r="D796" s="76" t="s">
        <v>8107</v>
      </c>
    </row>
    <row r="797" spans="1:4" ht="15.75" x14ac:dyDescent="0.25">
      <c r="A797" s="75" t="s">
        <v>7338</v>
      </c>
      <c r="B797" s="76">
        <v>34111</v>
      </c>
      <c r="C797" s="77">
        <v>322266</v>
      </c>
      <c r="D797" s="76" t="s">
        <v>8105</v>
      </c>
    </row>
    <row r="798" spans="1:4" ht="15.75" x14ac:dyDescent="0.25">
      <c r="A798" s="75" t="s">
        <v>7338</v>
      </c>
      <c r="B798" s="76">
        <v>34111</v>
      </c>
      <c r="C798" s="77">
        <v>322470</v>
      </c>
      <c r="D798" s="76" t="s">
        <v>8108</v>
      </c>
    </row>
    <row r="799" spans="1:4" ht="15.75" x14ac:dyDescent="0.25">
      <c r="A799" s="75" t="s">
        <v>7338</v>
      </c>
      <c r="B799" s="76">
        <v>34111</v>
      </c>
      <c r="C799" s="77">
        <v>323087</v>
      </c>
      <c r="D799" s="76" t="s">
        <v>8109</v>
      </c>
    </row>
    <row r="800" spans="1:4" ht="15.75" x14ac:dyDescent="0.25">
      <c r="A800" s="75" t="s">
        <v>7338</v>
      </c>
      <c r="B800" s="76">
        <v>34111</v>
      </c>
      <c r="C800" s="77">
        <v>323770</v>
      </c>
      <c r="D800" s="76" t="s">
        <v>8069</v>
      </c>
    </row>
    <row r="801" spans="1:4" ht="15.75" x14ac:dyDescent="0.25">
      <c r="A801" s="75" t="s">
        <v>7338</v>
      </c>
      <c r="B801" s="76">
        <v>34111</v>
      </c>
      <c r="C801" s="77">
        <v>324219</v>
      </c>
      <c r="D801" s="76" t="s">
        <v>8064</v>
      </c>
    </row>
    <row r="802" spans="1:4" ht="15.75" x14ac:dyDescent="0.25">
      <c r="A802" s="75" t="s">
        <v>7338</v>
      </c>
      <c r="B802" s="76">
        <v>34111</v>
      </c>
      <c r="C802" s="77">
        <v>325792</v>
      </c>
      <c r="D802" s="76" t="s">
        <v>8110</v>
      </c>
    </row>
    <row r="803" spans="1:4" ht="15.75" x14ac:dyDescent="0.25">
      <c r="A803" s="75" t="s">
        <v>7338</v>
      </c>
      <c r="B803" s="76">
        <v>34111</v>
      </c>
      <c r="C803" s="77">
        <v>337756</v>
      </c>
      <c r="D803" s="76" t="s">
        <v>8111</v>
      </c>
    </row>
    <row r="804" spans="1:4" ht="15.75" x14ac:dyDescent="0.25">
      <c r="A804" s="75" t="s">
        <v>7338</v>
      </c>
      <c r="B804" s="76">
        <v>34111</v>
      </c>
      <c r="C804" s="77">
        <v>337757</v>
      </c>
      <c r="D804" s="76" t="s">
        <v>8112</v>
      </c>
    </row>
    <row r="805" spans="1:4" ht="15.75" x14ac:dyDescent="0.25">
      <c r="A805" s="75" t="s">
        <v>7338</v>
      </c>
      <c r="B805" s="76">
        <v>34111</v>
      </c>
      <c r="C805" s="77">
        <v>338334</v>
      </c>
      <c r="D805" s="76" t="s">
        <v>8113</v>
      </c>
    </row>
    <row r="806" spans="1:4" ht="15.75" x14ac:dyDescent="0.25">
      <c r="A806" s="75" t="s">
        <v>7338</v>
      </c>
      <c r="B806" s="76">
        <v>34111</v>
      </c>
      <c r="C806" s="77">
        <v>338394</v>
      </c>
      <c r="D806" s="76" t="s">
        <v>8114</v>
      </c>
    </row>
    <row r="807" spans="1:4" ht="15.75" x14ac:dyDescent="0.25">
      <c r="A807" s="75" t="s">
        <v>7338</v>
      </c>
      <c r="B807" s="76">
        <v>34111</v>
      </c>
      <c r="C807" s="77">
        <v>340258</v>
      </c>
      <c r="D807" s="76" t="s">
        <v>8115</v>
      </c>
    </row>
    <row r="808" spans="1:4" ht="15.75" x14ac:dyDescent="0.25">
      <c r="A808" s="75" t="s">
        <v>7338</v>
      </c>
      <c r="B808" s="76">
        <v>34111</v>
      </c>
      <c r="C808" s="77" t="s">
        <v>8116</v>
      </c>
      <c r="D808" s="76" t="s">
        <v>8117</v>
      </c>
    </row>
    <row r="809" spans="1:4" ht="15.75" x14ac:dyDescent="0.25">
      <c r="A809" s="75" t="s">
        <v>7338</v>
      </c>
      <c r="B809" s="76">
        <v>34111</v>
      </c>
      <c r="C809" s="77" t="s">
        <v>8118</v>
      </c>
      <c r="D809" s="76" t="s">
        <v>8119</v>
      </c>
    </row>
    <row r="810" spans="1:4" ht="15.75" x14ac:dyDescent="0.25">
      <c r="A810" s="75" t="s">
        <v>7338</v>
      </c>
      <c r="B810" s="76">
        <v>34111</v>
      </c>
      <c r="C810" s="77" t="s">
        <v>8120</v>
      </c>
      <c r="D810" s="76" t="s">
        <v>8121</v>
      </c>
    </row>
    <row r="811" spans="1:4" ht="15.75" x14ac:dyDescent="0.25">
      <c r="A811" s="75" t="s">
        <v>7338</v>
      </c>
      <c r="B811" s="76">
        <v>34111</v>
      </c>
      <c r="C811" s="77">
        <v>342172</v>
      </c>
      <c r="D811" s="76" t="s">
        <v>8122</v>
      </c>
    </row>
    <row r="812" spans="1:4" ht="15.75" x14ac:dyDescent="0.25">
      <c r="A812" s="75" t="s">
        <v>7338</v>
      </c>
      <c r="B812" s="76">
        <v>34111</v>
      </c>
      <c r="C812" s="77">
        <v>344047</v>
      </c>
      <c r="D812" s="76" t="s">
        <v>8123</v>
      </c>
    </row>
    <row r="813" spans="1:4" ht="15.75" x14ac:dyDescent="0.25">
      <c r="A813" s="75" t="s">
        <v>7338</v>
      </c>
      <c r="B813" s="76">
        <v>34111</v>
      </c>
      <c r="C813" s="77">
        <v>345290</v>
      </c>
      <c r="D813" s="76" t="s">
        <v>8124</v>
      </c>
    </row>
    <row r="814" spans="1:4" ht="15.75" x14ac:dyDescent="0.25">
      <c r="A814" s="75" t="s">
        <v>7338</v>
      </c>
      <c r="B814" s="76">
        <v>34111</v>
      </c>
      <c r="C814" s="77">
        <v>345291</v>
      </c>
      <c r="D814" s="76" t="s">
        <v>8125</v>
      </c>
    </row>
    <row r="815" spans="1:4" ht="15.75" x14ac:dyDescent="0.25">
      <c r="A815" s="75" t="s">
        <v>7338</v>
      </c>
      <c r="B815" s="76">
        <v>34111</v>
      </c>
      <c r="C815" s="77">
        <v>348335</v>
      </c>
      <c r="D815" s="76" t="s">
        <v>8126</v>
      </c>
    </row>
    <row r="816" spans="1:4" ht="15.75" x14ac:dyDescent="0.25">
      <c r="A816" s="75" t="s">
        <v>7338</v>
      </c>
      <c r="B816" s="76">
        <v>34111</v>
      </c>
      <c r="C816" s="77">
        <v>350979</v>
      </c>
      <c r="D816" s="76" t="s">
        <v>8127</v>
      </c>
    </row>
    <row r="817" spans="1:4" ht="15.75" x14ac:dyDescent="0.25">
      <c r="A817" s="75" t="s">
        <v>7338</v>
      </c>
      <c r="B817" s="76">
        <v>34111</v>
      </c>
      <c r="C817" s="77">
        <v>351809</v>
      </c>
      <c r="D817" s="76" t="s">
        <v>8128</v>
      </c>
    </row>
    <row r="818" spans="1:4" ht="15.75" x14ac:dyDescent="0.25">
      <c r="A818" s="75" t="s">
        <v>7338</v>
      </c>
      <c r="B818" s="76">
        <v>34111</v>
      </c>
      <c r="C818" s="77">
        <v>351927</v>
      </c>
      <c r="D818" s="76" t="s">
        <v>8129</v>
      </c>
    </row>
    <row r="819" spans="1:4" ht="15.75" x14ac:dyDescent="0.25">
      <c r="A819" s="75" t="s">
        <v>7338</v>
      </c>
      <c r="B819" s="76">
        <v>34111</v>
      </c>
      <c r="C819" s="77">
        <v>353541</v>
      </c>
      <c r="D819" s="76" t="s">
        <v>8130</v>
      </c>
    </row>
    <row r="820" spans="1:4" ht="15.75" x14ac:dyDescent="0.25">
      <c r="A820" s="75" t="s">
        <v>7338</v>
      </c>
      <c r="B820" s="76">
        <v>34111</v>
      </c>
      <c r="C820" s="77">
        <v>355325</v>
      </c>
      <c r="D820" s="76" t="s">
        <v>8131</v>
      </c>
    </row>
    <row r="821" spans="1:4" ht="15.75" x14ac:dyDescent="0.25">
      <c r="A821" s="75" t="s">
        <v>7338</v>
      </c>
      <c r="B821" s="76">
        <v>34111</v>
      </c>
      <c r="C821" s="77">
        <v>356278</v>
      </c>
      <c r="D821" s="76" t="s">
        <v>8132</v>
      </c>
    </row>
    <row r="822" spans="1:4" ht="15.75" x14ac:dyDescent="0.25">
      <c r="A822" s="75" t="s">
        <v>7338</v>
      </c>
      <c r="B822" s="76">
        <v>34111</v>
      </c>
      <c r="C822" s="77">
        <v>362765</v>
      </c>
      <c r="D822" s="76" t="s">
        <v>8133</v>
      </c>
    </row>
    <row r="823" spans="1:4" ht="15.75" x14ac:dyDescent="0.25">
      <c r="A823" s="75" t="s">
        <v>7338</v>
      </c>
      <c r="B823" s="76">
        <v>34111</v>
      </c>
      <c r="C823" s="77">
        <v>371853</v>
      </c>
      <c r="D823" s="76" t="s">
        <v>8134</v>
      </c>
    </row>
    <row r="824" spans="1:4" ht="15.75" x14ac:dyDescent="0.25">
      <c r="A824" s="75" t="s">
        <v>7338</v>
      </c>
      <c r="B824" s="76">
        <v>34111</v>
      </c>
      <c r="C824" s="77">
        <v>379096</v>
      </c>
      <c r="D824" s="76" t="s">
        <v>8135</v>
      </c>
    </row>
    <row r="825" spans="1:4" ht="15.75" x14ac:dyDescent="0.25">
      <c r="A825" s="75" t="s">
        <v>7338</v>
      </c>
      <c r="B825" s="76">
        <v>34111</v>
      </c>
      <c r="C825" s="77">
        <v>379812</v>
      </c>
      <c r="D825" s="76" t="s">
        <v>8069</v>
      </c>
    </row>
    <row r="826" spans="1:4" ht="15.75" x14ac:dyDescent="0.25">
      <c r="A826" s="75" t="s">
        <v>7338</v>
      </c>
      <c r="B826" s="76">
        <v>34111</v>
      </c>
      <c r="C826" s="77">
        <v>384900</v>
      </c>
      <c r="D826" s="76" t="s">
        <v>8136</v>
      </c>
    </row>
    <row r="827" spans="1:4" ht="15.75" x14ac:dyDescent="0.25">
      <c r="A827" s="75" t="s">
        <v>7338</v>
      </c>
      <c r="B827" s="76">
        <v>34111</v>
      </c>
      <c r="C827" s="77">
        <v>385201</v>
      </c>
      <c r="D827" s="76" t="s">
        <v>8137</v>
      </c>
    </row>
    <row r="828" spans="1:4" ht="15.75" x14ac:dyDescent="0.25">
      <c r="A828" s="75" t="s">
        <v>7338</v>
      </c>
      <c r="B828" s="76">
        <v>34111</v>
      </c>
      <c r="C828" s="77">
        <v>386363</v>
      </c>
      <c r="D828" s="76" t="s">
        <v>8138</v>
      </c>
    </row>
    <row r="829" spans="1:4" ht="15.75" x14ac:dyDescent="0.25">
      <c r="A829" s="75" t="s">
        <v>7338</v>
      </c>
      <c r="B829" s="76">
        <v>34111</v>
      </c>
      <c r="C829" s="77">
        <v>389223</v>
      </c>
      <c r="D829" s="76" t="s">
        <v>8139</v>
      </c>
    </row>
    <row r="830" spans="1:4" ht="15.75" x14ac:dyDescent="0.25">
      <c r="A830" s="75" t="s">
        <v>7338</v>
      </c>
      <c r="B830" s="76">
        <v>34111</v>
      </c>
      <c r="C830" s="77">
        <v>392244</v>
      </c>
      <c r="D830" s="76" t="s">
        <v>8140</v>
      </c>
    </row>
    <row r="831" spans="1:4" ht="15.75" x14ac:dyDescent="0.25">
      <c r="A831" s="75" t="s">
        <v>7338</v>
      </c>
      <c r="B831" s="76">
        <v>34111</v>
      </c>
      <c r="C831" s="77">
        <v>393299</v>
      </c>
      <c r="D831" s="76" t="s">
        <v>8141</v>
      </c>
    </row>
    <row r="832" spans="1:4" ht="15.75" x14ac:dyDescent="0.25">
      <c r="A832" s="75" t="s">
        <v>7338</v>
      </c>
      <c r="B832" s="76">
        <v>34111</v>
      </c>
      <c r="C832" s="77">
        <v>393359</v>
      </c>
      <c r="D832" s="76" t="s">
        <v>8142</v>
      </c>
    </row>
    <row r="833" spans="1:4" ht="15.75" x14ac:dyDescent="0.25">
      <c r="A833" s="75" t="s">
        <v>7338</v>
      </c>
      <c r="B833" s="76">
        <v>34112</v>
      </c>
      <c r="C833" s="77">
        <v>27460</v>
      </c>
      <c r="D833" s="76" t="s">
        <v>8143</v>
      </c>
    </row>
    <row r="834" spans="1:4" ht="15.75" x14ac:dyDescent="0.25">
      <c r="A834" s="75" t="s">
        <v>7338</v>
      </c>
      <c r="B834" s="76">
        <v>34112</v>
      </c>
      <c r="C834" s="77">
        <v>49488</v>
      </c>
      <c r="D834" s="76" t="s">
        <v>8144</v>
      </c>
    </row>
    <row r="835" spans="1:4" ht="15.75" x14ac:dyDescent="0.25">
      <c r="A835" s="75" t="s">
        <v>7338</v>
      </c>
      <c r="B835" s="76">
        <v>34112</v>
      </c>
      <c r="C835" s="77">
        <v>79084</v>
      </c>
      <c r="D835" s="76" t="s">
        <v>8145</v>
      </c>
    </row>
    <row r="836" spans="1:4" ht="15.75" x14ac:dyDescent="0.25">
      <c r="A836" s="75" t="s">
        <v>7338</v>
      </c>
      <c r="B836" s="76">
        <v>34112</v>
      </c>
      <c r="C836" s="77">
        <v>162502</v>
      </c>
      <c r="D836" s="76" t="s">
        <v>8146</v>
      </c>
    </row>
    <row r="837" spans="1:4" ht="15.75" x14ac:dyDescent="0.25">
      <c r="A837" s="75" t="s">
        <v>7338</v>
      </c>
      <c r="B837" s="76">
        <v>34112</v>
      </c>
      <c r="C837" s="77">
        <v>216522</v>
      </c>
      <c r="D837" s="76" t="s">
        <v>8147</v>
      </c>
    </row>
    <row r="838" spans="1:4" ht="15.75" x14ac:dyDescent="0.25">
      <c r="A838" s="75" t="s">
        <v>7338</v>
      </c>
      <c r="B838" s="76">
        <v>34112</v>
      </c>
      <c r="C838" s="77">
        <v>218217</v>
      </c>
      <c r="D838" s="76" t="s">
        <v>8148</v>
      </c>
    </row>
    <row r="839" spans="1:4" ht="15.75" x14ac:dyDescent="0.25">
      <c r="A839" s="75" t="s">
        <v>7338</v>
      </c>
      <c r="B839" s="76">
        <v>34112</v>
      </c>
      <c r="C839" s="77">
        <v>220754</v>
      </c>
      <c r="D839" s="76" t="s">
        <v>8149</v>
      </c>
    </row>
    <row r="840" spans="1:4" ht="15.75" x14ac:dyDescent="0.25">
      <c r="A840" s="75" t="s">
        <v>7338</v>
      </c>
      <c r="B840" s="76">
        <v>34112</v>
      </c>
      <c r="C840" s="77">
        <v>231768</v>
      </c>
      <c r="D840" s="76" t="s">
        <v>8150</v>
      </c>
    </row>
    <row r="841" spans="1:4" ht="15.75" x14ac:dyDescent="0.25">
      <c r="A841" s="75" t="s">
        <v>7338</v>
      </c>
      <c r="B841" s="76">
        <v>34112</v>
      </c>
      <c r="C841" s="77">
        <v>234325</v>
      </c>
      <c r="D841" s="76" t="s">
        <v>8151</v>
      </c>
    </row>
    <row r="842" spans="1:4" ht="15.75" x14ac:dyDescent="0.25">
      <c r="A842" s="75" t="s">
        <v>7338</v>
      </c>
      <c r="B842" s="76">
        <v>34112</v>
      </c>
      <c r="C842" s="77">
        <v>252413</v>
      </c>
      <c r="D842" s="76" t="s">
        <v>8152</v>
      </c>
    </row>
    <row r="843" spans="1:4" ht="15.75" x14ac:dyDescent="0.25">
      <c r="A843" s="75" t="s">
        <v>7338</v>
      </c>
      <c r="B843" s="76">
        <v>34112</v>
      </c>
      <c r="C843" s="77">
        <v>259712</v>
      </c>
      <c r="D843" s="76" t="s">
        <v>8153</v>
      </c>
    </row>
    <row r="844" spans="1:4" ht="15.75" x14ac:dyDescent="0.25">
      <c r="A844" s="75" t="s">
        <v>7338</v>
      </c>
      <c r="B844" s="76">
        <v>34112</v>
      </c>
      <c r="C844" s="77">
        <v>266757</v>
      </c>
      <c r="D844" s="76" t="s">
        <v>8154</v>
      </c>
    </row>
    <row r="845" spans="1:4" ht="15.75" x14ac:dyDescent="0.25">
      <c r="A845" s="75" t="s">
        <v>7338</v>
      </c>
      <c r="B845" s="76">
        <v>34112</v>
      </c>
      <c r="C845" s="77">
        <v>269572</v>
      </c>
      <c r="D845" s="76" t="s">
        <v>8155</v>
      </c>
    </row>
    <row r="846" spans="1:4" ht="15.75" x14ac:dyDescent="0.25">
      <c r="A846" s="75" t="s">
        <v>7338</v>
      </c>
      <c r="B846" s="76">
        <v>34112</v>
      </c>
      <c r="C846" s="77">
        <v>278105</v>
      </c>
      <c r="D846" s="76" t="s">
        <v>8156</v>
      </c>
    </row>
    <row r="847" spans="1:4" ht="15.75" x14ac:dyDescent="0.25">
      <c r="A847" s="75" t="s">
        <v>7338</v>
      </c>
      <c r="B847" s="76">
        <v>34112</v>
      </c>
      <c r="C847" s="77">
        <v>279823</v>
      </c>
      <c r="D847" s="76" t="s">
        <v>8157</v>
      </c>
    </row>
    <row r="848" spans="1:4" ht="15.75" x14ac:dyDescent="0.25">
      <c r="A848" s="75" t="s">
        <v>7338</v>
      </c>
      <c r="B848" s="76">
        <v>34112</v>
      </c>
      <c r="C848" s="77">
        <v>282322</v>
      </c>
      <c r="D848" s="76" t="s">
        <v>8158</v>
      </c>
    </row>
    <row r="849" spans="1:4" ht="15.75" x14ac:dyDescent="0.25">
      <c r="A849" s="75" t="s">
        <v>7338</v>
      </c>
      <c r="B849" s="76">
        <v>34112</v>
      </c>
      <c r="C849" s="77">
        <v>282610</v>
      </c>
      <c r="D849" s="76" t="s">
        <v>8159</v>
      </c>
    </row>
    <row r="850" spans="1:4" ht="15.75" x14ac:dyDescent="0.25">
      <c r="A850" s="75" t="s">
        <v>7338</v>
      </c>
      <c r="B850" s="76">
        <v>34112</v>
      </c>
      <c r="C850" s="77">
        <v>282611</v>
      </c>
      <c r="D850" s="76" t="s">
        <v>8160</v>
      </c>
    </row>
    <row r="851" spans="1:4" ht="15.75" x14ac:dyDescent="0.25">
      <c r="A851" s="75" t="s">
        <v>7338</v>
      </c>
      <c r="B851" s="76">
        <v>34112</v>
      </c>
      <c r="C851" s="77">
        <v>282612</v>
      </c>
      <c r="D851" s="76" t="s">
        <v>8161</v>
      </c>
    </row>
    <row r="852" spans="1:4" ht="15.75" x14ac:dyDescent="0.25">
      <c r="A852" s="75" t="s">
        <v>7338</v>
      </c>
      <c r="B852" s="76">
        <v>34112</v>
      </c>
      <c r="C852" s="77">
        <v>282617</v>
      </c>
      <c r="D852" s="76" t="s">
        <v>8162</v>
      </c>
    </row>
    <row r="853" spans="1:4" ht="15.75" x14ac:dyDescent="0.25">
      <c r="A853" s="75" t="s">
        <v>7338</v>
      </c>
      <c r="B853" s="76">
        <v>34112</v>
      </c>
      <c r="C853" s="77">
        <v>282661</v>
      </c>
      <c r="D853" s="76" t="s">
        <v>8163</v>
      </c>
    </row>
    <row r="854" spans="1:4" ht="15.75" x14ac:dyDescent="0.25">
      <c r="A854" s="75" t="s">
        <v>7338</v>
      </c>
      <c r="B854" s="76">
        <v>34112</v>
      </c>
      <c r="C854" s="77">
        <v>283706</v>
      </c>
      <c r="D854" s="76" t="s">
        <v>8164</v>
      </c>
    </row>
    <row r="855" spans="1:4" ht="15.75" x14ac:dyDescent="0.25">
      <c r="A855" s="75" t="s">
        <v>7338</v>
      </c>
      <c r="B855" s="76">
        <v>34112</v>
      </c>
      <c r="C855" s="77">
        <v>286801</v>
      </c>
      <c r="D855" s="76" t="s">
        <v>8165</v>
      </c>
    </row>
    <row r="856" spans="1:4" ht="15.75" x14ac:dyDescent="0.25">
      <c r="A856" s="75" t="s">
        <v>7338</v>
      </c>
      <c r="B856" s="76">
        <v>34112</v>
      </c>
      <c r="C856" s="77">
        <v>288806</v>
      </c>
      <c r="D856" s="76" t="s">
        <v>8166</v>
      </c>
    </row>
    <row r="857" spans="1:4" ht="15.75" x14ac:dyDescent="0.25">
      <c r="A857" s="75" t="s">
        <v>7338</v>
      </c>
      <c r="B857" s="76">
        <v>34112</v>
      </c>
      <c r="C857" s="77">
        <v>291603</v>
      </c>
      <c r="D857" s="76" t="s">
        <v>8167</v>
      </c>
    </row>
    <row r="858" spans="1:4" ht="15.75" x14ac:dyDescent="0.25">
      <c r="A858" s="75" t="s">
        <v>7338</v>
      </c>
      <c r="B858" s="76">
        <v>34112</v>
      </c>
      <c r="C858" s="77">
        <v>297677</v>
      </c>
      <c r="D858" s="76" t="s">
        <v>8168</v>
      </c>
    </row>
    <row r="859" spans="1:4" ht="15.75" x14ac:dyDescent="0.25">
      <c r="A859" s="75" t="s">
        <v>7338</v>
      </c>
      <c r="B859" s="76">
        <v>34112</v>
      </c>
      <c r="C859" s="77">
        <v>298348</v>
      </c>
      <c r="D859" s="76" t="s">
        <v>8169</v>
      </c>
    </row>
    <row r="860" spans="1:4" ht="15.75" x14ac:dyDescent="0.25">
      <c r="A860" s="75" t="s">
        <v>7338</v>
      </c>
      <c r="B860" s="76">
        <v>34112</v>
      </c>
      <c r="C860" s="77">
        <v>304901</v>
      </c>
      <c r="D860" s="76" t="s">
        <v>8170</v>
      </c>
    </row>
    <row r="861" spans="1:4" ht="15.75" x14ac:dyDescent="0.25">
      <c r="A861" s="75" t="s">
        <v>7338</v>
      </c>
      <c r="B861" s="76">
        <v>34112</v>
      </c>
      <c r="C861" s="77">
        <v>307303</v>
      </c>
      <c r="D861" s="76" t="s">
        <v>8171</v>
      </c>
    </row>
    <row r="862" spans="1:4" ht="15.75" x14ac:dyDescent="0.25">
      <c r="A862" s="75" t="s">
        <v>7338</v>
      </c>
      <c r="B862" s="76">
        <v>34112</v>
      </c>
      <c r="C862" s="77">
        <v>311206</v>
      </c>
      <c r="D862" s="76" t="s">
        <v>8172</v>
      </c>
    </row>
    <row r="863" spans="1:4" ht="15.75" x14ac:dyDescent="0.25">
      <c r="A863" s="75" t="s">
        <v>7338</v>
      </c>
      <c r="B863" s="76">
        <v>34112</v>
      </c>
      <c r="C863" s="77">
        <v>313060</v>
      </c>
      <c r="D863" s="76" t="s">
        <v>8173</v>
      </c>
    </row>
    <row r="864" spans="1:4" ht="15.75" x14ac:dyDescent="0.25">
      <c r="A864" s="75" t="s">
        <v>7338</v>
      </c>
      <c r="B864" s="76">
        <v>34112</v>
      </c>
      <c r="C864" s="77">
        <v>313061</v>
      </c>
      <c r="D864" s="76" t="s">
        <v>8174</v>
      </c>
    </row>
    <row r="865" spans="1:4" ht="15.75" x14ac:dyDescent="0.25">
      <c r="A865" s="75" t="s">
        <v>7338</v>
      </c>
      <c r="B865" s="76">
        <v>34112</v>
      </c>
      <c r="C865" s="77">
        <v>313062</v>
      </c>
      <c r="D865" s="76" t="s">
        <v>8175</v>
      </c>
    </row>
    <row r="866" spans="1:4" ht="15.75" x14ac:dyDescent="0.25">
      <c r="A866" s="75" t="s">
        <v>7338</v>
      </c>
      <c r="B866" s="76">
        <v>34112</v>
      </c>
      <c r="C866" s="77">
        <v>316492</v>
      </c>
      <c r="D866" s="76" t="s">
        <v>8176</v>
      </c>
    </row>
    <row r="867" spans="1:4" ht="15.75" x14ac:dyDescent="0.25">
      <c r="A867" s="75" t="s">
        <v>7338</v>
      </c>
      <c r="B867" s="76">
        <v>34112</v>
      </c>
      <c r="C867" s="77">
        <v>321871</v>
      </c>
      <c r="D867" s="76" t="s">
        <v>8177</v>
      </c>
    </row>
    <row r="868" spans="1:4" ht="15.75" x14ac:dyDescent="0.25">
      <c r="A868" s="75" t="s">
        <v>7338</v>
      </c>
      <c r="B868" s="76">
        <v>34112</v>
      </c>
      <c r="C868" s="77">
        <v>322298</v>
      </c>
      <c r="D868" s="76" t="s">
        <v>8178</v>
      </c>
    </row>
    <row r="869" spans="1:4" ht="15.75" x14ac:dyDescent="0.25">
      <c r="A869" s="75" t="s">
        <v>7338</v>
      </c>
      <c r="B869" s="76">
        <v>34112</v>
      </c>
      <c r="C869" s="77">
        <v>326390</v>
      </c>
      <c r="D869" s="76" t="s">
        <v>8179</v>
      </c>
    </row>
    <row r="870" spans="1:4" ht="15.75" x14ac:dyDescent="0.25">
      <c r="A870" s="75" t="s">
        <v>7338</v>
      </c>
      <c r="B870" s="76">
        <v>34112</v>
      </c>
      <c r="C870" s="77">
        <v>328365</v>
      </c>
      <c r="D870" s="76" t="s">
        <v>8180</v>
      </c>
    </row>
    <row r="871" spans="1:4" ht="15.75" x14ac:dyDescent="0.25">
      <c r="A871" s="75" t="s">
        <v>7338</v>
      </c>
      <c r="B871" s="76">
        <v>34112</v>
      </c>
      <c r="C871" s="77">
        <v>339650</v>
      </c>
      <c r="D871" s="76" t="s">
        <v>8181</v>
      </c>
    </row>
    <row r="872" spans="1:4" ht="15.75" x14ac:dyDescent="0.25">
      <c r="A872" s="75" t="s">
        <v>7338</v>
      </c>
      <c r="B872" s="76">
        <v>34112</v>
      </c>
      <c r="C872" s="77">
        <v>340411</v>
      </c>
      <c r="D872" s="76" t="s">
        <v>8182</v>
      </c>
    </row>
    <row r="873" spans="1:4" ht="15.75" x14ac:dyDescent="0.25">
      <c r="A873" s="75" t="s">
        <v>7338</v>
      </c>
      <c r="B873" s="76">
        <v>34112</v>
      </c>
      <c r="C873" s="77">
        <v>340812</v>
      </c>
      <c r="D873" s="76" t="s">
        <v>8183</v>
      </c>
    </row>
    <row r="874" spans="1:4" ht="15.75" x14ac:dyDescent="0.25">
      <c r="A874" s="75" t="s">
        <v>7338</v>
      </c>
      <c r="B874" s="76">
        <v>34112</v>
      </c>
      <c r="C874" s="77" t="s">
        <v>8184</v>
      </c>
      <c r="D874" s="76" t="s">
        <v>8185</v>
      </c>
    </row>
    <row r="875" spans="1:4" ht="15.75" x14ac:dyDescent="0.25">
      <c r="A875" s="75" t="s">
        <v>7338</v>
      </c>
      <c r="B875" s="76">
        <v>34112</v>
      </c>
      <c r="C875" s="77" t="s">
        <v>8186</v>
      </c>
      <c r="D875" s="76" t="s">
        <v>8187</v>
      </c>
    </row>
    <row r="876" spans="1:4" ht="15.75" x14ac:dyDescent="0.25">
      <c r="A876" s="75" t="s">
        <v>7338</v>
      </c>
      <c r="B876" s="76">
        <v>34112</v>
      </c>
      <c r="C876" s="77">
        <v>359831</v>
      </c>
      <c r="D876" s="76" t="s">
        <v>8188</v>
      </c>
    </row>
    <row r="877" spans="1:4" ht="15.75" x14ac:dyDescent="0.25">
      <c r="A877" s="75" t="s">
        <v>7338</v>
      </c>
      <c r="B877" s="76">
        <v>34112</v>
      </c>
      <c r="C877" s="77">
        <v>371099</v>
      </c>
      <c r="D877" s="76" t="s">
        <v>8158</v>
      </c>
    </row>
    <row r="878" spans="1:4" ht="15.75" x14ac:dyDescent="0.25">
      <c r="A878" s="75" t="s">
        <v>7338</v>
      </c>
      <c r="B878" s="76">
        <v>34112</v>
      </c>
      <c r="C878" s="77">
        <v>373377</v>
      </c>
      <c r="D878" s="76" t="s">
        <v>8165</v>
      </c>
    </row>
    <row r="879" spans="1:4" ht="15.75" x14ac:dyDescent="0.25">
      <c r="A879" s="75" t="s">
        <v>7338</v>
      </c>
      <c r="B879" s="76">
        <v>34112</v>
      </c>
      <c r="C879" s="77">
        <v>375936</v>
      </c>
      <c r="D879" s="76" t="s">
        <v>8189</v>
      </c>
    </row>
    <row r="880" spans="1:4" ht="15.75" x14ac:dyDescent="0.25">
      <c r="A880" s="75" t="s">
        <v>7338</v>
      </c>
      <c r="B880" s="76">
        <v>34112</v>
      </c>
      <c r="C880" s="77">
        <v>377919</v>
      </c>
      <c r="D880" s="76" t="s">
        <v>8190</v>
      </c>
    </row>
    <row r="881" spans="1:4" ht="15.75" x14ac:dyDescent="0.25">
      <c r="A881" s="75" t="s">
        <v>7338</v>
      </c>
      <c r="B881" s="76">
        <v>34112</v>
      </c>
      <c r="C881" s="77">
        <v>377920</v>
      </c>
      <c r="D881" s="76" t="s">
        <v>8191</v>
      </c>
    </row>
    <row r="882" spans="1:4" ht="15.75" x14ac:dyDescent="0.25">
      <c r="A882" s="75" t="s">
        <v>7338</v>
      </c>
      <c r="B882" s="76">
        <v>34112</v>
      </c>
      <c r="C882" s="77">
        <v>377921</v>
      </c>
      <c r="D882" s="76" t="s">
        <v>8192</v>
      </c>
    </row>
    <row r="883" spans="1:4" ht="15.75" x14ac:dyDescent="0.25">
      <c r="A883" s="75" t="s">
        <v>7338</v>
      </c>
      <c r="B883" s="76">
        <v>34112</v>
      </c>
      <c r="C883" s="77">
        <v>378940</v>
      </c>
      <c r="D883" s="76" t="s">
        <v>8193</v>
      </c>
    </row>
    <row r="884" spans="1:4" ht="15.75" x14ac:dyDescent="0.25">
      <c r="A884" s="75" t="s">
        <v>7338</v>
      </c>
      <c r="B884" s="76">
        <v>34112</v>
      </c>
      <c r="C884" s="77">
        <v>381376</v>
      </c>
      <c r="D884" s="76" t="s">
        <v>8194</v>
      </c>
    </row>
    <row r="885" spans="1:4" ht="15.75" x14ac:dyDescent="0.25">
      <c r="A885" s="75" t="s">
        <v>7338</v>
      </c>
      <c r="B885" s="76">
        <v>34112</v>
      </c>
      <c r="C885" s="77">
        <v>384898</v>
      </c>
      <c r="D885" s="76" t="s">
        <v>8195</v>
      </c>
    </row>
    <row r="886" spans="1:4" ht="15.75" x14ac:dyDescent="0.25">
      <c r="A886" s="75" t="s">
        <v>7338</v>
      </c>
      <c r="B886" s="76">
        <v>34112</v>
      </c>
      <c r="C886" s="77">
        <v>385194</v>
      </c>
      <c r="D886" s="76" t="s">
        <v>8196</v>
      </c>
    </row>
    <row r="887" spans="1:4" ht="15.75" x14ac:dyDescent="0.25">
      <c r="A887" s="75" t="s">
        <v>7338</v>
      </c>
      <c r="B887" s="76">
        <v>34112</v>
      </c>
      <c r="C887" s="77">
        <v>386859</v>
      </c>
      <c r="D887" s="76" t="s">
        <v>8197</v>
      </c>
    </row>
    <row r="888" spans="1:4" ht="15.75" x14ac:dyDescent="0.25">
      <c r="A888" s="75" t="s">
        <v>7338</v>
      </c>
      <c r="B888" s="76">
        <v>34112</v>
      </c>
      <c r="C888" s="77">
        <v>388295</v>
      </c>
      <c r="D888" s="76" t="s">
        <v>8198</v>
      </c>
    </row>
    <row r="889" spans="1:4" ht="15.75" x14ac:dyDescent="0.25">
      <c r="A889" s="75" t="s">
        <v>7338</v>
      </c>
      <c r="B889" s="76">
        <v>34112</v>
      </c>
      <c r="C889" s="77">
        <v>394330</v>
      </c>
      <c r="D889" s="76" t="s">
        <v>8199</v>
      </c>
    </row>
    <row r="890" spans="1:4" ht="15.75" x14ac:dyDescent="0.25">
      <c r="A890" s="75" t="s">
        <v>7338</v>
      </c>
      <c r="B890" s="76">
        <v>34112</v>
      </c>
      <c r="C890" s="77">
        <v>399470</v>
      </c>
      <c r="D890" s="76" t="s">
        <v>8200</v>
      </c>
    </row>
    <row r="891" spans="1:4" ht="15.75" x14ac:dyDescent="0.25">
      <c r="A891" s="75" t="s">
        <v>8201</v>
      </c>
      <c r="B891" s="76">
        <v>34201</v>
      </c>
      <c r="C891" s="77">
        <v>69975</v>
      </c>
      <c r="D891" s="76" t="s">
        <v>8202</v>
      </c>
    </row>
    <row r="892" spans="1:4" ht="15.75" x14ac:dyDescent="0.25">
      <c r="A892" s="75" t="s">
        <v>8201</v>
      </c>
      <c r="B892" s="76">
        <v>34201</v>
      </c>
      <c r="C892" s="77">
        <v>72185</v>
      </c>
      <c r="D892" s="76" t="s">
        <v>8203</v>
      </c>
    </row>
    <row r="893" spans="1:4" ht="15.75" x14ac:dyDescent="0.25">
      <c r="A893" s="75" t="s">
        <v>8201</v>
      </c>
      <c r="B893" s="76">
        <v>34201</v>
      </c>
      <c r="C893" s="77">
        <v>82166</v>
      </c>
      <c r="D893" s="76" t="s">
        <v>8204</v>
      </c>
    </row>
    <row r="894" spans="1:4" ht="15.75" x14ac:dyDescent="0.25">
      <c r="A894" s="75" t="s">
        <v>8201</v>
      </c>
      <c r="B894" s="76">
        <v>34201</v>
      </c>
      <c r="C894" s="77">
        <v>94756</v>
      </c>
      <c r="D894" s="76" t="s">
        <v>8205</v>
      </c>
    </row>
    <row r="895" spans="1:4" ht="15.75" x14ac:dyDescent="0.25">
      <c r="A895" s="75" t="s">
        <v>8201</v>
      </c>
      <c r="B895" s="76">
        <v>34201</v>
      </c>
      <c r="C895" s="77">
        <v>148326</v>
      </c>
      <c r="D895" s="76" t="s">
        <v>8206</v>
      </c>
    </row>
    <row r="896" spans="1:4" ht="15.75" x14ac:dyDescent="0.25">
      <c r="A896" s="75" t="s">
        <v>8201</v>
      </c>
      <c r="B896" s="76">
        <v>34201</v>
      </c>
      <c r="C896" s="77">
        <v>149891</v>
      </c>
      <c r="D896" s="76" t="s">
        <v>8207</v>
      </c>
    </row>
    <row r="897" spans="1:4" ht="15.75" x14ac:dyDescent="0.25">
      <c r="A897" s="75" t="s">
        <v>8201</v>
      </c>
      <c r="B897" s="76">
        <v>34201</v>
      </c>
      <c r="C897" s="77">
        <v>182871</v>
      </c>
      <c r="D897" s="76" t="s">
        <v>8208</v>
      </c>
    </row>
    <row r="898" spans="1:4" ht="15.75" x14ac:dyDescent="0.25">
      <c r="A898" s="75" t="s">
        <v>8201</v>
      </c>
      <c r="B898" s="76">
        <v>34201</v>
      </c>
      <c r="C898" s="77">
        <v>189002</v>
      </c>
      <c r="D898" s="76" t="s">
        <v>8209</v>
      </c>
    </row>
    <row r="899" spans="1:4" ht="15.75" x14ac:dyDescent="0.25">
      <c r="A899" s="75" t="s">
        <v>8201</v>
      </c>
      <c r="B899" s="76">
        <v>34201</v>
      </c>
      <c r="C899" s="77">
        <v>189591</v>
      </c>
      <c r="D899" s="76" t="s">
        <v>8210</v>
      </c>
    </row>
    <row r="900" spans="1:4" ht="15.75" x14ac:dyDescent="0.25">
      <c r="A900" s="75" t="s">
        <v>8201</v>
      </c>
      <c r="B900" s="76">
        <v>34201</v>
      </c>
      <c r="C900" s="77">
        <v>190323</v>
      </c>
      <c r="D900" s="76" t="s">
        <v>8211</v>
      </c>
    </row>
    <row r="901" spans="1:4" ht="15.75" x14ac:dyDescent="0.25">
      <c r="A901" s="75" t="s">
        <v>8201</v>
      </c>
      <c r="B901" s="76">
        <v>34201</v>
      </c>
      <c r="C901" s="77">
        <v>190324</v>
      </c>
      <c r="D901" s="76" t="s">
        <v>8212</v>
      </c>
    </row>
    <row r="902" spans="1:4" ht="15.75" x14ac:dyDescent="0.25">
      <c r="A902" s="75" t="s">
        <v>8201</v>
      </c>
      <c r="B902" s="76">
        <v>34201</v>
      </c>
      <c r="C902" s="77">
        <v>196135</v>
      </c>
      <c r="D902" s="76" t="s">
        <v>8213</v>
      </c>
    </row>
    <row r="903" spans="1:4" ht="15.75" x14ac:dyDescent="0.25">
      <c r="A903" s="75" t="s">
        <v>8201</v>
      </c>
      <c r="B903" s="76">
        <v>34201</v>
      </c>
      <c r="C903" s="77">
        <v>197796</v>
      </c>
      <c r="D903" s="76" t="s">
        <v>8214</v>
      </c>
    </row>
    <row r="904" spans="1:4" ht="15.75" x14ac:dyDescent="0.25">
      <c r="A904" s="75" t="s">
        <v>8201</v>
      </c>
      <c r="B904" s="76">
        <v>34201</v>
      </c>
      <c r="C904" s="77">
        <v>197922</v>
      </c>
      <c r="D904" s="76" t="s">
        <v>8215</v>
      </c>
    </row>
    <row r="905" spans="1:4" ht="15.75" x14ac:dyDescent="0.25">
      <c r="A905" s="75" t="s">
        <v>8201</v>
      </c>
      <c r="B905" s="76">
        <v>34201</v>
      </c>
      <c r="C905" s="77">
        <v>199467</v>
      </c>
      <c r="D905" s="76" t="s">
        <v>8216</v>
      </c>
    </row>
    <row r="906" spans="1:4" ht="15.75" x14ac:dyDescent="0.25">
      <c r="A906" s="75" t="s">
        <v>8201</v>
      </c>
      <c r="B906" s="76">
        <v>34201</v>
      </c>
      <c r="C906" s="77">
        <v>203060</v>
      </c>
      <c r="D906" s="76" t="s">
        <v>8217</v>
      </c>
    </row>
    <row r="907" spans="1:4" ht="15.75" x14ac:dyDescent="0.25">
      <c r="A907" s="75" t="s">
        <v>8201</v>
      </c>
      <c r="B907" s="76">
        <v>34201</v>
      </c>
      <c r="C907" s="77">
        <v>205519</v>
      </c>
      <c r="D907" s="76" t="s">
        <v>8218</v>
      </c>
    </row>
    <row r="908" spans="1:4" ht="15.75" x14ac:dyDescent="0.25">
      <c r="A908" s="75" t="s">
        <v>8201</v>
      </c>
      <c r="B908" s="76">
        <v>34201</v>
      </c>
      <c r="C908" s="77">
        <v>205520</v>
      </c>
      <c r="D908" s="76" t="s">
        <v>8219</v>
      </c>
    </row>
    <row r="909" spans="1:4" ht="15.75" x14ac:dyDescent="0.25">
      <c r="A909" s="75" t="s">
        <v>8201</v>
      </c>
      <c r="B909" s="76">
        <v>34201</v>
      </c>
      <c r="C909" s="77">
        <v>226200</v>
      </c>
      <c r="D909" s="76" t="s">
        <v>8220</v>
      </c>
    </row>
    <row r="910" spans="1:4" ht="15.75" x14ac:dyDescent="0.25">
      <c r="A910" s="75" t="s">
        <v>8201</v>
      </c>
      <c r="B910" s="76">
        <v>34201</v>
      </c>
      <c r="C910" s="77">
        <v>226357</v>
      </c>
      <c r="D910" s="76" t="s">
        <v>8221</v>
      </c>
    </row>
    <row r="911" spans="1:4" ht="15.75" x14ac:dyDescent="0.25">
      <c r="A911" s="75" t="s">
        <v>8201</v>
      </c>
      <c r="B911" s="76">
        <v>34201</v>
      </c>
      <c r="C911" s="77">
        <v>230835</v>
      </c>
      <c r="D911" s="76" t="s">
        <v>8222</v>
      </c>
    </row>
    <row r="912" spans="1:4" ht="15.75" x14ac:dyDescent="0.25">
      <c r="A912" s="75" t="s">
        <v>8201</v>
      </c>
      <c r="B912" s="76">
        <v>34201</v>
      </c>
      <c r="C912" s="77">
        <v>231625</v>
      </c>
      <c r="D912" s="76" t="s">
        <v>8223</v>
      </c>
    </row>
    <row r="913" spans="1:4" ht="15.75" x14ac:dyDescent="0.25">
      <c r="A913" s="75" t="s">
        <v>8201</v>
      </c>
      <c r="B913" s="76">
        <v>34201</v>
      </c>
      <c r="C913" s="77">
        <v>235076</v>
      </c>
      <c r="D913" s="76" t="s">
        <v>8224</v>
      </c>
    </row>
    <row r="914" spans="1:4" ht="15.75" x14ac:dyDescent="0.25">
      <c r="A914" s="75" t="s">
        <v>8201</v>
      </c>
      <c r="B914" s="76">
        <v>34201</v>
      </c>
      <c r="C914" s="77">
        <v>235119</v>
      </c>
      <c r="D914" s="76" t="s">
        <v>8225</v>
      </c>
    </row>
    <row r="915" spans="1:4" ht="15.75" x14ac:dyDescent="0.25">
      <c r="A915" s="75" t="s">
        <v>8201</v>
      </c>
      <c r="B915" s="76">
        <v>34201</v>
      </c>
      <c r="C915" s="77">
        <v>236450</v>
      </c>
      <c r="D915" s="76" t="s">
        <v>8226</v>
      </c>
    </row>
    <row r="916" spans="1:4" ht="15.75" x14ac:dyDescent="0.25">
      <c r="A916" s="75" t="s">
        <v>8201</v>
      </c>
      <c r="B916" s="76">
        <v>34201</v>
      </c>
      <c r="C916" s="77">
        <v>238960</v>
      </c>
      <c r="D916" s="76" t="s">
        <v>8227</v>
      </c>
    </row>
    <row r="917" spans="1:4" ht="15.75" x14ac:dyDescent="0.25">
      <c r="A917" s="75" t="s">
        <v>8201</v>
      </c>
      <c r="B917" s="76">
        <v>34201</v>
      </c>
      <c r="C917" s="77">
        <v>251453</v>
      </c>
      <c r="D917" s="76" t="s">
        <v>8228</v>
      </c>
    </row>
    <row r="918" spans="1:4" ht="15.75" x14ac:dyDescent="0.25">
      <c r="A918" s="75" t="s">
        <v>8201</v>
      </c>
      <c r="B918" s="76">
        <v>34201</v>
      </c>
      <c r="C918" s="77">
        <v>256772</v>
      </c>
      <c r="D918" s="76" t="s">
        <v>8229</v>
      </c>
    </row>
    <row r="919" spans="1:4" ht="15.75" x14ac:dyDescent="0.25">
      <c r="A919" s="75" t="s">
        <v>8201</v>
      </c>
      <c r="B919" s="76">
        <v>34201</v>
      </c>
      <c r="C919" s="77">
        <v>265518</v>
      </c>
      <c r="D919" s="76" t="s">
        <v>8230</v>
      </c>
    </row>
    <row r="920" spans="1:4" ht="15.75" x14ac:dyDescent="0.25">
      <c r="A920" s="75" t="s">
        <v>8201</v>
      </c>
      <c r="B920" s="76">
        <v>34201</v>
      </c>
      <c r="C920" s="77">
        <v>266979</v>
      </c>
      <c r="D920" s="76" t="s">
        <v>8231</v>
      </c>
    </row>
    <row r="921" spans="1:4" ht="15.75" x14ac:dyDescent="0.25">
      <c r="A921" s="75" t="s">
        <v>8201</v>
      </c>
      <c r="B921" s="76">
        <v>34201</v>
      </c>
      <c r="C921" s="77">
        <v>267172</v>
      </c>
      <c r="D921" s="76" t="s">
        <v>8232</v>
      </c>
    </row>
    <row r="922" spans="1:4" ht="15.75" x14ac:dyDescent="0.25">
      <c r="A922" s="75" t="s">
        <v>8201</v>
      </c>
      <c r="B922" s="76">
        <v>34201</v>
      </c>
      <c r="C922" s="77">
        <v>268855</v>
      </c>
      <c r="D922" s="76" t="s">
        <v>8233</v>
      </c>
    </row>
    <row r="923" spans="1:4" ht="15.75" x14ac:dyDescent="0.25">
      <c r="A923" s="75" t="s">
        <v>8201</v>
      </c>
      <c r="B923" s="76">
        <v>34201</v>
      </c>
      <c r="C923" s="77">
        <v>273768</v>
      </c>
      <c r="D923" s="76" t="s">
        <v>8234</v>
      </c>
    </row>
    <row r="924" spans="1:4" ht="15.75" x14ac:dyDescent="0.25">
      <c r="A924" s="75" t="s">
        <v>8201</v>
      </c>
      <c r="B924" s="76">
        <v>34201</v>
      </c>
      <c r="C924" s="77">
        <v>285131</v>
      </c>
      <c r="D924" s="76" t="s">
        <v>8235</v>
      </c>
    </row>
    <row r="925" spans="1:4" ht="15.75" x14ac:dyDescent="0.25">
      <c r="A925" s="75" t="s">
        <v>8201</v>
      </c>
      <c r="B925" s="76">
        <v>34201</v>
      </c>
      <c r="C925" s="77">
        <v>286072</v>
      </c>
      <c r="D925" s="76" t="s">
        <v>8236</v>
      </c>
    </row>
    <row r="926" spans="1:4" ht="15.75" x14ac:dyDescent="0.25">
      <c r="A926" s="75" t="s">
        <v>8201</v>
      </c>
      <c r="B926" s="76">
        <v>34201</v>
      </c>
      <c r="C926" s="77">
        <v>286544</v>
      </c>
      <c r="D926" s="76" t="s">
        <v>8237</v>
      </c>
    </row>
    <row r="927" spans="1:4" ht="15.75" x14ac:dyDescent="0.25">
      <c r="A927" s="75" t="s">
        <v>8201</v>
      </c>
      <c r="B927" s="76">
        <v>34201</v>
      </c>
      <c r="C927" s="77">
        <v>286847</v>
      </c>
      <c r="D927" s="76" t="s">
        <v>8238</v>
      </c>
    </row>
    <row r="928" spans="1:4" ht="15.75" x14ac:dyDescent="0.25">
      <c r="A928" s="75" t="s">
        <v>8201</v>
      </c>
      <c r="B928" s="76">
        <v>34201</v>
      </c>
      <c r="C928" s="77">
        <v>287535</v>
      </c>
      <c r="D928" s="76" t="s">
        <v>8239</v>
      </c>
    </row>
    <row r="929" spans="1:4" ht="15.75" x14ac:dyDescent="0.25">
      <c r="A929" s="75" t="s">
        <v>8201</v>
      </c>
      <c r="B929" s="76">
        <v>34201</v>
      </c>
      <c r="C929" s="77">
        <v>287720</v>
      </c>
      <c r="D929" s="76" t="s">
        <v>8240</v>
      </c>
    </row>
    <row r="930" spans="1:4" ht="15.75" x14ac:dyDescent="0.25">
      <c r="A930" s="75" t="s">
        <v>8201</v>
      </c>
      <c r="B930" s="76">
        <v>34201</v>
      </c>
      <c r="C930" s="77">
        <v>290037</v>
      </c>
      <c r="D930" s="76" t="s">
        <v>8241</v>
      </c>
    </row>
    <row r="931" spans="1:4" ht="15.75" x14ac:dyDescent="0.25">
      <c r="A931" s="75" t="s">
        <v>8201</v>
      </c>
      <c r="B931" s="76">
        <v>34201</v>
      </c>
      <c r="C931" s="77">
        <v>292068</v>
      </c>
      <c r="D931" s="76" t="s">
        <v>8242</v>
      </c>
    </row>
    <row r="932" spans="1:4" ht="15.75" x14ac:dyDescent="0.25">
      <c r="A932" s="75" t="s">
        <v>8201</v>
      </c>
      <c r="B932" s="76">
        <v>34201</v>
      </c>
      <c r="C932" s="77">
        <v>292069</v>
      </c>
      <c r="D932" s="76" t="s">
        <v>8243</v>
      </c>
    </row>
    <row r="933" spans="1:4" ht="15.75" x14ac:dyDescent="0.25">
      <c r="A933" s="75" t="s">
        <v>8201</v>
      </c>
      <c r="B933" s="76">
        <v>34201</v>
      </c>
      <c r="C933" s="77">
        <v>293191</v>
      </c>
      <c r="D933" s="76" t="s">
        <v>8244</v>
      </c>
    </row>
    <row r="934" spans="1:4" ht="15.75" x14ac:dyDescent="0.25">
      <c r="A934" s="75" t="s">
        <v>8201</v>
      </c>
      <c r="B934" s="76">
        <v>34201</v>
      </c>
      <c r="C934" s="77">
        <v>294206</v>
      </c>
      <c r="D934" s="76" t="s">
        <v>8245</v>
      </c>
    </row>
    <row r="935" spans="1:4" ht="15.75" x14ac:dyDescent="0.25">
      <c r="A935" s="75" t="s">
        <v>8201</v>
      </c>
      <c r="B935" s="76">
        <v>34201</v>
      </c>
      <c r="C935" s="77">
        <v>294207</v>
      </c>
      <c r="D935" s="76" t="s">
        <v>8246</v>
      </c>
    </row>
    <row r="936" spans="1:4" ht="15.75" x14ac:dyDescent="0.25">
      <c r="A936" s="75" t="s">
        <v>8201</v>
      </c>
      <c r="B936" s="76">
        <v>34201</v>
      </c>
      <c r="C936" s="77">
        <v>300609</v>
      </c>
      <c r="D936" s="76" t="s">
        <v>8247</v>
      </c>
    </row>
    <row r="937" spans="1:4" ht="15.75" x14ac:dyDescent="0.25">
      <c r="A937" s="75" t="s">
        <v>8201</v>
      </c>
      <c r="B937" s="76">
        <v>34201</v>
      </c>
      <c r="C937" s="77">
        <v>301497</v>
      </c>
      <c r="D937" s="76" t="s">
        <v>8227</v>
      </c>
    </row>
    <row r="938" spans="1:4" ht="15.75" x14ac:dyDescent="0.25">
      <c r="A938" s="75" t="s">
        <v>8201</v>
      </c>
      <c r="B938" s="76">
        <v>34201</v>
      </c>
      <c r="C938" s="77">
        <v>305959</v>
      </c>
      <c r="D938" s="76" t="s">
        <v>8248</v>
      </c>
    </row>
    <row r="939" spans="1:4" ht="15.75" x14ac:dyDescent="0.25">
      <c r="A939" s="75" t="s">
        <v>8201</v>
      </c>
      <c r="B939" s="76">
        <v>34201</v>
      </c>
      <c r="C939" s="77">
        <v>307813</v>
      </c>
      <c r="D939" s="76" t="s">
        <v>8249</v>
      </c>
    </row>
    <row r="940" spans="1:4" ht="15.75" x14ac:dyDescent="0.25">
      <c r="A940" s="75" t="s">
        <v>8201</v>
      </c>
      <c r="B940" s="76">
        <v>34201</v>
      </c>
      <c r="C940" s="77">
        <v>307907</v>
      </c>
      <c r="D940" s="76" t="s">
        <v>8250</v>
      </c>
    </row>
    <row r="941" spans="1:4" ht="15.75" x14ac:dyDescent="0.25">
      <c r="A941" s="75" t="s">
        <v>8201</v>
      </c>
      <c r="B941" s="76">
        <v>34201</v>
      </c>
      <c r="C941" s="77">
        <v>307909</v>
      </c>
      <c r="D941" s="76" t="s">
        <v>8251</v>
      </c>
    </row>
    <row r="942" spans="1:4" ht="15.75" x14ac:dyDescent="0.25">
      <c r="A942" s="75" t="s">
        <v>8201</v>
      </c>
      <c r="B942" s="76">
        <v>34201</v>
      </c>
      <c r="C942" s="77">
        <v>308669</v>
      </c>
      <c r="D942" s="76" t="s">
        <v>8252</v>
      </c>
    </row>
    <row r="943" spans="1:4" ht="15.75" x14ac:dyDescent="0.25">
      <c r="A943" s="75" t="s">
        <v>8201</v>
      </c>
      <c r="B943" s="76">
        <v>34201</v>
      </c>
      <c r="C943" s="77">
        <v>309467</v>
      </c>
      <c r="D943" s="76" t="s">
        <v>8253</v>
      </c>
    </row>
    <row r="944" spans="1:4" ht="15.75" x14ac:dyDescent="0.25">
      <c r="A944" s="75" t="s">
        <v>8201</v>
      </c>
      <c r="B944" s="76">
        <v>34201</v>
      </c>
      <c r="C944" s="77">
        <v>310285</v>
      </c>
      <c r="D944" s="76" t="s">
        <v>8254</v>
      </c>
    </row>
    <row r="945" spans="1:4" ht="15.75" x14ac:dyDescent="0.25">
      <c r="A945" s="75" t="s">
        <v>8201</v>
      </c>
      <c r="B945" s="76">
        <v>34201</v>
      </c>
      <c r="C945" s="77">
        <v>312367</v>
      </c>
      <c r="D945" s="76" t="s">
        <v>8255</v>
      </c>
    </row>
    <row r="946" spans="1:4" ht="15.75" x14ac:dyDescent="0.25">
      <c r="A946" s="75" t="s">
        <v>8201</v>
      </c>
      <c r="B946" s="76">
        <v>34201</v>
      </c>
      <c r="C946" s="77">
        <v>312394</v>
      </c>
      <c r="D946" s="76" t="s">
        <v>8256</v>
      </c>
    </row>
    <row r="947" spans="1:4" ht="15.75" x14ac:dyDescent="0.25">
      <c r="A947" s="75" t="s">
        <v>8201</v>
      </c>
      <c r="B947" s="76">
        <v>34201</v>
      </c>
      <c r="C947" s="77">
        <v>314848</v>
      </c>
      <c r="D947" s="76" t="s">
        <v>8257</v>
      </c>
    </row>
    <row r="948" spans="1:4" ht="15.75" x14ac:dyDescent="0.25">
      <c r="A948" s="75" t="s">
        <v>8201</v>
      </c>
      <c r="B948" s="76">
        <v>34201</v>
      </c>
      <c r="C948" s="77">
        <v>315876</v>
      </c>
      <c r="D948" s="76" t="s">
        <v>8258</v>
      </c>
    </row>
    <row r="949" spans="1:4" ht="15.75" x14ac:dyDescent="0.25">
      <c r="A949" s="75" t="s">
        <v>8201</v>
      </c>
      <c r="B949" s="76">
        <v>34201</v>
      </c>
      <c r="C949" s="77">
        <v>315956</v>
      </c>
      <c r="D949" s="76" t="s">
        <v>8259</v>
      </c>
    </row>
    <row r="950" spans="1:4" ht="15.75" x14ac:dyDescent="0.25">
      <c r="A950" s="75" t="s">
        <v>8201</v>
      </c>
      <c r="B950" s="76">
        <v>34201</v>
      </c>
      <c r="C950" s="77">
        <v>316184</v>
      </c>
      <c r="D950" s="76" t="s">
        <v>8260</v>
      </c>
    </row>
    <row r="951" spans="1:4" ht="15.75" x14ac:dyDescent="0.25">
      <c r="A951" s="75" t="s">
        <v>8201</v>
      </c>
      <c r="B951" s="76">
        <v>34201</v>
      </c>
      <c r="C951" s="77">
        <v>318984</v>
      </c>
      <c r="D951" s="76" t="s">
        <v>8261</v>
      </c>
    </row>
    <row r="952" spans="1:4" ht="15.75" x14ac:dyDescent="0.25">
      <c r="A952" s="75" t="s">
        <v>8201</v>
      </c>
      <c r="B952" s="76">
        <v>34201</v>
      </c>
      <c r="C952" s="77">
        <v>319554</v>
      </c>
      <c r="D952" s="76" t="s">
        <v>8262</v>
      </c>
    </row>
    <row r="953" spans="1:4" ht="15.75" x14ac:dyDescent="0.25">
      <c r="A953" s="75" t="s">
        <v>8201</v>
      </c>
      <c r="B953" s="76">
        <v>34201</v>
      </c>
      <c r="C953" s="77">
        <v>320402</v>
      </c>
      <c r="D953" s="76" t="s">
        <v>8263</v>
      </c>
    </row>
    <row r="954" spans="1:4" ht="15.75" x14ac:dyDescent="0.25">
      <c r="A954" s="75" t="s">
        <v>8201</v>
      </c>
      <c r="B954" s="76">
        <v>34201</v>
      </c>
      <c r="C954" s="77">
        <v>322173</v>
      </c>
      <c r="D954" s="76" t="s">
        <v>8264</v>
      </c>
    </row>
    <row r="955" spans="1:4" ht="15.75" x14ac:dyDescent="0.25">
      <c r="A955" s="75" t="s">
        <v>8201</v>
      </c>
      <c r="B955" s="76">
        <v>34201</v>
      </c>
      <c r="C955" s="77">
        <v>323772</v>
      </c>
      <c r="D955" s="76" t="s">
        <v>8265</v>
      </c>
    </row>
    <row r="956" spans="1:4" ht="15.75" x14ac:dyDescent="0.25">
      <c r="A956" s="75" t="s">
        <v>8201</v>
      </c>
      <c r="B956" s="76">
        <v>34201</v>
      </c>
      <c r="C956" s="77">
        <v>324088</v>
      </c>
      <c r="D956" s="76" t="s">
        <v>8266</v>
      </c>
    </row>
    <row r="957" spans="1:4" ht="15.75" x14ac:dyDescent="0.25">
      <c r="A957" s="75" t="s">
        <v>8201</v>
      </c>
      <c r="B957" s="76">
        <v>34201</v>
      </c>
      <c r="C957" s="77">
        <v>324261</v>
      </c>
      <c r="D957" s="76" t="s">
        <v>8267</v>
      </c>
    </row>
    <row r="958" spans="1:4" ht="15.75" x14ac:dyDescent="0.25">
      <c r="A958" s="75" t="s">
        <v>8201</v>
      </c>
      <c r="B958" s="76">
        <v>34201</v>
      </c>
      <c r="C958" s="77">
        <v>324963</v>
      </c>
      <c r="D958" s="76" t="s">
        <v>8268</v>
      </c>
    </row>
    <row r="959" spans="1:4" ht="15.75" x14ac:dyDescent="0.25">
      <c r="A959" s="75" t="s">
        <v>8201</v>
      </c>
      <c r="B959" s="76">
        <v>34201</v>
      </c>
      <c r="C959" s="77">
        <v>326119</v>
      </c>
      <c r="D959" s="76" t="s">
        <v>8269</v>
      </c>
    </row>
    <row r="960" spans="1:4" ht="15.75" x14ac:dyDescent="0.25">
      <c r="A960" s="75" t="s">
        <v>8201</v>
      </c>
      <c r="B960" s="76">
        <v>34201</v>
      </c>
      <c r="C960" s="77">
        <v>326837</v>
      </c>
      <c r="D960" s="76" t="s">
        <v>8270</v>
      </c>
    </row>
    <row r="961" spans="1:4" ht="15.75" x14ac:dyDescent="0.25">
      <c r="A961" s="75" t="s">
        <v>8201</v>
      </c>
      <c r="B961" s="76">
        <v>34201</v>
      </c>
      <c r="C961" s="77">
        <v>327312</v>
      </c>
      <c r="D961" s="76" t="s">
        <v>8271</v>
      </c>
    </row>
    <row r="962" spans="1:4" ht="15.75" x14ac:dyDescent="0.25">
      <c r="A962" s="75" t="s">
        <v>8201</v>
      </c>
      <c r="B962" s="76">
        <v>34201</v>
      </c>
      <c r="C962" s="77">
        <v>335573</v>
      </c>
      <c r="D962" s="76" t="s">
        <v>8272</v>
      </c>
    </row>
    <row r="963" spans="1:4" ht="15.75" x14ac:dyDescent="0.25">
      <c r="A963" s="75" t="s">
        <v>8201</v>
      </c>
      <c r="B963" s="76">
        <v>34201</v>
      </c>
      <c r="C963" s="77">
        <v>337185</v>
      </c>
      <c r="D963" s="76" t="s">
        <v>8273</v>
      </c>
    </row>
    <row r="964" spans="1:4" ht="15.75" x14ac:dyDescent="0.25">
      <c r="A964" s="75" t="s">
        <v>8201</v>
      </c>
      <c r="B964" s="76">
        <v>34201</v>
      </c>
      <c r="C964" s="77">
        <v>340736</v>
      </c>
      <c r="D964" s="76" t="s">
        <v>8274</v>
      </c>
    </row>
    <row r="965" spans="1:4" ht="15.75" x14ac:dyDescent="0.25">
      <c r="A965" s="75" t="s">
        <v>8201</v>
      </c>
      <c r="B965" s="76">
        <v>34201</v>
      </c>
      <c r="C965" s="77">
        <v>341400</v>
      </c>
      <c r="D965" s="76" t="s">
        <v>8275</v>
      </c>
    </row>
    <row r="966" spans="1:4" ht="15.75" x14ac:dyDescent="0.25">
      <c r="A966" s="75" t="s">
        <v>8201</v>
      </c>
      <c r="B966" s="76">
        <v>34201</v>
      </c>
      <c r="C966" s="79" t="s">
        <v>8276</v>
      </c>
      <c r="D966" s="76" t="s">
        <v>8277</v>
      </c>
    </row>
    <row r="967" spans="1:4" ht="15.75" x14ac:dyDescent="0.25">
      <c r="A967" s="75" t="s">
        <v>8201</v>
      </c>
      <c r="B967" s="76">
        <v>34201</v>
      </c>
      <c r="C967" s="79" t="s">
        <v>8278</v>
      </c>
      <c r="D967" s="76" t="s">
        <v>8279</v>
      </c>
    </row>
    <row r="968" spans="1:4" ht="15.75" x14ac:dyDescent="0.25">
      <c r="A968" s="75" t="s">
        <v>8201</v>
      </c>
      <c r="B968" s="76">
        <v>34201</v>
      </c>
      <c r="C968" s="66" t="s">
        <v>8280</v>
      </c>
      <c r="D968" s="76" t="s">
        <v>8281</v>
      </c>
    </row>
    <row r="969" spans="1:4" ht="15.75" x14ac:dyDescent="0.25">
      <c r="A969" s="75" t="s">
        <v>8201</v>
      </c>
      <c r="B969" s="76">
        <v>34201</v>
      </c>
      <c r="C969" s="77">
        <v>342675</v>
      </c>
      <c r="D969" s="76" t="s">
        <v>8282</v>
      </c>
    </row>
    <row r="970" spans="1:4" ht="15.75" x14ac:dyDescent="0.25">
      <c r="A970" s="75" t="s">
        <v>8201</v>
      </c>
      <c r="B970" s="76">
        <v>34201</v>
      </c>
      <c r="C970" s="77">
        <v>351661</v>
      </c>
      <c r="D970" s="76" t="s">
        <v>8283</v>
      </c>
    </row>
    <row r="971" spans="1:4" ht="15.75" x14ac:dyDescent="0.25">
      <c r="A971" s="75" t="s">
        <v>8201</v>
      </c>
      <c r="B971" s="76">
        <v>34201</v>
      </c>
      <c r="C971" s="77">
        <v>355326</v>
      </c>
      <c r="D971" s="76" t="s">
        <v>8284</v>
      </c>
    </row>
    <row r="972" spans="1:4" ht="15.75" x14ac:dyDescent="0.25">
      <c r="A972" s="75" t="s">
        <v>8201</v>
      </c>
      <c r="B972" s="76">
        <v>34201</v>
      </c>
      <c r="C972" s="77">
        <v>356713</v>
      </c>
      <c r="D972" s="76" t="s">
        <v>8285</v>
      </c>
    </row>
    <row r="973" spans="1:4" ht="15.75" x14ac:dyDescent="0.25">
      <c r="A973" s="75" t="s">
        <v>8201</v>
      </c>
      <c r="B973" s="76">
        <v>34201</v>
      </c>
      <c r="C973" s="77">
        <v>363828</v>
      </c>
      <c r="D973" s="76" t="s">
        <v>8286</v>
      </c>
    </row>
    <row r="974" spans="1:4" ht="15.75" x14ac:dyDescent="0.25">
      <c r="A974" s="75" t="s">
        <v>8201</v>
      </c>
      <c r="B974" s="76">
        <v>34201</v>
      </c>
      <c r="C974" s="77">
        <v>366350</v>
      </c>
      <c r="D974" s="76" t="s">
        <v>8287</v>
      </c>
    </row>
    <row r="975" spans="1:4" ht="15.75" x14ac:dyDescent="0.25">
      <c r="A975" s="75" t="s">
        <v>8201</v>
      </c>
      <c r="B975" s="76">
        <v>34201</v>
      </c>
      <c r="C975" s="77">
        <v>369630</v>
      </c>
      <c r="D975" s="76" t="s">
        <v>8288</v>
      </c>
    </row>
    <row r="976" spans="1:4" ht="15.75" x14ac:dyDescent="0.25">
      <c r="A976" s="75" t="s">
        <v>8201</v>
      </c>
      <c r="B976" s="76">
        <v>34201</v>
      </c>
      <c r="C976" s="77">
        <v>370695</v>
      </c>
      <c r="D976" s="76" t="s">
        <v>8289</v>
      </c>
    </row>
    <row r="977" spans="1:4" ht="15.75" x14ac:dyDescent="0.25">
      <c r="A977" s="75" t="s">
        <v>8201</v>
      </c>
      <c r="B977" s="76">
        <v>34201</v>
      </c>
      <c r="C977" s="77">
        <v>373897</v>
      </c>
      <c r="D977" s="76" t="s">
        <v>8290</v>
      </c>
    </row>
    <row r="978" spans="1:4" ht="15.75" x14ac:dyDescent="0.25">
      <c r="A978" s="75" t="s">
        <v>8201</v>
      </c>
      <c r="B978" s="76">
        <v>34201</v>
      </c>
      <c r="C978" s="77">
        <v>374067</v>
      </c>
      <c r="D978" s="76" t="s">
        <v>8291</v>
      </c>
    </row>
    <row r="979" spans="1:4" ht="15.75" x14ac:dyDescent="0.25">
      <c r="A979" s="75" t="s">
        <v>8201</v>
      </c>
      <c r="B979" s="76">
        <v>34201</v>
      </c>
      <c r="C979" s="77">
        <v>380399</v>
      </c>
      <c r="D979" s="76" t="s">
        <v>8292</v>
      </c>
    </row>
    <row r="980" spans="1:4" ht="15.75" x14ac:dyDescent="0.25">
      <c r="A980" s="75" t="s">
        <v>8201</v>
      </c>
      <c r="B980" s="76">
        <v>34201</v>
      </c>
      <c r="C980" s="77">
        <v>380402</v>
      </c>
      <c r="D980" s="76" t="s">
        <v>8293</v>
      </c>
    </row>
    <row r="981" spans="1:4" ht="15.75" x14ac:dyDescent="0.25">
      <c r="A981" s="75" t="s">
        <v>8201</v>
      </c>
      <c r="B981" s="76">
        <v>34201</v>
      </c>
      <c r="C981" s="77">
        <v>388294</v>
      </c>
      <c r="D981" s="76" t="s">
        <v>8294</v>
      </c>
    </row>
    <row r="982" spans="1:4" ht="15.75" x14ac:dyDescent="0.25">
      <c r="A982" s="75" t="s">
        <v>8201</v>
      </c>
      <c r="B982" s="76">
        <v>34202</v>
      </c>
      <c r="C982" s="77">
        <v>148896</v>
      </c>
      <c r="D982" s="76" t="s">
        <v>8295</v>
      </c>
    </row>
    <row r="983" spans="1:4" ht="15.75" x14ac:dyDescent="0.25">
      <c r="A983" s="75" t="s">
        <v>8201</v>
      </c>
      <c r="B983" s="76">
        <v>34202</v>
      </c>
      <c r="C983" s="77">
        <v>172526</v>
      </c>
      <c r="D983" s="76" t="s">
        <v>8296</v>
      </c>
    </row>
    <row r="984" spans="1:4" ht="15.75" x14ac:dyDescent="0.25">
      <c r="A984" s="75" t="s">
        <v>8201</v>
      </c>
      <c r="B984" s="76">
        <v>34202</v>
      </c>
      <c r="C984" s="77">
        <v>180397</v>
      </c>
      <c r="D984" s="76" t="s">
        <v>8297</v>
      </c>
    </row>
    <row r="985" spans="1:4" ht="15.75" x14ac:dyDescent="0.25">
      <c r="A985" s="75" t="s">
        <v>8201</v>
      </c>
      <c r="B985" s="76">
        <v>34202</v>
      </c>
      <c r="C985" s="77">
        <v>295930</v>
      </c>
      <c r="D985" s="76" t="s">
        <v>8298</v>
      </c>
    </row>
    <row r="986" spans="1:4" ht="15.75" x14ac:dyDescent="0.25">
      <c r="A986" s="75" t="s">
        <v>8201</v>
      </c>
      <c r="B986" s="76">
        <v>34202</v>
      </c>
      <c r="C986" s="77">
        <v>327201</v>
      </c>
      <c r="D986" s="76" t="s">
        <v>8299</v>
      </c>
    </row>
    <row r="987" spans="1:4" ht="15.75" x14ac:dyDescent="0.25">
      <c r="A987" s="75" t="s">
        <v>8201</v>
      </c>
      <c r="B987" s="76">
        <v>34202</v>
      </c>
      <c r="C987" s="77">
        <v>337390</v>
      </c>
      <c r="D987" s="76" t="s">
        <v>8300</v>
      </c>
    </row>
    <row r="988" spans="1:4" ht="15.75" x14ac:dyDescent="0.25">
      <c r="A988" s="75" t="s">
        <v>8201</v>
      </c>
      <c r="B988" s="76">
        <v>34202</v>
      </c>
      <c r="C988" s="77" t="s">
        <v>8301</v>
      </c>
      <c r="D988" s="76" t="s">
        <v>8302</v>
      </c>
    </row>
    <row r="989" spans="1:4" ht="15.75" x14ac:dyDescent="0.25">
      <c r="A989" s="75" t="s">
        <v>8201</v>
      </c>
      <c r="B989" s="76">
        <v>34202</v>
      </c>
      <c r="C989" s="77">
        <v>371891</v>
      </c>
      <c r="D989" s="76" t="s">
        <v>8303</v>
      </c>
    </row>
    <row r="990" spans="1:4" ht="15.75" x14ac:dyDescent="0.25">
      <c r="A990" s="75" t="s">
        <v>8201</v>
      </c>
      <c r="B990" s="76">
        <v>34203</v>
      </c>
      <c r="C990" s="77">
        <v>95508</v>
      </c>
      <c r="D990" s="76" t="s">
        <v>8304</v>
      </c>
    </row>
    <row r="991" spans="1:4" ht="15.75" x14ac:dyDescent="0.25">
      <c r="A991" s="75" t="s">
        <v>8201</v>
      </c>
      <c r="B991" s="76">
        <v>34203</v>
      </c>
      <c r="C991" s="77">
        <v>112450</v>
      </c>
      <c r="D991" s="76" t="s">
        <v>8305</v>
      </c>
    </row>
    <row r="992" spans="1:4" ht="15.75" x14ac:dyDescent="0.25">
      <c r="A992" s="75" t="s">
        <v>8201</v>
      </c>
      <c r="B992" s="76">
        <v>34203</v>
      </c>
      <c r="C992" s="77">
        <v>277527</v>
      </c>
      <c r="D992" s="76" t="s">
        <v>8306</v>
      </c>
    </row>
    <row r="993" spans="1:4" ht="15.75" x14ac:dyDescent="0.25">
      <c r="A993" s="75" t="s">
        <v>8201</v>
      </c>
      <c r="B993" s="76">
        <v>34203</v>
      </c>
      <c r="C993" s="77">
        <v>307198</v>
      </c>
      <c r="D993" s="76" t="s">
        <v>8307</v>
      </c>
    </row>
    <row r="994" spans="1:4" ht="15.75" x14ac:dyDescent="0.25">
      <c r="A994" s="75" t="s">
        <v>8201</v>
      </c>
      <c r="B994" s="76">
        <v>34203</v>
      </c>
      <c r="C994" s="77" t="s">
        <v>8308</v>
      </c>
      <c r="D994" s="76" t="s">
        <v>8309</v>
      </c>
    </row>
    <row r="995" spans="1:4" ht="15.75" x14ac:dyDescent="0.25">
      <c r="A995" s="75" t="s">
        <v>8201</v>
      </c>
      <c r="B995" s="76">
        <v>34203</v>
      </c>
      <c r="C995" s="77" t="s">
        <v>8310</v>
      </c>
      <c r="D995" s="76" t="s">
        <v>8311</v>
      </c>
    </row>
    <row r="996" spans="1:4" ht="15.75" x14ac:dyDescent="0.25">
      <c r="A996" s="75" t="s">
        <v>8201</v>
      </c>
      <c r="B996" s="76">
        <v>34204</v>
      </c>
      <c r="C996" s="77">
        <v>58250</v>
      </c>
      <c r="D996" s="76" t="s">
        <v>8312</v>
      </c>
    </row>
    <row r="997" spans="1:4" ht="15.75" x14ac:dyDescent="0.25">
      <c r="A997" s="75" t="s">
        <v>8201</v>
      </c>
      <c r="B997" s="76">
        <v>34204</v>
      </c>
      <c r="C997" s="77">
        <v>81108</v>
      </c>
      <c r="D997" s="76" t="s">
        <v>8313</v>
      </c>
    </row>
    <row r="998" spans="1:4" ht="15.75" x14ac:dyDescent="0.25">
      <c r="A998" s="75" t="s">
        <v>8201</v>
      </c>
      <c r="B998" s="76">
        <v>34204</v>
      </c>
      <c r="C998" s="77">
        <v>121544</v>
      </c>
      <c r="D998" s="76" t="s">
        <v>8314</v>
      </c>
    </row>
    <row r="999" spans="1:4" ht="15.75" x14ac:dyDescent="0.25">
      <c r="A999" s="75" t="s">
        <v>8201</v>
      </c>
      <c r="B999" s="76">
        <v>34204</v>
      </c>
      <c r="C999" s="77">
        <v>283688</v>
      </c>
      <c r="D999" s="76" t="s">
        <v>8315</v>
      </c>
    </row>
    <row r="1000" spans="1:4" ht="15.75" x14ac:dyDescent="0.25">
      <c r="A1000" s="75" t="s">
        <v>8201</v>
      </c>
      <c r="B1000" s="76">
        <v>34204</v>
      </c>
      <c r="C1000" s="77">
        <v>287719</v>
      </c>
      <c r="D1000" s="76" t="s">
        <v>8316</v>
      </c>
    </row>
    <row r="1001" spans="1:4" ht="15.75" x14ac:dyDescent="0.25">
      <c r="A1001" s="75" t="s">
        <v>8201</v>
      </c>
      <c r="B1001" s="76">
        <v>34204</v>
      </c>
      <c r="C1001" s="77">
        <v>314153</v>
      </c>
      <c r="D1001" s="76" t="s">
        <v>8317</v>
      </c>
    </row>
    <row r="1002" spans="1:4" ht="15.75" x14ac:dyDescent="0.25">
      <c r="A1002" s="75" t="s">
        <v>8201</v>
      </c>
      <c r="B1002" s="76">
        <v>34204</v>
      </c>
      <c r="C1002" s="77">
        <v>326318</v>
      </c>
      <c r="D1002" s="76" t="s">
        <v>8318</v>
      </c>
    </row>
    <row r="1003" spans="1:4" ht="15.75" x14ac:dyDescent="0.25">
      <c r="A1003" s="75" t="s">
        <v>8201</v>
      </c>
      <c r="B1003" s="76">
        <v>34204</v>
      </c>
      <c r="C1003" s="77">
        <v>329759</v>
      </c>
      <c r="D1003" s="76" t="s">
        <v>8319</v>
      </c>
    </row>
    <row r="1004" spans="1:4" ht="15.75" x14ac:dyDescent="0.25">
      <c r="A1004" s="75" t="s">
        <v>8201</v>
      </c>
      <c r="B1004" s="76">
        <v>34205</v>
      </c>
      <c r="C1004" s="77">
        <v>57975</v>
      </c>
      <c r="D1004" s="76" t="s">
        <v>8320</v>
      </c>
    </row>
    <row r="1005" spans="1:4" ht="15.75" x14ac:dyDescent="0.25">
      <c r="A1005" s="75" t="s">
        <v>8201</v>
      </c>
      <c r="B1005" s="76">
        <v>34205</v>
      </c>
      <c r="C1005" s="77">
        <v>114987</v>
      </c>
      <c r="D1005" s="76" t="s">
        <v>8321</v>
      </c>
    </row>
    <row r="1006" spans="1:4" ht="15.75" x14ac:dyDescent="0.25">
      <c r="A1006" s="75" t="s">
        <v>8201</v>
      </c>
      <c r="B1006" s="76">
        <v>34205</v>
      </c>
      <c r="C1006" s="77">
        <v>162211</v>
      </c>
      <c r="D1006" s="76" t="s">
        <v>8322</v>
      </c>
    </row>
    <row r="1007" spans="1:4" ht="15.75" x14ac:dyDescent="0.25">
      <c r="A1007" s="75" t="s">
        <v>8201</v>
      </c>
      <c r="B1007" s="76">
        <v>34205</v>
      </c>
      <c r="C1007" s="77">
        <v>281954</v>
      </c>
      <c r="D1007" s="76" t="s">
        <v>8323</v>
      </c>
    </row>
    <row r="1008" spans="1:4" ht="15.75" x14ac:dyDescent="0.25">
      <c r="A1008" s="75" t="s">
        <v>8201</v>
      </c>
      <c r="B1008" s="76">
        <v>34205</v>
      </c>
      <c r="C1008" s="77">
        <v>288199</v>
      </c>
      <c r="D1008" s="76" t="s">
        <v>8324</v>
      </c>
    </row>
    <row r="1009" spans="1:4" ht="15.75" x14ac:dyDescent="0.25">
      <c r="A1009" s="75" t="s">
        <v>8201</v>
      </c>
      <c r="B1009" s="76">
        <v>34205</v>
      </c>
      <c r="C1009" s="77">
        <v>313995</v>
      </c>
      <c r="D1009" s="76" t="s">
        <v>8325</v>
      </c>
    </row>
    <row r="1010" spans="1:4" ht="15.75" x14ac:dyDescent="0.25">
      <c r="A1010" s="75" t="s">
        <v>8201</v>
      </c>
      <c r="B1010" s="76">
        <v>34205</v>
      </c>
      <c r="C1010" s="77">
        <v>322509</v>
      </c>
      <c r="D1010" s="76" t="s">
        <v>8326</v>
      </c>
    </row>
    <row r="1011" spans="1:4" ht="15.75" x14ac:dyDescent="0.25">
      <c r="A1011" s="75" t="s">
        <v>8201</v>
      </c>
      <c r="B1011" s="76">
        <v>34205</v>
      </c>
      <c r="C1011" s="77">
        <v>326612</v>
      </c>
      <c r="D1011" s="76" t="s">
        <v>8327</v>
      </c>
    </row>
    <row r="1012" spans="1:4" ht="15.75" x14ac:dyDescent="0.25">
      <c r="A1012" s="75" t="s">
        <v>8201</v>
      </c>
      <c r="B1012" s="76">
        <v>34205</v>
      </c>
      <c r="C1012" s="77">
        <v>329280</v>
      </c>
      <c r="D1012" s="76" t="s">
        <v>8328</v>
      </c>
    </row>
    <row r="1013" spans="1:4" ht="15.75" x14ac:dyDescent="0.25">
      <c r="A1013" s="75" t="s">
        <v>8201</v>
      </c>
      <c r="B1013" s="76">
        <v>34205</v>
      </c>
      <c r="C1013" s="77">
        <v>329560</v>
      </c>
      <c r="D1013" s="76" t="s">
        <v>8329</v>
      </c>
    </row>
    <row r="1014" spans="1:4" ht="15.75" x14ac:dyDescent="0.25">
      <c r="A1014" s="75" t="s">
        <v>8201</v>
      </c>
      <c r="B1014" s="76">
        <v>34205</v>
      </c>
      <c r="C1014" s="77">
        <v>331617</v>
      </c>
      <c r="D1014" s="76" t="s">
        <v>8330</v>
      </c>
    </row>
    <row r="1015" spans="1:4" ht="15.75" x14ac:dyDescent="0.25">
      <c r="A1015" s="75" t="s">
        <v>8201</v>
      </c>
      <c r="B1015" s="76">
        <v>34205</v>
      </c>
      <c r="C1015" s="77">
        <v>332949</v>
      </c>
      <c r="D1015" s="76" t="s">
        <v>8331</v>
      </c>
    </row>
    <row r="1016" spans="1:4" ht="15.75" x14ac:dyDescent="0.25">
      <c r="A1016" s="75" t="s">
        <v>8201</v>
      </c>
      <c r="B1016" s="76">
        <v>34205</v>
      </c>
      <c r="C1016" s="77">
        <v>338102</v>
      </c>
      <c r="D1016" s="76" t="s">
        <v>8332</v>
      </c>
    </row>
    <row r="1017" spans="1:4" ht="15.75" x14ac:dyDescent="0.25">
      <c r="A1017" s="75" t="s">
        <v>8201</v>
      </c>
      <c r="B1017" s="76">
        <v>34205</v>
      </c>
      <c r="C1017" s="77" t="s">
        <v>8333</v>
      </c>
      <c r="D1017" s="76" t="s">
        <v>8334</v>
      </c>
    </row>
    <row r="1018" spans="1:4" ht="15.75" x14ac:dyDescent="0.25">
      <c r="A1018" s="75" t="s">
        <v>8201</v>
      </c>
      <c r="B1018" s="76">
        <v>34205</v>
      </c>
      <c r="C1018" s="77">
        <v>349152</v>
      </c>
      <c r="D1018" s="76" t="s">
        <v>8335</v>
      </c>
    </row>
    <row r="1019" spans="1:4" ht="15.75" x14ac:dyDescent="0.25">
      <c r="A1019" s="75" t="s">
        <v>8201</v>
      </c>
      <c r="B1019" s="76">
        <v>34205</v>
      </c>
      <c r="C1019" s="77">
        <v>349439</v>
      </c>
      <c r="D1019" s="76" t="s">
        <v>8336</v>
      </c>
    </row>
    <row r="1020" spans="1:4" ht="15.75" x14ac:dyDescent="0.25">
      <c r="A1020" s="75" t="s">
        <v>8201</v>
      </c>
      <c r="B1020" s="76">
        <v>34205</v>
      </c>
      <c r="C1020" s="77">
        <v>373803</v>
      </c>
      <c r="D1020" s="76" t="s">
        <v>8337</v>
      </c>
    </row>
    <row r="1021" spans="1:4" ht="15.75" x14ac:dyDescent="0.25">
      <c r="A1021" s="75" t="s">
        <v>8201</v>
      </c>
      <c r="B1021" s="76">
        <v>34205</v>
      </c>
      <c r="C1021" s="77">
        <v>376676</v>
      </c>
      <c r="D1021" s="76" t="s">
        <v>8338</v>
      </c>
    </row>
    <row r="1022" spans="1:4" ht="15.75" x14ac:dyDescent="0.25">
      <c r="A1022" s="75" t="s">
        <v>8201</v>
      </c>
      <c r="B1022" s="76">
        <v>34205</v>
      </c>
      <c r="C1022" s="77">
        <v>386664</v>
      </c>
      <c r="D1022" s="76" t="s">
        <v>8339</v>
      </c>
    </row>
    <row r="1023" spans="1:4" ht="15.75" x14ac:dyDescent="0.25">
      <c r="A1023" s="75" t="s">
        <v>8340</v>
      </c>
      <c r="B1023" s="76">
        <v>34301</v>
      </c>
      <c r="C1023" s="77" t="s">
        <v>8341</v>
      </c>
      <c r="D1023" s="76" t="s">
        <v>8342</v>
      </c>
    </row>
    <row r="1024" spans="1:4" ht="15.75" x14ac:dyDescent="0.25">
      <c r="A1024" s="75" t="s">
        <v>8340</v>
      </c>
      <c r="B1024" s="76">
        <v>34301</v>
      </c>
      <c r="C1024" s="77">
        <v>25689</v>
      </c>
      <c r="D1024" s="76" t="s">
        <v>8343</v>
      </c>
    </row>
    <row r="1025" spans="1:4" ht="15.75" x14ac:dyDescent="0.25">
      <c r="A1025" s="75" t="s">
        <v>8340</v>
      </c>
      <c r="B1025" s="76">
        <v>34301</v>
      </c>
      <c r="C1025" s="77">
        <v>48073</v>
      </c>
      <c r="D1025" s="76" t="s">
        <v>8344</v>
      </c>
    </row>
    <row r="1026" spans="1:4" ht="15.75" x14ac:dyDescent="0.25">
      <c r="A1026" s="75" t="s">
        <v>8340</v>
      </c>
      <c r="B1026" s="76">
        <v>34301</v>
      </c>
      <c r="C1026" s="77">
        <v>80537</v>
      </c>
      <c r="D1026" s="76" t="s">
        <v>8345</v>
      </c>
    </row>
    <row r="1027" spans="1:4" ht="15.75" x14ac:dyDescent="0.25">
      <c r="A1027" s="75" t="s">
        <v>8340</v>
      </c>
      <c r="B1027" s="76">
        <v>34301</v>
      </c>
      <c r="C1027" s="77">
        <v>82621</v>
      </c>
      <c r="D1027" s="76" t="s">
        <v>8346</v>
      </c>
    </row>
    <row r="1028" spans="1:4" ht="15.75" x14ac:dyDescent="0.25">
      <c r="A1028" s="75" t="s">
        <v>8340</v>
      </c>
      <c r="B1028" s="76">
        <v>34301</v>
      </c>
      <c r="C1028" s="77">
        <v>91041</v>
      </c>
      <c r="D1028" s="76" t="s">
        <v>8347</v>
      </c>
    </row>
    <row r="1029" spans="1:4" ht="15.75" x14ac:dyDescent="0.25">
      <c r="A1029" s="75" t="s">
        <v>8340</v>
      </c>
      <c r="B1029" s="76">
        <v>34301</v>
      </c>
      <c r="C1029" s="77">
        <v>112467</v>
      </c>
      <c r="D1029" s="76" t="s">
        <v>8348</v>
      </c>
    </row>
    <row r="1030" spans="1:4" ht="15.75" x14ac:dyDescent="0.25">
      <c r="A1030" s="75" t="s">
        <v>8340</v>
      </c>
      <c r="B1030" s="76">
        <v>34301</v>
      </c>
      <c r="C1030" s="77">
        <v>120668</v>
      </c>
      <c r="D1030" s="76" t="s">
        <v>8349</v>
      </c>
    </row>
    <row r="1031" spans="1:4" ht="15.75" x14ac:dyDescent="0.25">
      <c r="A1031" s="75" t="s">
        <v>8340</v>
      </c>
      <c r="B1031" s="76">
        <v>34301</v>
      </c>
      <c r="C1031" s="77">
        <v>128698</v>
      </c>
      <c r="D1031" s="76" t="s">
        <v>8350</v>
      </c>
    </row>
    <row r="1032" spans="1:4" ht="15.75" x14ac:dyDescent="0.25">
      <c r="A1032" s="75" t="s">
        <v>8340</v>
      </c>
      <c r="B1032" s="76">
        <v>34301</v>
      </c>
      <c r="C1032" s="77">
        <v>130774</v>
      </c>
      <c r="D1032" s="76" t="s">
        <v>8351</v>
      </c>
    </row>
    <row r="1033" spans="1:4" ht="15.75" x14ac:dyDescent="0.25">
      <c r="A1033" s="75" t="s">
        <v>8340</v>
      </c>
      <c r="B1033" s="76">
        <v>34301</v>
      </c>
      <c r="C1033" s="77">
        <v>133023</v>
      </c>
      <c r="D1033" s="76" t="s">
        <v>8352</v>
      </c>
    </row>
    <row r="1034" spans="1:4" ht="15.75" x14ac:dyDescent="0.25">
      <c r="A1034" s="75" t="s">
        <v>8340</v>
      </c>
      <c r="B1034" s="76">
        <v>34301</v>
      </c>
      <c r="C1034" s="77">
        <v>136118</v>
      </c>
      <c r="D1034" s="76" t="s">
        <v>8353</v>
      </c>
    </row>
    <row r="1035" spans="1:4" ht="15.75" x14ac:dyDescent="0.25">
      <c r="A1035" s="75" t="s">
        <v>8340</v>
      </c>
      <c r="B1035" s="76">
        <v>34301</v>
      </c>
      <c r="C1035" s="77">
        <v>154445</v>
      </c>
      <c r="D1035" s="76" t="s">
        <v>8354</v>
      </c>
    </row>
    <row r="1036" spans="1:4" ht="15.75" x14ac:dyDescent="0.25">
      <c r="A1036" s="75" t="s">
        <v>8340</v>
      </c>
      <c r="B1036" s="76">
        <v>34301</v>
      </c>
      <c r="C1036" s="77">
        <v>157522</v>
      </c>
      <c r="D1036" s="76" t="s">
        <v>8355</v>
      </c>
    </row>
    <row r="1037" spans="1:4" ht="15.75" x14ac:dyDescent="0.25">
      <c r="A1037" s="75" t="s">
        <v>8340</v>
      </c>
      <c r="B1037" s="76">
        <v>34301</v>
      </c>
      <c r="C1037" s="77">
        <v>160159</v>
      </c>
      <c r="D1037" s="76" t="s">
        <v>8356</v>
      </c>
    </row>
    <row r="1038" spans="1:4" ht="15.75" x14ac:dyDescent="0.25">
      <c r="A1038" s="75" t="s">
        <v>8340</v>
      </c>
      <c r="B1038" s="76">
        <v>34301</v>
      </c>
      <c r="C1038" s="77">
        <v>161195</v>
      </c>
      <c r="D1038" s="76" t="s">
        <v>8357</v>
      </c>
    </row>
    <row r="1039" spans="1:4" ht="15.75" x14ac:dyDescent="0.25">
      <c r="A1039" s="75" t="s">
        <v>8340</v>
      </c>
      <c r="B1039" s="76">
        <v>34301</v>
      </c>
      <c r="C1039" s="77">
        <v>172181</v>
      </c>
      <c r="D1039" s="76" t="s">
        <v>8358</v>
      </c>
    </row>
    <row r="1040" spans="1:4" ht="15.75" x14ac:dyDescent="0.25">
      <c r="A1040" s="75" t="s">
        <v>8340</v>
      </c>
      <c r="B1040" s="76">
        <v>34301</v>
      </c>
      <c r="C1040" s="77">
        <v>177655</v>
      </c>
      <c r="D1040" s="76" t="s">
        <v>8359</v>
      </c>
    </row>
    <row r="1041" spans="1:4" ht="15.75" x14ac:dyDescent="0.25">
      <c r="A1041" s="75" t="s">
        <v>8340</v>
      </c>
      <c r="B1041" s="76">
        <v>34301</v>
      </c>
      <c r="C1041" s="77">
        <v>186262</v>
      </c>
      <c r="D1041" s="76" t="s">
        <v>8360</v>
      </c>
    </row>
    <row r="1042" spans="1:4" ht="15.75" x14ac:dyDescent="0.25">
      <c r="A1042" s="75" t="s">
        <v>8340</v>
      </c>
      <c r="B1042" s="76">
        <v>34301</v>
      </c>
      <c r="C1042" s="77">
        <v>188955</v>
      </c>
      <c r="D1042" s="76" t="s">
        <v>8361</v>
      </c>
    </row>
    <row r="1043" spans="1:4" ht="15.75" x14ac:dyDescent="0.25">
      <c r="A1043" s="75" t="s">
        <v>8340</v>
      </c>
      <c r="B1043" s="76">
        <v>34301</v>
      </c>
      <c r="C1043" s="77">
        <v>194239</v>
      </c>
      <c r="D1043" s="76" t="s">
        <v>8362</v>
      </c>
    </row>
    <row r="1044" spans="1:4" ht="15.75" x14ac:dyDescent="0.25">
      <c r="A1044" s="75" t="s">
        <v>8340</v>
      </c>
      <c r="B1044" s="76">
        <v>34301</v>
      </c>
      <c r="C1044" s="77">
        <v>195892</v>
      </c>
      <c r="D1044" s="76" t="s">
        <v>8363</v>
      </c>
    </row>
    <row r="1045" spans="1:4" ht="15.75" x14ac:dyDescent="0.25">
      <c r="A1045" s="75" t="s">
        <v>8340</v>
      </c>
      <c r="B1045" s="76">
        <v>34301</v>
      </c>
      <c r="C1045" s="77">
        <v>200382</v>
      </c>
      <c r="D1045" s="76" t="s">
        <v>8364</v>
      </c>
    </row>
    <row r="1046" spans="1:4" ht="15.75" x14ac:dyDescent="0.25">
      <c r="A1046" s="75" t="s">
        <v>8340</v>
      </c>
      <c r="B1046" s="76">
        <v>34301</v>
      </c>
      <c r="C1046" s="77">
        <v>201937</v>
      </c>
      <c r="D1046" s="76" t="s">
        <v>8365</v>
      </c>
    </row>
    <row r="1047" spans="1:4" ht="15.75" x14ac:dyDescent="0.25">
      <c r="A1047" s="75" t="s">
        <v>8340</v>
      </c>
      <c r="B1047" s="76">
        <v>34301</v>
      </c>
      <c r="C1047" s="77">
        <v>202390</v>
      </c>
      <c r="D1047" s="76" t="s">
        <v>8366</v>
      </c>
    </row>
    <row r="1048" spans="1:4" ht="15.75" x14ac:dyDescent="0.25">
      <c r="A1048" s="75" t="s">
        <v>8340</v>
      </c>
      <c r="B1048" s="76">
        <v>34301</v>
      </c>
      <c r="C1048" s="77">
        <v>214216</v>
      </c>
      <c r="D1048" s="76" t="s">
        <v>8367</v>
      </c>
    </row>
    <row r="1049" spans="1:4" ht="15.75" x14ac:dyDescent="0.25">
      <c r="A1049" s="75" t="s">
        <v>8340</v>
      </c>
      <c r="B1049" s="76">
        <v>34301</v>
      </c>
      <c r="C1049" s="77">
        <v>220761</v>
      </c>
      <c r="D1049" s="76" t="s">
        <v>8368</v>
      </c>
    </row>
    <row r="1050" spans="1:4" ht="15.75" x14ac:dyDescent="0.25">
      <c r="A1050" s="75" t="s">
        <v>8340</v>
      </c>
      <c r="B1050" s="76">
        <v>34301</v>
      </c>
      <c r="C1050" s="77">
        <v>221590</v>
      </c>
      <c r="D1050" s="76" t="s">
        <v>8369</v>
      </c>
    </row>
    <row r="1051" spans="1:4" ht="15.75" x14ac:dyDescent="0.25">
      <c r="A1051" s="75" t="s">
        <v>8340</v>
      </c>
      <c r="B1051" s="76">
        <v>34301</v>
      </c>
      <c r="C1051" s="77">
        <v>222229</v>
      </c>
      <c r="D1051" s="76" t="s">
        <v>8370</v>
      </c>
    </row>
    <row r="1052" spans="1:4" ht="15.75" x14ac:dyDescent="0.25">
      <c r="A1052" s="75" t="s">
        <v>8340</v>
      </c>
      <c r="B1052" s="76">
        <v>34301</v>
      </c>
      <c r="C1052" s="77">
        <v>222400</v>
      </c>
      <c r="D1052" s="76" t="s">
        <v>8371</v>
      </c>
    </row>
    <row r="1053" spans="1:4" ht="15.75" x14ac:dyDescent="0.25">
      <c r="A1053" s="75" t="s">
        <v>8340</v>
      </c>
      <c r="B1053" s="76">
        <v>34301</v>
      </c>
      <c r="C1053" s="77">
        <v>226980</v>
      </c>
      <c r="D1053" s="76" t="s">
        <v>8372</v>
      </c>
    </row>
    <row r="1054" spans="1:4" ht="15.75" x14ac:dyDescent="0.25">
      <c r="A1054" s="75" t="s">
        <v>8340</v>
      </c>
      <c r="B1054" s="76">
        <v>34301</v>
      </c>
      <c r="C1054" s="77">
        <v>227741</v>
      </c>
      <c r="D1054" s="76" t="s">
        <v>8373</v>
      </c>
    </row>
    <row r="1055" spans="1:4" ht="15.75" x14ac:dyDescent="0.25">
      <c r="A1055" s="75" t="s">
        <v>8340</v>
      </c>
      <c r="B1055" s="76">
        <v>34301</v>
      </c>
      <c r="C1055" s="77">
        <v>231181</v>
      </c>
      <c r="D1055" s="76" t="s">
        <v>8374</v>
      </c>
    </row>
    <row r="1056" spans="1:4" ht="15.75" x14ac:dyDescent="0.25">
      <c r="A1056" s="75" t="s">
        <v>8340</v>
      </c>
      <c r="B1056" s="76">
        <v>34301</v>
      </c>
      <c r="C1056" s="77">
        <v>234326</v>
      </c>
      <c r="D1056" s="76" t="s">
        <v>8375</v>
      </c>
    </row>
    <row r="1057" spans="1:4" ht="15.75" x14ac:dyDescent="0.25">
      <c r="A1057" s="75" t="s">
        <v>8340</v>
      </c>
      <c r="B1057" s="76">
        <v>34301</v>
      </c>
      <c r="C1057" s="77">
        <v>235374</v>
      </c>
      <c r="D1057" s="76" t="s">
        <v>8376</v>
      </c>
    </row>
    <row r="1058" spans="1:4" ht="15.75" x14ac:dyDescent="0.25">
      <c r="A1058" s="75" t="s">
        <v>8340</v>
      </c>
      <c r="B1058" s="76">
        <v>34301</v>
      </c>
      <c r="C1058" s="77">
        <v>236401</v>
      </c>
      <c r="D1058" s="76" t="s">
        <v>8377</v>
      </c>
    </row>
    <row r="1059" spans="1:4" ht="15.75" x14ac:dyDescent="0.25">
      <c r="A1059" s="75" t="s">
        <v>8340</v>
      </c>
      <c r="B1059" s="76">
        <v>34301</v>
      </c>
      <c r="C1059" s="77">
        <v>237253</v>
      </c>
      <c r="D1059" s="76" t="s">
        <v>8378</v>
      </c>
    </row>
    <row r="1060" spans="1:4" ht="15.75" x14ac:dyDescent="0.25">
      <c r="A1060" s="75" t="s">
        <v>8340</v>
      </c>
      <c r="B1060" s="76">
        <v>34301</v>
      </c>
      <c r="C1060" s="77">
        <v>240312</v>
      </c>
      <c r="D1060" s="76" t="s">
        <v>8379</v>
      </c>
    </row>
    <row r="1061" spans="1:4" ht="15.75" x14ac:dyDescent="0.25">
      <c r="A1061" s="75" t="s">
        <v>8340</v>
      </c>
      <c r="B1061" s="76">
        <v>34301</v>
      </c>
      <c r="C1061" s="77">
        <v>241556</v>
      </c>
      <c r="D1061" s="76" t="s">
        <v>8380</v>
      </c>
    </row>
    <row r="1062" spans="1:4" ht="15.75" x14ac:dyDescent="0.25">
      <c r="A1062" s="75" t="s">
        <v>8340</v>
      </c>
      <c r="B1062" s="76">
        <v>34301</v>
      </c>
      <c r="C1062" s="77">
        <v>245172</v>
      </c>
      <c r="D1062" s="76" t="s">
        <v>8381</v>
      </c>
    </row>
    <row r="1063" spans="1:4" ht="15.75" x14ac:dyDescent="0.25">
      <c r="A1063" s="75" t="s">
        <v>8340</v>
      </c>
      <c r="B1063" s="76">
        <v>34301</v>
      </c>
      <c r="C1063" s="77">
        <v>248433</v>
      </c>
      <c r="D1063" s="76" t="s">
        <v>8382</v>
      </c>
    </row>
    <row r="1064" spans="1:4" ht="15.75" x14ac:dyDescent="0.25">
      <c r="A1064" s="75" t="s">
        <v>8340</v>
      </c>
      <c r="B1064" s="76">
        <v>34301</v>
      </c>
      <c r="C1064" s="77">
        <v>257233</v>
      </c>
      <c r="D1064" s="76" t="s">
        <v>8383</v>
      </c>
    </row>
    <row r="1065" spans="1:4" ht="15.75" x14ac:dyDescent="0.25">
      <c r="A1065" s="75" t="s">
        <v>8340</v>
      </c>
      <c r="B1065" s="76">
        <v>34301</v>
      </c>
      <c r="C1065" s="77">
        <v>260853</v>
      </c>
      <c r="D1065" s="76" t="s">
        <v>8384</v>
      </c>
    </row>
    <row r="1066" spans="1:4" ht="15.75" x14ac:dyDescent="0.25">
      <c r="A1066" s="75" t="s">
        <v>8340</v>
      </c>
      <c r="B1066" s="76">
        <v>34301</v>
      </c>
      <c r="C1066" s="77">
        <v>264353</v>
      </c>
      <c r="D1066" s="76" t="s">
        <v>8385</v>
      </c>
    </row>
    <row r="1067" spans="1:4" ht="15.75" x14ac:dyDescent="0.25">
      <c r="A1067" s="75" t="s">
        <v>8340</v>
      </c>
      <c r="B1067" s="76">
        <v>34301</v>
      </c>
      <c r="C1067" s="77">
        <v>266126</v>
      </c>
      <c r="D1067" s="76" t="s">
        <v>8386</v>
      </c>
    </row>
    <row r="1068" spans="1:4" ht="15.75" x14ac:dyDescent="0.25">
      <c r="A1068" s="75" t="s">
        <v>8340</v>
      </c>
      <c r="B1068" s="76">
        <v>34301</v>
      </c>
      <c r="C1068" s="77">
        <v>266313</v>
      </c>
      <c r="D1068" s="76" t="s">
        <v>8387</v>
      </c>
    </row>
    <row r="1069" spans="1:4" ht="15.75" x14ac:dyDescent="0.25">
      <c r="A1069" s="75" t="s">
        <v>8340</v>
      </c>
      <c r="B1069" s="76">
        <v>34301</v>
      </c>
      <c r="C1069" s="77">
        <v>274545</v>
      </c>
      <c r="D1069" s="76" t="s">
        <v>8388</v>
      </c>
    </row>
    <row r="1070" spans="1:4" ht="15.75" x14ac:dyDescent="0.25">
      <c r="A1070" s="75" t="s">
        <v>8340</v>
      </c>
      <c r="B1070" s="76">
        <v>34301</v>
      </c>
      <c r="C1070" s="77">
        <v>278108</v>
      </c>
      <c r="D1070" s="76" t="s">
        <v>8389</v>
      </c>
    </row>
    <row r="1071" spans="1:4" ht="15.75" x14ac:dyDescent="0.25">
      <c r="A1071" s="75" t="s">
        <v>8340</v>
      </c>
      <c r="B1071" s="76">
        <v>34301</v>
      </c>
      <c r="C1071" s="77">
        <v>282724</v>
      </c>
      <c r="D1071" s="76" t="s">
        <v>8390</v>
      </c>
    </row>
    <row r="1072" spans="1:4" ht="15.75" x14ac:dyDescent="0.25">
      <c r="A1072" s="75" t="s">
        <v>8340</v>
      </c>
      <c r="B1072" s="76">
        <v>34301</v>
      </c>
      <c r="C1072" s="77">
        <v>283707</v>
      </c>
      <c r="D1072" s="76" t="s">
        <v>8391</v>
      </c>
    </row>
    <row r="1073" spans="1:4" ht="15.75" x14ac:dyDescent="0.25">
      <c r="A1073" s="75" t="s">
        <v>8340</v>
      </c>
      <c r="B1073" s="76">
        <v>34301</v>
      </c>
      <c r="C1073" s="77">
        <v>286554</v>
      </c>
      <c r="D1073" s="76" t="s">
        <v>8392</v>
      </c>
    </row>
    <row r="1074" spans="1:4" ht="15.75" x14ac:dyDescent="0.25">
      <c r="A1074" s="75" t="s">
        <v>8340</v>
      </c>
      <c r="B1074" s="76">
        <v>34301</v>
      </c>
      <c r="C1074" s="77">
        <v>286555</v>
      </c>
      <c r="D1074" s="76" t="s">
        <v>8393</v>
      </c>
    </row>
    <row r="1075" spans="1:4" ht="15.75" x14ac:dyDescent="0.25">
      <c r="A1075" s="75" t="s">
        <v>8340</v>
      </c>
      <c r="B1075" s="76">
        <v>34301</v>
      </c>
      <c r="C1075" s="77">
        <v>287397</v>
      </c>
      <c r="D1075" s="76" t="s">
        <v>8394</v>
      </c>
    </row>
    <row r="1076" spans="1:4" ht="15.75" x14ac:dyDescent="0.25">
      <c r="A1076" s="75" t="s">
        <v>8340</v>
      </c>
      <c r="B1076" s="76">
        <v>34301</v>
      </c>
      <c r="C1076" s="77">
        <v>287533</v>
      </c>
      <c r="D1076" s="76" t="s">
        <v>8395</v>
      </c>
    </row>
    <row r="1077" spans="1:4" ht="15.75" x14ac:dyDescent="0.25">
      <c r="A1077" s="75" t="s">
        <v>8340</v>
      </c>
      <c r="B1077" s="76">
        <v>34301</v>
      </c>
      <c r="C1077" s="77">
        <v>288035</v>
      </c>
      <c r="D1077" s="76" t="s">
        <v>8396</v>
      </c>
    </row>
    <row r="1078" spans="1:4" ht="15.75" x14ac:dyDescent="0.25">
      <c r="A1078" s="75" t="s">
        <v>8340</v>
      </c>
      <c r="B1078" s="76">
        <v>34301</v>
      </c>
      <c r="C1078" s="77">
        <v>288866</v>
      </c>
      <c r="D1078" s="76" t="s">
        <v>8397</v>
      </c>
    </row>
    <row r="1079" spans="1:4" ht="15.75" x14ac:dyDescent="0.25">
      <c r="A1079" s="75" t="s">
        <v>8340</v>
      </c>
      <c r="B1079" s="76">
        <v>34301</v>
      </c>
      <c r="C1079" s="77">
        <v>290741</v>
      </c>
      <c r="D1079" s="76" t="s">
        <v>8398</v>
      </c>
    </row>
    <row r="1080" spans="1:4" ht="15.75" x14ac:dyDescent="0.25">
      <c r="A1080" s="75" t="s">
        <v>8340</v>
      </c>
      <c r="B1080" s="76">
        <v>34301</v>
      </c>
      <c r="C1080" s="77">
        <v>290822</v>
      </c>
      <c r="D1080" s="76" t="s">
        <v>8399</v>
      </c>
    </row>
    <row r="1081" spans="1:4" ht="15.75" x14ac:dyDescent="0.25">
      <c r="A1081" s="75" t="s">
        <v>8340</v>
      </c>
      <c r="B1081" s="76">
        <v>34301</v>
      </c>
      <c r="C1081" s="77">
        <v>290823</v>
      </c>
      <c r="D1081" s="76" t="s">
        <v>8400</v>
      </c>
    </row>
    <row r="1082" spans="1:4" ht="15.75" x14ac:dyDescent="0.25">
      <c r="A1082" s="75" t="s">
        <v>8340</v>
      </c>
      <c r="B1082" s="76">
        <v>34301</v>
      </c>
      <c r="C1082" s="77">
        <v>291537</v>
      </c>
      <c r="D1082" s="76" t="s">
        <v>8401</v>
      </c>
    </row>
    <row r="1083" spans="1:4" ht="15.75" x14ac:dyDescent="0.25">
      <c r="A1083" s="75" t="s">
        <v>8340</v>
      </c>
      <c r="B1083" s="76">
        <v>34301</v>
      </c>
      <c r="C1083" s="77">
        <v>294661</v>
      </c>
      <c r="D1083" s="76" t="s">
        <v>8402</v>
      </c>
    </row>
    <row r="1084" spans="1:4" ht="15.75" x14ac:dyDescent="0.25">
      <c r="A1084" s="75" t="s">
        <v>8340</v>
      </c>
      <c r="B1084" s="76">
        <v>34301</v>
      </c>
      <c r="C1084" s="77">
        <v>298288</v>
      </c>
      <c r="D1084" s="76" t="s">
        <v>8403</v>
      </c>
    </row>
    <row r="1085" spans="1:4" ht="15.75" x14ac:dyDescent="0.25">
      <c r="A1085" s="75" t="s">
        <v>8340</v>
      </c>
      <c r="B1085" s="76">
        <v>34301</v>
      </c>
      <c r="C1085" s="77">
        <v>300515</v>
      </c>
      <c r="D1085" s="76" t="s">
        <v>8404</v>
      </c>
    </row>
    <row r="1086" spans="1:4" ht="15.75" x14ac:dyDescent="0.25">
      <c r="A1086" s="75" t="s">
        <v>8340</v>
      </c>
      <c r="B1086" s="76">
        <v>34301</v>
      </c>
      <c r="C1086" s="77">
        <v>300897</v>
      </c>
      <c r="D1086" s="76" t="s">
        <v>8405</v>
      </c>
    </row>
    <row r="1087" spans="1:4" ht="15.75" x14ac:dyDescent="0.25">
      <c r="A1087" s="75" t="s">
        <v>8340</v>
      </c>
      <c r="B1087" s="76">
        <v>34301</v>
      </c>
      <c r="C1087" s="77">
        <v>302234</v>
      </c>
      <c r="D1087" s="76" t="s">
        <v>8406</v>
      </c>
    </row>
    <row r="1088" spans="1:4" ht="15.75" x14ac:dyDescent="0.25">
      <c r="A1088" s="75" t="s">
        <v>8340</v>
      </c>
      <c r="B1088" s="76">
        <v>34301</v>
      </c>
      <c r="C1088" s="77">
        <v>303873</v>
      </c>
      <c r="D1088" s="76" t="s">
        <v>8407</v>
      </c>
    </row>
    <row r="1089" spans="1:4" ht="15.75" x14ac:dyDescent="0.25">
      <c r="A1089" s="75" t="s">
        <v>8340</v>
      </c>
      <c r="B1089" s="76">
        <v>34301</v>
      </c>
      <c r="C1089" s="77">
        <v>304097</v>
      </c>
      <c r="D1089" s="76" t="s">
        <v>8408</v>
      </c>
    </row>
    <row r="1090" spans="1:4" ht="15.75" x14ac:dyDescent="0.25">
      <c r="A1090" s="75" t="s">
        <v>8340</v>
      </c>
      <c r="B1090" s="76">
        <v>34301</v>
      </c>
      <c r="C1090" s="77">
        <v>307383</v>
      </c>
      <c r="D1090" s="76" t="s">
        <v>8409</v>
      </c>
    </row>
    <row r="1091" spans="1:4" ht="15.75" x14ac:dyDescent="0.25">
      <c r="A1091" s="75" t="s">
        <v>8340</v>
      </c>
      <c r="B1091" s="76">
        <v>34301</v>
      </c>
      <c r="C1091" s="77">
        <v>307609</v>
      </c>
      <c r="D1091" s="76" t="s">
        <v>8410</v>
      </c>
    </row>
    <row r="1092" spans="1:4" ht="15.75" x14ac:dyDescent="0.25">
      <c r="A1092" s="75" t="s">
        <v>8340</v>
      </c>
      <c r="B1092" s="76">
        <v>34301</v>
      </c>
      <c r="C1092" s="77">
        <v>308284</v>
      </c>
      <c r="D1092" s="76" t="s">
        <v>8411</v>
      </c>
    </row>
    <row r="1093" spans="1:4" ht="15.75" x14ac:dyDescent="0.25">
      <c r="A1093" s="75" t="s">
        <v>8340</v>
      </c>
      <c r="B1093" s="76">
        <v>34301</v>
      </c>
      <c r="C1093" s="77">
        <v>308970</v>
      </c>
      <c r="D1093" s="76" t="s">
        <v>8412</v>
      </c>
    </row>
    <row r="1094" spans="1:4" ht="15.75" x14ac:dyDescent="0.25">
      <c r="A1094" s="75" t="s">
        <v>8340</v>
      </c>
      <c r="B1094" s="76">
        <v>34301</v>
      </c>
      <c r="C1094" s="77">
        <v>309068</v>
      </c>
      <c r="D1094" s="76" t="s">
        <v>8413</v>
      </c>
    </row>
    <row r="1095" spans="1:4" ht="15.75" x14ac:dyDescent="0.25">
      <c r="A1095" s="75" t="s">
        <v>8340</v>
      </c>
      <c r="B1095" s="76">
        <v>34301</v>
      </c>
      <c r="C1095" s="77">
        <v>310727</v>
      </c>
      <c r="D1095" s="76" t="s">
        <v>8414</v>
      </c>
    </row>
    <row r="1096" spans="1:4" ht="15.75" x14ac:dyDescent="0.25">
      <c r="A1096" s="75" t="s">
        <v>8340</v>
      </c>
      <c r="B1096" s="76">
        <v>34301</v>
      </c>
      <c r="C1096" s="77">
        <v>311008</v>
      </c>
      <c r="D1096" s="76" t="s">
        <v>8415</v>
      </c>
    </row>
    <row r="1097" spans="1:4" ht="15.75" x14ac:dyDescent="0.25">
      <c r="A1097" s="75" t="s">
        <v>8340</v>
      </c>
      <c r="B1097" s="76">
        <v>34301</v>
      </c>
      <c r="C1097" s="77">
        <v>311363</v>
      </c>
      <c r="D1097" s="76" t="s">
        <v>8416</v>
      </c>
    </row>
    <row r="1098" spans="1:4" ht="15.75" x14ac:dyDescent="0.25">
      <c r="A1098" s="75" t="s">
        <v>8340</v>
      </c>
      <c r="B1098" s="76">
        <v>34301</v>
      </c>
      <c r="C1098" s="77">
        <v>312611</v>
      </c>
      <c r="D1098" s="76" t="s">
        <v>8417</v>
      </c>
    </row>
    <row r="1099" spans="1:4" ht="15.75" x14ac:dyDescent="0.25">
      <c r="A1099" s="75" t="s">
        <v>8340</v>
      </c>
      <c r="B1099" s="76">
        <v>34301</v>
      </c>
      <c r="C1099" s="77">
        <v>312832</v>
      </c>
      <c r="D1099" s="76" t="s">
        <v>8418</v>
      </c>
    </row>
    <row r="1100" spans="1:4" ht="15.75" x14ac:dyDescent="0.25">
      <c r="A1100" s="75" t="s">
        <v>8340</v>
      </c>
      <c r="B1100" s="76">
        <v>34301</v>
      </c>
      <c r="C1100" s="77">
        <v>313283</v>
      </c>
      <c r="D1100" s="76" t="s">
        <v>8419</v>
      </c>
    </row>
    <row r="1101" spans="1:4" ht="15.75" x14ac:dyDescent="0.25">
      <c r="A1101" s="75" t="s">
        <v>8340</v>
      </c>
      <c r="B1101" s="76">
        <v>34301</v>
      </c>
      <c r="C1101" s="77">
        <v>313984</v>
      </c>
      <c r="D1101" s="76" t="s">
        <v>8420</v>
      </c>
    </row>
    <row r="1102" spans="1:4" ht="15.75" x14ac:dyDescent="0.25">
      <c r="A1102" s="75" t="s">
        <v>8340</v>
      </c>
      <c r="B1102" s="76">
        <v>34301</v>
      </c>
      <c r="C1102" s="77">
        <v>313994</v>
      </c>
      <c r="D1102" s="76" t="s">
        <v>8421</v>
      </c>
    </row>
    <row r="1103" spans="1:4" ht="15.75" x14ac:dyDescent="0.25">
      <c r="A1103" s="75" t="s">
        <v>8340</v>
      </c>
      <c r="B1103" s="76">
        <v>34301</v>
      </c>
      <c r="C1103" s="77">
        <v>315764</v>
      </c>
      <c r="D1103" s="76" t="s">
        <v>8422</v>
      </c>
    </row>
    <row r="1104" spans="1:4" ht="15.75" x14ac:dyDescent="0.25">
      <c r="A1104" s="75" t="s">
        <v>8340</v>
      </c>
      <c r="B1104" s="76">
        <v>34301</v>
      </c>
      <c r="C1104" s="77">
        <v>320440</v>
      </c>
      <c r="D1104" s="76" t="s">
        <v>8423</v>
      </c>
    </row>
    <row r="1105" spans="1:4" ht="15.75" x14ac:dyDescent="0.25">
      <c r="A1105" s="75" t="s">
        <v>8340</v>
      </c>
      <c r="B1105" s="76">
        <v>34301</v>
      </c>
      <c r="C1105" s="77">
        <v>321108</v>
      </c>
      <c r="D1105" s="76" t="s">
        <v>8424</v>
      </c>
    </row>
    <row r="1106" spans="1:4" ht="15.75" x14ac:dyDescent="0.25">
      <c r="A1106" s="75" t="s">
        <v>8340</v>
      </c>
      <c r="B1106" s="76">
        <v>34301</v>
      </c>
      <c r="C1106" s="77">
        <v>323773</v>
      </c>
      <c r="D1106" s="76" t="s">
        <v>8425</v>
      </c>
    </row>
    <row r="1107" spans="1:4" ht="15.75" x14ac:dyDescent="0.25">
      <c r="A1107" s="75" t="s">
        <v>8340</v>
      </c>
      <c r="B1107" s="76">
        <v>34301</v>
      </c>
      <c r="C1107" s="77">
        <v>325843</v>
      </c>
      <c r="D1107" s="76" t="s">
        <v>8426</v>
      </c>
    </row>
    <row r="1108" spans="1:4" ht="15.75" x14ac:dyDescent="0.25">
      <c r="A1108" s="75" t="s">
        <v>8340</v>
      </c>
      <c r="B1108" s="76">
        <v>34301</v>
      </c>
      <c r="C1108" s="77">
        <v>326120</v>
      </c>
      <c r="D1108" s="76" t="s">
        <v>8427</v>
      </c>
    </row>
    <row r="1109" spans="1:4" ht="15.75" x14ac:dyDescent="0.25">
      <c r="A1109" s="75" t="s">
        <v>8340</v>
      </c>
      <c r="B1109" s="76">
        <v>34301</v>
      </c>
      <c r="C1109" s="77">
        <v>326186</v>
      </c>
      <c r="D1109" s="76" t="s">
        <v>8428</v>
      </c>
    </row>
    <row r="1110" spans="1:4" ht="15.75" x14ac:dyDescent="0.25">
      <c r="A1110" s="75" t="s">
        <v>8340</v>
      </c>
      <c r="B1110" s="76">
        <v>34301</v>
      </c>
      <c r="C1110" s="77">
        <v>326822</v>
      </c>
      <c r="D1110" s="76" t="s">
        <v>8429</v>
      </c>
    </row>
    <row r="1111" spans="1:4" ht="15.75" x14ac:dyDescent="0.25">
      <c r="A1111" s="75" t="s">
        <v>8340</v>
      </c>
      <c r="B1111" s="76">
        <v>34301</v>
      </c>
      <c r="C1111" s="77">
        <v>327313</v>
      </c>
      <c r="D1111" s="76" t="s">
        <v>8430</v>
      </c>
    </row>
    <row r="1112" spans="1:4" ht="15.75" x14ac:dyDescent="0.25">
      <c r="A1112" s="75" t="s">
        <v>8340</v>
      </c>
      <c r="B1112" s="76">
        <v>34301</v>
      </c>
      <c r="C1112" s="77">
        <v>328364</v>
      </c>
      <c r="D1112" s="76" t="s">
        <v>8431</v>
      </c>
    </row>
    <row r="1113" spans="1:4" ht="15.75" x14ac:dyDescent="0.25">
      <c r="A1113" s="75" t="s">
        <v>8340</v>
      </c>
      <c r="B1113" s="76">
        <v>34301</v>
      </c>
      <c r="C1113" s="77">
        <v>329233</v>
      </c>
      <c r="D1113" s="76" t="s">
        <v>8432</v>
      </c>
    </row>
    <row r="1114" spans="1:4" ht="15.75" x14ac:dyDescent="0.25">
      <c r="A1114" s="75" t="s">
        <v>8340</v>
      </c>
      <c r="B1114" s="76">
        <v>34301</v>
      </c>
      <c r="C1114" s="77">
        <v>334454</v>
      </c>
      <c r="D1114" s="76" t="s">
        <v>8433</v>
      </c>
    </row>
    <row r="1115" spans="1:4" ht="15.75" x14ac:dyDescent="0.25">
      <c r="A1115" s="75" t="s">
        <v>8340</v>
      </c>
      <c r="B1115" s="76">
        <v>34301</v>
      </c>
      <c r="C1115" s="77">
        <v>335075</v>
      </c>
      <c r="D1115" s="76" t="s">
        <v>8434</v>
      </c>
    </row>
    <row r="1116" spans="1:4" ht="15.75" x14ac:dyDescent="0.25">
      <c r="A1116" s="75" t="s">
        <v>8340</v>
      </c>
      <c r="B1116" s="76">
        <v>34301</v>
      </c>
      <c r="C1116" s="77">
        <v>335450</v>
      </c>
      <c r="D1116" s="76" t="s">
        <v>8435</v>
      </c>
    </row>
    <row r="1117" spans="1:4" ht="15.75" x14ac:dyDescent="0.25">
      <c r="A1117" s="75" t="s">
        <v>8340</v>
      </c>
      <c r="B1117" s="76">
        <v>34301</v>
      </c>
      <c r="C1117" s="77">
        <v>335610</v>
      </c>
      <c r="D1117" s="76" t="s">
        <v>8436</v>
      </c>
    </row>
    <row r="1118" spans="1:4" ht="15.75" x14ac:dyDescent="0.25">
      <c r="A1118" s="75" t="s">
        <v>8340</v>
      </c>
      <c r="B1118" s="76">
        <v>34301</v>
      </c>
      <c r="C1118" s="77">
        <v>336668</v>
      </c>
      <c r="D1118" s="76" t="s">
        <v>8437</v>
      </c>
    </row>
    <row r="1119" spans="1:4" ht="15.75" x14ac:dyDescent="0.25">
      <c r="A1119" s="75" t="s">
        <v>8340</v>
      </c>
      <c r="B1119" s="76">
        <v>34301</v>
      </c>
      <c r="C1119" s="77">
        <v>340292</v>
      </c>
      <c r="D1119" s="76" t="s">
        <v>8438</v>
      </c>
    </row>
    <row r="1120" spans="1:4" ht="15.75" x14ac:dyDescent="0.25">
      <c r="A1120" s="75" t="s">
        <v>8340</v>
      </c>
      <c r="B1120" s="76">
        <v>34301</v>
      </c>
      <c r="C1120" s="77" t="s">
        <v>8439</v>
      </c>
      <c r="D1120" s="76" t="s">
        <v>8440</v>
      </c>
    </row>
    <row r="1121" spans="1:4" ht="15.75" x14ac:dyDescent="0.25">
      <c r="A1121" s="75" t="s">
        <v>8340</v>
      </c>
      <c r="B1121" s="76">
        <v>34301</v>
      </c>
      <c r="C1121" s="77" t="s">
        <v>8441</v>
      </c>
      <c r="D1121" s="76" t="s">
        <v>8442</v>
      </c>
    </row>
    <row r="1122" spans="1:4" ht="15.75" x14ac:dyDescent="0.25">
      <c r="A1122" s="75" t="s">
        <v>8340</v>
      </c>
      <c r="B1122" s="76">
        <v>34301</v>
      </c>
      <c r="C1122" s="77" t="s">
        <v>8443</v>
      </c>
      <c r="D1122" s="76" t="s">
        <v>8444</v>
      </c>
    </row>
    <row r="1123" spans="1:4" ht="15.75" x14ac:dyDescent="0.25">
      <c r="A1123" s="75" t="s">
        <v>8340</v>
      </c>
      <c r="B1123" s="76">
        <v>34301</v>
      </c>
      <c r="C1123" s="77" t="s">
        <v>8445</v>
      </c>
      <c r="D1123" s="76" t="s">
        <v>8446</v>
      </c>
    </row>
    <row r="1124" spans="1:4" ht="15.75" x14ac:dyDescent="0.25">
      <c r="A1124" s="75" t="s">
        <v>8340</v>
      </c>
      <c r="B1124" s="76">
        <v>34301</v>
      </c>
      <c r="C1124" s="77">
        <v>348151</v>
      </c>
      <c r="D1124" s="76" t="s">
        <v>8447</v>
      </c>
    </row>
    <row r="1125" spans="1:4" ht="15.75" x14ac:dyDescent="0.25">
      <c r="A1125" s="75" t="s">
        <v>8340</v>
      </c>
      <c r="B1125" s="76">
        <v>34301</v>
      </c>
      <c r="C1125" s="77">
        <v>349172</v>
      </c>
      <c r="D1125" s="76" t="s">
        <v>8448</v>
      </c>
    </row>
    <row r="1126" spans="1:4" ht="15.75" x14ac:dyDescent="0.25">
      <c r="A1126" s="75" t="s">
        <v>8340</v>
      </c>
      <c r="B1126" s="76">
        <v>34301</v>
      </c>
      <c r="C1126" s="77">
        <v>349940</v>
      </c>
      <c r="D1126" s="76" t="s">
        <v>8449</v>
      </c>
    </row>
    <row r="1127" spans="1:4" ht="15.75" x14ac:dyDescent="0.25">
      <c r="A1127" s="75" t="s">
        <v>8340</v>
      </c>
      <c r="B1127" s="76">
        <v>34301</v>
      </c>
      <c r="C1127" s="77">
        <v>352101</v>
      </c>
      <c r="D1127" s="76" t="s">
        <v>8450</v>
      </c>
    </row>
    <row r="1128" spans="1:4" ht="15.75" x14ac:dyDescent="0.25">
      <c r="A1128" s="75" t="s">
        <v>8340</v>
      </c>
      <c r="B1128" s="76">
        <v>34301</v>
      </c>
      <c r="C1128" s="77">
        <v>353239</v>
      </c>
      <c r="D1128" s="76" t="s">
        <v>8451</v>
      </c>
    </row>
    <row r="1129" spans="1:4" ht="15.75" x14ac:dyDescent="0.25">
      <c r="A1129" s="75" t="s">
        <v>8340</v>
      </c>
      <c r="B1129" s="76">
        <v>34301</v>
      </c>
      <c r="C1129" s="77">
        <v>354654</v>
      </c>
      <c r="D1129" s="76" t="s">
        <v>8452</v>
      </c>
    </row>
    <row r="1130" spans="1:4" ht="15.75" x14ac:dyDescent="0.25">
      <c r="A1130" s="75" t="s">
        <v>8340</v>
      </c>
      <c r="B1130" s="76">
        <v>34301</v>
      </c>
      <c r="C1130" s="77">
        <v>354715</v>
      </c>
      <c r="D1130" s="76" t="s">
        <v>8453</v>
      </c>
    </row>
    <row r="1131" spans="1:4" ht="15.75" x14ac:dyDescent="0.25">
      <c r="A1131" s="75" t="s">
        <v>8340</v>
      </c>
      <c r="B1131" s="76">
        <v>34301</v>
      </c>
      <c r="C1131" s="77">
        <v>355420</v>
      </c>
      <c r="D1131" s="76" t="s">
        <v>8454</v>
      </c>
    </row>
    <row r="1132" spans="1:4" ht="15.75" x14ac:dyDescent="0.25">
      <c r="A1132" s="75" t="s">
        <v>8340</v>
      </c>
      <c r="B1132" s="76">
        <v>34301</v>
      </c>
      <c r="C1132" s="77">
        <v>356004</v>
      </c>
      <c r="D1132" s="76" t="s">
        <v>8455</v>
      </c>
    </row>
    <row r="1133" spans="1:4" ht="15.75" x14ac:dyDescent="0.25">
      <c r="A1133" s="75" t="s">
        <v>8340</v>
      </c>
      <c r="B1133" s="76">
        <v>34301</v>
      </c>
      <c r="C1133" s="77">
        <v>356006</v>
      </c>
      <c r="D1133" s="76" t="s">
        <v>8404</v>
      </c>
    </row>
    <row r="1134" spans="1:4" ht="15.75" x14ac:dyDescent="0.25">
      <c r="A1134" s="75" t="s">
        <v>8340</v>
      </c>
      <c r="B1134" s="76">
        <v>34301</v>
      </c>
      <c r="C1134" s="77">
        <v>357059</v>
      </c>
      <c r="D1134" s="76" t="s">
        <v>8456</v>
      </c>
    </row>
    <row r="1135" spans="1:4" ht="15.75" x14ac:dyDescent="0.25">
      <c r="A1135" s="75" t="s">
        <v>8340</v>
      </c>
      <c r="B1135" s="76">
        <v>34301</v>
      </c>
      <c r="C1135" s="77">
        <v>357854</v>
      </c>
      <c r="D1135" s="76" t="s">
        <v>8457</v>
      </c>
    </row>
    <row r="1136" spans="1:4" ht="15.75" x14ac:dyDescent="0.25">
      <c r="A1136" s="75" t="s">
        <v>8340</v>
      </c>
      <c r="B1136" s="76">
        <v>34301</v>
      </c>
      <c r="C1136" s="77">
        <v>361391</v>
      </c>
      <c r="D1136" s="76" t="s">
        <v>8458</v>
      </c>
    </row>
    <row r="1137" spans="1:4" ht="15.75" x14ac:dyDescent="0.25">
      <c r="A1137" s="75" t="s">
        <v>8340</v>
      </c>
      <c r="B1137" s="76">
        <v>34301</v>
      </c>
      <c r="C1137" s="77">
        <v>362311</v>
      </c>
      <c r="D1137" s="76" t="s">
        <v>8459</v>
      </c>
    </row>
    <row r="1138" spans="1:4" ht="15.75" x14ac:dyDescent="0.25">
      <c r="A1138" s="75" t="s">
        <v>8340</v>
      </c>
      <c r="B1138" s="76">
        <v>34301</v>
      </c>
      <c r="C1138" s="77">
        <v>362313</v>
      </c>
      <c r="D1138" s="76" t="s">
        <v>8460</v>
      </c>
    </row>
    <row r="1139" spans="1:4" ht="15.75" x14ac:dyDescent="0.25">
      <c r="A1139" s="75" t="s">
        <v>8340</v>
      </c>
      <c r="B1139" s="76">
        <v>34301</v>
      </c>
      <c r="C1139" s="77">
        <v>368193</v>
      </c>
      <c r="D1139" s="76" t="s">
        <v>8461</v>
      </c>
    </row>
    <row r="1140" spans="1:4" ht="15.75" x14ac:dyDescent="0.25">
      <c r="A1140" s="75" t="s">
        <v>8340</v>
      </c>
      <c r="B1140" s="76">
        <v>34301</v>
      </c>
      <c r="C1140" s="77">
        <v>370399</v>
      </c>
      <c r="D1140" s="76" t="s">
        <v>8462</v>
      </c>
    </row>
    <row r="1141" spans="1:4" ht="15.75" x14ac:dyDescent="0.25">
      <c r="A1141" s="75" t="s">
        <v>8340</v>
      </c>
      <c r="B1141" s="76">
        <v>34301</v>
      </c>
      <c r="C1141" s="77">
        <v>370815</v>
      </c>
      <c r="D1141" s="76" t="s">
        <v>8463</v>
      </c>
    </row>
    <row r="1142" spans="1:4" ht="15.75" x14ac:dyDescent="0.25">
      <c r="A1142" s="75" t="s">
        <v>8340</v>
      </c>
      <c r="B1142" s="76">
        <v>34301</v>
      </c>
      <c r="C1142" s="77">
        <v>371182</v>
      </c>
      <c r="D1142" s="76" t="s">
        <v>8464</v>
      </c>
    </row>
    <row r="1143" spans="1:4" ht="15.75" x14ac:dyDescent="0.25">
      <c r="A1143" s="75" t="s">
        <v>8340</v>
      </c>
      <c r="B1143" s="76">
        <v>34301</v>
      </c>
      <c r="C1143" s="77">
        <v>371890</v>
      </c>
      <c r="D1143" s="76" t="s">
        <v>8465</v>
      </c>
    </row>
    <row r="1144" spans="1:4" ht="15.75" x14ac:dyDescent="0.25">
      <c r="A1144" s="75" t="s">
        <v>8340</v>
      </c>
      <c r="B1144" s="76">
        <v>34301</v>
      </c>
      <c r="C1144" s="77">
        <v>373981</v>
      </c>
      <c r="D1144" s="76" t="s">
        <v>8375</v>
      </c>
    </row>
    <row r="1145" spans="1:4" ht="15.75" x14ac:dyDescent="0.25">
      <c r="A1145" s="75" t="s">
        <v>8340</v>
      </c>
      <c r="B1145" s="76">
        <v>34301</v>
      </c>
      <c r="C1145" s="77">
        <v>374132</v>
      </c>
      <c r="D1145" s="76" t="s">
        <v>8466</v>
      </c>
    </row>
    <row r="1146" spans="1:4" ht="15.75" x14ac:dyDescent="0.25">
      <c r="A1146" s="75" t="s">
        <v>8340</v>
      </c>
      <c r="B1146" s="76">
        <v>34301</v>
      </c>
      <c r="C1146" s="77">
        <v>374821</v>
      </c>
      <c r="D1146" s="76" t="s">
        <v>8467</v>
      </c>
    </row>
    <row r="1147" spans="1:4" ht="15.75" x14ac:dyDescent="0.25">
      <c r="A1147" s="75" t="s">
        <v>8340</v>
      </c>
      <c r="B1147" s="76">
        <v>34301</v>
      </c>
      <c r="C1147" s="77">
        <v>374899</v>
      </c>
      <c r="D1147" s="76" t="s">
        <v>8468</v>
      </c>
    </row>
    <row r="1148" spans="1:4" ht="15.75" x14ac:dyDescent="0.25">
      <c r="A1148" s="75" t="s">
        <v>8340</v>
      </c>
      <c r="B1148" s="76">
        <v>34301</v>
      </c>
      <c r="C1148" s="77">
        <v>374907</v>
      </c>
      <c r="D1148" s="76" t="s">
        <v>8469</v>
      </c>
    </row>
    <row r="1149" spans="1:4" ht="15.75" x14ac:dyDescent="0.25">
      <c r="A1149" s="75" t="s">
        <v>8340</v>
      </c>
      <c r="B1149" s="76">
        <v>34301</v>
      </c>
      <c r="C1149" s="77">
        <v>375075</v>
      </c>
      <c r="D1149" s="76" t="s">
        <v>8470</v>
      </c>
    </row>
    <row r="1150" spans="1:4" ht="15.75" x14ac:dyDescent="0.25">
      <c r="A1150" s="75" t="s">
        <v>8340</v>
      </c>
      <c r="B1150" s="76">
        <v>34301</v>
      </c>
      <c r="C1150" s="77">
        <v>375114</v>
      </c>
      <c r="D1150" s="76" t="s">
        <v>8471</v>
      </c>
    </row>
    <row r="1151" spans="1:4" ht="15.75" x14ac:dyDescent="0.25">
      <c r="A1151" s="75" t="s">
        <v>8340</v>
      </c>
      <c r="B1151" s="76">
        <v>34301</v>
      </c>
      <c r="C1151" s="77">
        <v>375620</v>
      </c>
      <c r="D1151" s="76" t="s">
        <v>8472</v>
      </c>
    </row>
    <row r="1152" spans="1:4" ht="15.75" x14ac:dyDescent="0.25">
      <c r="A1152" s="75" t="s">
        <v>8340</v>
      </c>
      <c r="B1152" s="76">
        <v>34301</v>
      </c>
      <c r="C1152" s="77">
        <v>376171</v>
      </c>
      <c r="D1152" s="76" t="s">
        <v>8473</v>
      </c>
    </row>
    <row r="1153" spans="1:4" ht="15.75" x14ac:dyDescent="0.25">
      <c r="A1153" s="75" t="s">
        <v>8340</v>
      </c>
      <c r="B1153" s="76">
        <v>34301</v>
      </c>
      <c r="C1153" s="77">
        <v>377233</v>
      </c>
      <c r="D1153" s="76" t="s">
        <v>8474</v>
      </c>
    </row>
    <row r="1154" spans="1:4" ht="15.75" x14ac:dyDescent="0.25">
      <c r="A1154" s="75" t="s">
        <v>8340</v>
      </c>
      <c r="B1154" s="76">
        <v>34301</v>
      </c>
      <c r="C1154" s="77">
        <v>377731</v>
      </c>
      <c r="D1154" s="76" t="s">
        <v>8475</v>
      </c>
    </row>
    <row r="1155" spans="1:4" ht="15.75" x14ac:dyDescent="0.25">
      <c r="A1155" s="75" t="s">
        <v>8340</v>
      </c>
      <c r="B1155" s="76">
        <v>34301</v>
      </c>
      <c r="C1155" s="77">
        <v>378376</v>
      </c>
      <c r="D1155" s="76" t="s">
        <v>8476</v>
      </c>
    </row>
    <row r="1156" spans="1:4" ht="15.75" x14ac:dyDescent="0.25">
      <c r="A1156" s="75" t="s">
        <v>8340</v>
      </c>
      <c r="B1156" s="76">
        <v>34301</v>
      </c>
      <c r="C1156" s="77">
        <v>381171</v>
      </c>
      <c r="D1156" s="76" t="s">
        <v>8477</v>
      </c>
    </row>
    <row r="1157" spans="1:4" ht="15.75" x14ac:dyDescent="0.25">
      <c r="A1157" s="75" t="s">
        <v>8340</v>
      </c>
      <c r="B1157" s="76">
        <v>34301</v>
      </c>
      <c r="C1157" s="77">
        <v>381403</v>
      </c>
      <c r="D1157" s="76" t="s">
        <v>8478</v>
      </c>
    </row>
    <row r="1158" spans="1:4" ht="15.75" x14ac:dyDescent="0.25">
      <c r="A1158" s="75" t="s">
        <v>8340</v>
      </c>
      <c r="B1158" s="76">
        <v>34301</v>
      </c>
      <c r="C1158" s="77">
        <v>382670</v>
      </c>
      <c r="D1158" s="76" t="s">
        <v>8479</v>
      </c>
    </row>
    <row r="1159" spans="1:4" ht="15.75" x14ac:dyDescent="0.25">
      <c r="A1159" s="75" t="s">
        <v>8340</v>
      </c>
      <c r="B1159" s="76">
        <v>34301</v>
      </c>
      <c r="C1159" s="77">
        <v>384265</v>
      </c>
      <c r="D1159" s="76" t="s">
        <v>8480</v>
      </c>
    </row>
    <row r="1160" spans="1:4" ht="15.75" x14ac:dyDescent="0.25">
      <c r="A1160" s="75" t="s">
        <v>8340</v>
      </c>
      <c r="B1160" s="76">
        <v>34301</v>
      </c>
      <c r="C1160" s="77">
        <v>384294</v>
      </c>
      <c r="D1160" s="76" t="s">
        <v>8481</v>
      </c>
    </row>
    <row r="1161" spans="1:4" ht="15.75" x14ac:dyDescent="0.25">
      <c r="A1161" s="75" t="s">
        <v>8340</v>
      </c>
      <c r="B1161" s="76">
        <v>34301</v>
      </c>
      <c r="C1161" s="77">
        <v>385110</v>
      </c>
      <c r="D1161" s="76" t="s">
        <v>8482</v>
      </c>
    </row>
    <row r="1162" spans="1:4" ht="15.75" x14ac:dyDescent="0.25">
      <c r="A1162" s="75" t="s">
        <v>8340</v>
      </c>
      <c r="B1162" s="76">
        <v>34301</v>
      </c>
      <c r="C1162" s="77">
        <v>387117</v>
      </c>
      <c r="D1162" s="76" t="s">
        <v>8483</v>
      </c>
    </row>
    <row r="1163" spans="1:4" ht="15.75" x14ac:dyDescent="0.25">
      <c r="A1163" s="75" t="s">
        <v>8340</v>
      </c>
      <c r="B1163" s="76">
        <v>34301</v>
      </c>
      <c r="C1163" s="77">
        <v>387190</v>
      </c>
      <c r="D1163" s="76" t="s">
        <v>8484</v>
      </c>
    </row>
    <row r="1164" spans="1:4" ht="15.75" x14ac:dyDescent="0.25">
      <c r="A1164" s="75" t="s">
        <v>8340</v>
      </c>
      <c r="B1164" s="76">
        <v>34301</v>
      </c>
      <c r="C1164" s="77">
        <v>387339</v>
      </c>
      <c r="D1164" s="76" t="s">
        <v>8485</v>
      </c>
    </row>
    <row r="1165" spans="1:4" ht="15.75" x14ac:dyDescent="0.25">
      <c r="A1165" s="75" t="s">
        <v>8340</v>
      </c>
      <c r="B1165" s="76">
        <v>34301</v>
      </c>
      <c r="C1165" s="77">
        <v>387614</v>
      </c>
      <c r="D1165" s="76" t="s">
        <v>8486</v>
      </c>
    </row>
    <row r="1166" spans="1:4" ht="15.75" x14ac:dyDescent="0.25">
      <c r="A1166" s="75" t="s">
        <v>8340</v>
      </c>
      <c r="B1166" s="76">
        <v>34301</v>
      </c>
      <c r="C1166" s="77">
        <v>387797</v>
      </c>
      <c r="D1166" s="76" t="s">
        <v>8487</v>
      </c>
    </row>
    <row r="1167" spans="1:4" ht="15.75" x14ac:dyDescent="0.25">
      <c r="A1167" s="75" t="s">
        <v>8340</v>
      </c>
      <c r="B1167" s="76">
        <v>34301</v>
      </c>
      <c r="C1167" s="77">
        <v>388000</v>
      </c>
      <c r="D1167" s="76" t="s">
        <v>8488</v>
      </c>
    </row>
    <row r="1168" spans="1:4" ht="15.75" x14ac:dyDescent="0.25">
      <c r="A1168" s="75" t="s">
        <v>8340</v>
      </c>
      <c r="B1168" s="76">
        <v>34301</v>
      </c>
      <c r="C1168" s="77">
        <v>388003</v>
      </c>
      <c r="D1168" s="76" t="s">
        <v>8489</v>
      </c>
    </row>
    <row r="1169" spans="1:4" ht="15.75" x14ac:dyDescent="0.25">
      <c r="A1169" s="75" t="s">
        <v>8340</v>
      </c>
      <c r="B1169" s="76">
        <v>34301</v>
      </c>
      <c r="C1169" s="77">
        <v>388817</v>
      </c>
      <c r="D1169" s="76" t="s">
        <v>8456</v>
      </c>
    </row>
    <row r="1170" spans="1:4" ht="15.75" x14ac:dyDescent="0.25">
      <c r="A1170" s="75" t="s">
        <v>8340</v>
      </c>
      <c r="B1170" s="76">
        <v>34301</v>
      </c>
      <c r="C1170" s="77">
        <v>390319</v>
      </c>
      <c r="D1170" s="76" t="s">
        <v>8490</v>
      </c>
    </row>
    <row r="1171" spans="1:4" ht="15.75" x14ac:dyDescent="0.25">
      <c r="A1171" s="75" t="s">
        <v>8340</v>
      </c>
      <c r="B1171" s="76">
        <v>34301</v>
      </c>
      <c r="C1171" s="77">
        <v>391034</v>
      </c>
      <c r="D1171" s="76" t="s">
        <v>8491</v>
      </c>
    </row>
    <row r="1172" spans="1:4" ht="15.75" x14ac:dyDescent="0.25">
      <c r="A1172" s="75" t="s">
        <v>8340</v>
      </c>
      <c r="B1172" s="76">
        <v>34301</v>
      </c>
      <c r="C1172" s="77">
        <v>392316</v>
      </c>
      <c r="D1172" s="76" t="s">
        <v>8492</v>
      </c>
    </row>
    <row r="1173" spans="1:4" ht="15.75" x14ac:dyDescent="0.25">
      <c r="A1173" s="75" t="s">
        <v>8340</v>
      </c>
      <c r="B1173" s="76">
        <v>34302</v>
      </c>
      <c r="C1173" s="77">
        <v>217485</v>
      </c>
      <c r="D1173" s="76" t="s">
        <v>8493</v>
      </c>
    </row>
    <row r="1174" spans="1:4" ht="15.75" x14ac:dyDescent="0.25">
      <c r="A1174" s="75" t="s">
        <v>8340</v>
      </c>
      <c r="B1174" s="76">
        <v>34302</v>
      </c>
      <c r="C1174" s="77">
        <v>232447</v>
      </c>
      <c r="D1174" s="76" t="s">
        <v>8494</v>
      </c>
    </row>
    <row r="1175" spans="1:4" ht="15.75" x14ac:dyDescent="0.25">
      <c r="A1175" s="75" t="s">
        <v>8340</v>
      </c>
      <c r="B1175" s="76">
        <v>34302</v>
      </c>
      <c r="C1175" s="77">
        <v>238532</v>
      </c>
      <c r="D1175" s="76" t="s">
        <v>8495</v>
      </c>
    </row>
    <row r="1176" spans="1:4" ht="15.75" x14ac:dyDescent="0.25">
      <c r="A1176" s="75" t="s">
        <v>8340</v>
      </c>
      <c r="B1176" s="76">
        <v>34302</v>
      </c>
      <c r="C1176" s="77">
        <v>285193</v>
      </c>
      <c r="D1176" s="76" t="s">
        <v>8496</v>
      </c>
    </row>
    <row r="1177" spans="1:4" ht="15.75" x14ac:dyDescent="0.25">
      <c r="A1177" s="75" t="s">
        <v>8340</v>
      </c>
      <c r="B1177" s="76">
        <v>34302</v>
      </c>
      <c r="C1177" s="77">
        <v>287297</v>
      </c>
      <c r="D1177" s="76" t="s">
        <v>8497</v>
      </c>
    </row>
    <row r="1178" spans="1:4" ht="15.75" x14ac:dyDescent="0.25">
      <c r="A1178" s="75" t="s">
        <v>8340</v>
      </c>
      <c r="B1178" s="76">
        <v>34302</v>
      </c>
      <c r="C1178" s="77">
        <v>300122</v>
      </c>
      <c r="D1178" s="76" t="s">
        <v>8498</v>
      </c>
    </row>
    <row r="1179" spans="1:4" ht="15.75" x14ac:dyDescent="0.25">
      <c r="A1179" s="75" t="s">
        <v>8340</v>
      </c>
      <c r="B1179" s="76">
        <v>34302</v>
      </c>
      <c r="C1179" s="77">
        <v>313821</v>
      </c>
      <c r="D1179" s="76" t="s">
        <v>8499</v>
      </c>
    </row>
    <row r="1180" spans="1:4" ht="15.75" x14ac:dyDescent="0.25">
      <c r="A1180" s="75" t="s">
        <v>8340</v>
      </c>
      <c r="B1180" s="76">
        <v>34302</v>
      </c>
      <c r="C1180" s="77">
        <v>356359</v>
      </c>
      <c r="D1180" s="76" t="s">
        <v>8500</v>
      </c>
    </row>
    <row r="1181" spans="1:4" ht="15.75" x14ac:dyDescent="0.25">
      <c r="A1181" s="75" t="s">
        <v>8340</v>
      </c>
      <c r="B1181" s="76">
        <v>34302</v>
      </c>
      <c r="C1181" s="77">
        <v>382676</v>
      </c>
      <c r="D1181" s="76" t="s">
        <v>8501</v>
      </c>
    </row>
    <row r="1182" spans="1:4" ht="15.75" x14ac:dyDescent="0.25">
      <c r="A1182" s="75" t="s">
        <v>7331</v>
      </c>
      <c r="B1182" s="76">
        <v>34401</v>
      </c>
      <c r="C1182" s="77">
        <v>58174</v>
      </c>
      <c r="D1182" s="76" t="s">
        <v>8502</v>
      </c>
    </row>
    <row r="1183" spans="1:4" ht="15.75" x14ac:dyDescent="0.25">
      <c r="A1183" s="75" t="s">
        <v>7331</v>
      </c>
      <c r="B1183" s="76">
        <v>34401</v>
      </c>
      <c r="C1183" s="77">
        <v>138003</v>
      </c>
      <c r="D1183" s="76" t="s">
        <v>8503</v>
      </c>
    </row>
    <row r="1184" spans="1:4" ht="15.75" x14ac:dyDescent="0.25">
      <c r="A1184" s="75" t="s">
        <v>7331</v>
      </c>
      <c r="B1184" s="76">
        <v>34401</v>
      </c>
      <c r="C1184" s="77">
        <v>153182</v>
      </c>
      <c r="D1184" s="76" t="s">
        <v>8504</v>
      </c>
    </row>
    <row r="1185" spans="1:4" ht="15.75" x14ac:dyDescent="0.25">
      <c r="A1185" s="75" t="s">
        <v>7331</v>
      </c>
      <c r="B1185" s="76">
        <v>34401</v>
      </c>
      <c r="C1185" s="77">
        <v>160985</v>
      </c>
      <c r="D1185" s="76" t="s">
        <v>8505</v>
      </c>
    </row>
    <row r="1186" spans="1:4" ht="15.75" x14ac:dyDescent="0.25">
      <c r="A1186" s="75" t="s">
        <v>7331</v>
      </c>
      <c r="B1186" s="76">
        <v>34401</v>
      </c>
      <c r="C1186" s="77">
        <v>230029</v>
      </c>
      <c r="D1186" s="76" t="s">
        <v>8506</v>
      </c>
    </row>
    <row r="1187" spans="1:4" ht="15.75" x14ac:dyDescent="0.25">
      <c r="A1187" s="75" t="s">
        <v>7331</v>
      </c>
      <c r="B1187" s="76">
        <v>34401</v>
      </c>
      <c r="C1187" s="77">
        <v>316480</v>
      </c>
      <c r="D1187" s="76" t="s">
        <v>8507</v>
      </c>
    </row>
    <row r="1188" spans="1:4" ht="15.75" x14ac:dyDescent="0.25">
      <c r="A1188" s="75" t="s">
        <v>7331</v>
      </c>
      <c r="B1188" s="76">
        <v>34401</v>
      </c>
      <c r="C1188" s="77" t="s">
        <v>8508</v>
      </c>
      <c r="D1188" s="76" t="s">
        <v>8509</v>
      </c>
    </row>
    <row r="1189" spans="1:4" ht="15.75" x14ac:dyDescent="0.25">
      <c r="A1189" s="75" t="s">
        <v>7331</v>
      </c>
      <c r="B1189" s="76">
        <v>34401</v>
      </c>
      <c r="C1189" s="77" t="s">
        <v>8510</v>
      </c>
      <c r="D1189" s="76" t="s">
        <v>8511</v>
      </c>
    </row>
    <row r="1190" spans="1:4" ht="15.75" x14ac:dyDescent="0.25">
      <c r="A1190" s="75" t="s">
        <v>7331</v>
      </c>
      <c r="B1190" s="76">
        <v>34402</v>
      </c>
      <c r="C1190" s="77" t="s">
        <v>8512</v>
      </c>
      <c r="D1190" s="76" t="s">
        <v>8513</v>
      </c>
    </row>
    <row r="1191" spans="1:4" ht="15.75" x14ac:dyDescent="0.25">
      <c r="A1191" s="75" t="s">
        <v>7331</v>
      </c>
      <c r="B1191" s="76">
        <v>34402</v>
      </c>
      <c r="C1191" s="77" t="s">
        <v>8514</v>
      </c>
      <c r="D1191" s="76" t="s">
        <v>8515</v>
      </c>
    </row>
    <row r="1192" spans="1:4" ht="15.75" x14ac:dyDescent="0.25">
      <c r="A1192" s="75" t="s">
        <v>7331</v>
      </c>
      <c r="B1192" s="76">
        <v>34402</v>
      </c>
      <c r="C1192" s="77" t="s">
        <v>8516</v>
      </c>
      <c r="D1192" s="76" t="s">
        <v>8517</v>
      </c>
    </row>
    <row r="1193" spans="1:4" ht="15.75" x14ac:dyDescent="0.25">
      <c r="A1193" s="75" t="s">
        <v>7331</v>
      </c>
      <c r="B1193" s="76">
        <v>34402</v>
      </c>
      <c r="C1193" s="77">
        <v>110611</v>
      </c>
      <c r="D1193" s="76" t="s">
        <v>8518</v>
      </c>
    </row>
    <row r="1194" spans="1:4" ht="15.75" x14ac:dyDescent="0.25">
      <c r="A1194" s="75" t="s">
        <v>7331</v>
      </c>
      <c r="B1194" s="76">
        <v>34402</v>
      </c>
      <c r="C1194" s="77">
        <v>122467</v>
      </c>
      <c r="D1194" s="76" t="s">
        <v>8519</v>
      </c>
    </row>
    <row r="1195" spans="1:4" ht="15.75" x14ac:dyDescent="0.25">
      <c r="A1195" s="75" t="s">
        <v>7331</v>
      </c>
      <c r="B1195" s="76">
        <v>34402</v>
      </c>
      <c r="C1195" s="77">
        <v>161675</v>
      </c>
      <c r="D1195" s="76" t="s">
        <v>8520</v>
      </c>
    </row>
    <row r="1196" spans="1:4" ht="15.75" x14ac:dyDescent="0.25">
      <c r="A1196" s="75" t="s">
        <v>7331</v>
      </c>
      <c r="B1196" s="76">
        <v>34402</v>
      </c>
      <c r="C1196" s="77">
        <v>201963</v>
      </c>
      <c r="D1196" s="76" t="s">
        <v>8521</v>
      </c>
    </row>
    <row r="1197" spans="1:4" ht="15.75" x14ac:dyDescent="0.25">
      <c r="A1197" s="75" t="s">
        <v>7331</v>
      </c>
      <c r="B1197" s="76">
        <v>34402</v>
      </c>
      <c r="C1197" s="77">
        <v>224182</v>
      </c>
      <c r="D1197" s="76" t="s">
        <v>8522</v>
      </c>
    </row>
    <row r="1198" spans="1:4" ht="15.75" x14ac:dyDescent="0.25">
      <c r="A1198" s="75" t="s">
        <v>7331</v>
      </c>
      <c r="B1198" s="76">
        <v>34402</v>
      </c>
      <c r="C1198" s="77">
        <v>227751</v>
      </c>
      <c r="D1198" s="76" t="s">
        <v>8523</v>
      </c>
    </row>
    <row r="1199" spans="1:4" ht="15.75" x14ac:dyDescent="0.25">
      <c r="A1199" s="75" t="s">
        <v>7331</v>
      </c>
      <c r="B1199" s="76">
        <v>34402</v>
      </c>
      <c r="C1199" s="77">
        <v>299910</v>
      </c>
      <c r="D1199" s="76" t="s">
        <v>8524</v>
      </c>
    </row>
    <row r="1200" spans="1:4" ht="15.75" x14ac:dyDescent="0.25">
      <c r="A1200" s="75" t="s">
        <v>7331</v>
      </c>
      <c r="B1200" s="76">
        <v>34402</v>
      </c>
      <c r="C1200" s="77">
        <v>308710</v>
      </c>
      <c r="D1200" s="76" t="s">
        <v>8525</v>
      </c>
    </row>
    <row r="1201" spans="1:4" ht="15.75" x14ac:dyDescent="0.25">
      <c r="A1201" s="75" t="s">
        <v>7331</v>
      </c>
      <c r="B1201" s="76">
        <v>34402</v>
      </c>
      <c r="C1201" s="77">
        <v>308756</v>
      </c>
      <c r="D1201" s="76" t="s">
        <v>8526</v>
      </c>
    </row>
    <row r="1202" spans="1:4" ht="15.75" x14ac:dyDescent="0.25">
      <c r="A1202" s="75" t="s">
        <v>7331</v>
      </c>
      <c r="B1202" s="76">
        <v>34402</v>
      </c>
      <c r="C1202" s="77">
        <v>309064</v>
      </c>
      <c r="D1202" s="76" t="s">
        <v>8527</v>
      </c>
    </row>
    <row r="1203" spans="1:4" ht="15.75" x14ac:dyDescent="0.25">
      <c r="A1203" s="75" t="s">
        <v>7331</v>
      </c>
      <c r="B1203" s="76">
        <v>34402</v>
      </c>
      <c r="C1203" s="77">
        <v>310082</v>
      </c>
      <c r="D1203" s="76" t="s">
        <v>8528</v>
      </c>
    </row>
    <row r="1204" spans="1:4" ht="15.75" x14ac:dyDescent="0.25">
      <c r="A1204" s="75" t="s">
        <v>7331</v>
      </c>
      <c r="B1204" s="76">
        <v>34402</v>
      </c>
      <c r="C1204" s="77">
        <v>314124</v>
      </c>
      <c r="D1204" s="76" t="s">
        <v>8529</v>
      </c>
    </row>
    <row r="1205" spans="1:4" ht="15.75" x14ac:dyDescent="0.25">
      <c r="A1205" s="75" t="s">
        <v>7331</v>
      </c>
      <c r="B1205" s="76">
        <v>34402</v>
      </c>
      <c r="C1205" s="77">
        <v>318054</v>
      </c>
      <c r="D1205" s="76" t="s">
        <v>8530</v>
      </c>
    </row>
    <row r="1206" spans="1:4" ht="15.75" x14ac:dyDescent="0.25">
      <c r="A1206" s="75" t="s">
        <v>7331</v>
      </c>
      <c r="B1206" s="76">
        <v>34402</v>
      </c>
      <c r="C1206" s="77">
        <v>318101</v>
      </c>
      <c r="D1206" s="76" t="s">
        <v>8531</v>
      </c>
    </row>
    <row r="1207" spans="1:4" ht="15.75" x14ac:dyDescent="0.25">
      <c r="A1207" s="75" t="s">
        <v>7331</v>
      </c>
      <c r="B1207" s="76">
        <v>34402</v>
      </c>
      <c r="C1207" s="77">
        <v>318981</v>
      </c>
      <c r="D1207" s="76" t="s">
        <v>8532</v>
      </c>
    </row>
    <row r="1208" spans="1:4" ht="15.75" x14ac:dyDescent="0.25">
      <c r="A1208" s="75" t="s">
        <v>7331</v>
      </c>
      <c r="B1208" s="76">
        <v>34402</v>
      </c>
      <c r="C1208" s="77">
        <v>319656</v>
      </c>
      <c r="D1208" s="76" t="s">
        <v>8533</v>
      </c>
    </row>
    <row r="1209" spans="1:4" ht="15.75" x14ac:dyDescent="0.25">
      <c r="A1209" s="75" t="s">
        <v>7331</v>
      </c>
      <c r="B1209" s="76">
        <v>34402</v>
      </c>
      <c r="C1209" s="77">
        <v>329312</v>
      </c>
      <c r="D1209" s="76" t="s">
        <v>8534</v>
      </c>
    </row>
    <row r="1210" spans="1:4" ht="15.75" x14ac:dyDescent="0.25">
      <c r="A1210" s="75" t="s">
        <v>7331</v>
      </c>
      <c r="B1210" s="76">
        <v>34402</v>
      </c>
      <c r="C1210" s="77">
        <v>339351</v>
      </c>
      <c r="D1210" s="76" t="s">
        <v>8535</v>
      </c>
    </row>
    <row r="1211" spans="1:4" ht="15.75" x14ac:dyDescent="0.25">
      <c r="A1211" s="75" t="s">
        <v>7331</v>
      </c>
      <c r="B1211" s="76">
        <v>34402</v>
      </c>
      <c r="C1211" s="77" t="s">
        <v>8536</v>
      </c>
      <c r="D1211" s="76" t="s">
        <v>8537</v>
      </c>
    </row>
    <row r="1212" spans="1:4" ht="15.75" x14ac:dyDescent="0.25">
      <c r="A1212" s="75" t="s">
        <v>7331</v>
      </c>
      <c r="B1212" s="76">
        <v>34402</v>
      </c>
      <c r="C1212" s="77" t="s">
        <v>8538</v>
      </c>
      <c r="D1212" s="76" t="s">
        <v>8539</v>
      </c>
    </row>
    <row r="1213" spans="1:4" ht="15.75" x14ac:dyDescent="0.25">
      <c r="A1213" s="75" t="s">
        <v>7331</v>
      </c>
      <c r="B1213" s="76">
        <v>34402</v>
      </c>
      <c r="C1213" s="77">
        <v>351662</v>
      </c>
      <c r="D1213" s="76" t="s">
        <v>8540</v>
      </c>
    </row>
    <row r="1214" spans="1:4" ht="15.75" x14ac:dyDescent="0.25">
      <c r="A1214" s="75" t="s">
        <v>7331</v>
      </c>
      <c r="B1214" s="76">
        <v>34402</v>
      </c>
      <c r="C1214" s="77">
        <v>356460</v>
      </c>
      <c r="D1214" s="76" t="s">
        <v>8541</v>
      </c>
    </row>
    <row r="1215" spans="1:4" ht="15.75" x14ac:dyDescent="0.25">
      <c r="A1215" s="75" t="s">
        <v>7331</v>
      </c>
      <c r="B1215" s="76">
        <v>34402</v>
      </c>
      <c r="C1215" s="77">
        <v>357058</v>
      </c>
      <c r="D1215" s="76" t="s">
        <v>8542</v>
      </c>
    </row>
    <row r="1216" spans="1:4" ht="15.75" x14ac:dyDescent="0.25">
      <c r="A1216" s="75" t="s">
        <v>7331</v>
      </c>
      <c r="B1216" s="76">
        <v>34402</v>
      </c>
      <c r="C1216" s="77">
        <v>367198</v>
      </c>
      <c r="D1216" s="76" t="s">
        <v>8543</v>
      </c>
    </row>
    <row r="1217" spans="1:4" ht="15.75" x14ac:dyDescent="0.25">
      <c r="A1217" s="75" t="s">
        <v>7331</v>
      </c>
      <c r="B1217" s="76">
        <v>34402</v>
      </c>
      <c r="C1217" s="77">
        <v>369791</v>
      </c>
      <c r="D1217" s="76" t="s">
        <v>8544</v>
      </c>
    </row>
    <row r="1218" spans="1:4" ht="15.75" x14ac:dyDescent="0.25">
      <c r="A1218" s="75" t="s">
        <v>7331</v>
      </c>
      <c r="B1218" s="76">
        <v>34402</v>
      </c>
      <c r="C1218" s="77">
        <v>379370</v>
      </c>
      <c r="D1218" s="76" t="s">
        <v>8545</v>
      </c>
    </row>
    <row r="1219" spans="1:4" ht="15.75" x14ac:dyDescent="0.25">
      <c r="A1219" s="75" t="s">
        <v>7331</v>
      </c>
      <c r="B1219" s="76">
        <v>34402</v>
      </c>
      <c r="C1219" s="77">
        <v>380194</v>
      </c>
      <c r="D1219" s="76" t="s">
        <v>8546</v>
      </c>
    </row>
    <row r="1220" spans="1:4" ht="15.75" x14ac:dyDescent="0.25">
      <c r="A1220" s="75" t="s">
        <v>7331</v>
      </c>
      <c r="B1220" s="76">
        <v>34402</v>
      </c>
      <c r="C1220" s="77">
        <v>382794</v>
      </c>
      <c r="D1220" s="76" t="s">
        <v>8547</v>
      </c>
    </row>
    <row r="1221" spans="1:4" ht="15.75" x14ac:dyDescent="0.25">
      <c r="A1221" s="75" t="s">
        <v>8548</v>
      </c>
      <c r="B1221" s="76">
        <v>34501</v>
      </c>
      <c r="C1221" s="77">
        <v>94578</v>
      </c>
      <c r="D1221" s="76" t="s">
        <v>8549</v>
      </c>
    </row>
    <row r="1222" spans="1:4" ht="15.75" x14ac:dyDescent="0.25">
      <c r="A1222" s="75" t="s">
        <v>8548</v>
      </c>
      <c r="B1222" s="76">
        <v>34501</v>
      </c>
      <c r="C1222" s="77">
        <v>151986</v>
      </c>
      <c r="D1222" s="76" t="s">
        <v>8550</v>
      </c>
    </row>
    <row r="1223" spans="1:4" ht="15.75" x14ac:dyDescent="0.25">
      <c r="A1223" s="75" t="s">
        <v>8548</v>
      </c>
      <c r="B1223" s="76">
        <v>34501</v>
      </c>
      <c r="C1223" s="77">
        <v>206797</v>
      </c>
      <c r="D1223" s="76" t="s">
        <v>8551</v>
      </c>
    </row>
    <row r="1224" spans="1:4" ht="15.75" x14ac:dyDescent="0.25">
      <c r="A1224" s="75" t="s">
        <v>8548</v>
      </c>
      <c r="B1224" s="76">
        <v>34501</v>
      </c>
      <c r="C1224" s="77">
        <v>217722</v>
      </c>
      <c r="D1224" s="76" t="s">
        <v>8552</v>
      </c>
    </row>
    <row r="1225" spans="1:4" ht="15.75" x14ac:dyDescent="0.25">
      <c r="A1225" s="75" t="s">
        <v>8548</v>
      </c>
      <c r="B1225" s="76">
        <v>34501</v>
      </c>
      <c r="C1225" s="77">
        <v>225451</v>
      </c>
      <c r="D1225" s="76" t="s">
        <v>8553</v>
      </c>
    </row>
    <row r="1226" spans="1:4" ht="15.75" x14ac:dyDescent="0.25">
      <c r="A1226" s="75" t="s">
        <v>8548</v>
      </c>
      <c r="B1226" s="76">
        <v>34501</v>
      </c>
      <c r="C1226" s="77">
        <v>232811</v>
      </c>
      <c r="D1226" s="76" t="s">
        <v>8554</v>
      </c>
    </row>
    <row r="1227" spans="1:4" ht="15.75" x14ac:dyDescent="0.25">
      <c r="A1227" s="75" t="s">
        <v>8548</v>
      </c>
      <c r="B1227" s="76">
        <v>34501</v>
      </c>
      <c r="C1227" s="77">
        <v>233805</v>
      </c>
      <c r="D1227" s="76" t="s">
        <v>8555</v>
      </c>
    </row>
    <row r="1228" spans="1:4" ht="15.75" x14ac:dyDescent="0.25">
      <c r="A1228" s="75" t="s">
        <v>8548</v>
      </c>
      <c r="B1228" s="76">
        <v>34501</v>
      </c>
      <c r="C1228" s="77">
        <v>262492</v>
      </c>
      <c r="D1228" s="76" t="s">
        <v>8556</v>
      </c>
    </row>
    <row r="1229" spans="1:4" ht="15.75" x14ac:dyDescent="0.25">
      <c r="A1229" s="75" t="s">
        <v>8548</v>
      </c>
      <c r="B1229" s="76">
        <v>34501</v>
      </c>
      <c r="C1229" s="77">
        <v>274352</v>
      </c>
      <c r="D1229" s="76" t="s">
        <v>8557</v>
      </c>
    </row>
    <row r="1230" spans="1:4" ht="15.75" x14ac:dyDescent="0.25">
      <c r="A1230" s="75" t="s">
        <v>8548</v>
      </c>
      <c r="B1230" s="76">
        <v>34501</v>
      </c>
      <c r="C1230" s="77">
        <v>278416</v>
      </c>
      <c r="D1230" s="76" t="s">
        <v>8558</v>
      </c>
    </row>
    <row r="1231" spans="1:4" ht="15.75" x14ac:dyDescent="0.25">
      <c r="A1231" s="75" t="s">
        <v>8548</v>
      </c>
      <c r="B1231" s="76">
        <v>34501</v>
      </c>
      <c r="C1231" s="77">
        <v>286746</v>
      </c>
      <c r="D1231" s="76" t="s">
        <v>8559</v>
      </c>
    </row>
    <row r="1232" spans="1:4" ht="15.75" x14ac:dyDescent="0.25">
      <c r="A1232" s="75" t="s">
        <v>8548</v>
      </c>
      <c r="B1232" s="76">
        <v>34501</v>
      </c>
      <c r="C1232" s="77">
        <v>290200</v>
      </c>
      <c r="D1232" s="76" t="s">
        <v>8560</v>
      </c>
    </row>
    <row r="1233" spans="1:4" ht="15.75" x14ac:dyDescent="0.25">
      <c r="A1233" s="75" t="s">
        <v>8548</v>
      </c>
      <c r="B1233" s="76">
        <v>34501</v>
      </c>
      <c r="C1233" s="77">
        <v>295859</v>
      </c>
      <c r="D1233" s="76" t="s">
        <v>8561</v>
      </c>
    </row>
    <row r="1234" spans="1:4" ht="15.75" x14ac:dyDescent="0.25">
      <c r="A1234" s="75" t="s">
        <v>8548</v>
      </c>
      <c r="B1234" s="76">
        <v>34501</v>
      </c>
      <c r="C1234" s="77">
        <v>295982</v>
      </c>
      <c r="D1234" s="76" t="s">
        <v>8562</v>
      </c>
    </row>
    <row r="1235" spans="1:4" ht="15.75" x14ac:dyDescent="0.25">
      <c r="A1235" s="75" t="s">
        <v>8548</v>
      </c>
      <c r="B1235" s="76">
        <v>34501</v>
      </c>
      <c r="C1235" s="77">
        <v>299086</v>
      </c>
      <c r="D1235" s="76" t="s">
        <v>8563</v>
      </c>
    </row>
    <row r="1236" spans="1:4" ht="15.75" x14ac:dyDescent="0.25">
      <c r="A1236" s="75" t="s">
        <v>8548</v>
      </c>
      <c r="B1236" s="76">
        <v>34501</v>
      </c>
      <c r="C1236" s="77">
        <v>299327</v>
      </c>
      <c r="D1236" s="76" t="s">
        <v>8564</v>
      </c>
    </row>
    <row r="1237" spans="1:4" ht="15.75" x14ac:dyDescent="0.25">
      <c r="A1237" s="75" t="s">
        <v>8548</v>
      </c>
      <c r="B1237" s="76">
        <v>34501</v>
      </c>
      <c r="C1237" s="77">
        <v>299407</v>
      </c>
      <c r="D1237" s="76" t="s">
        <v>8565</v>
      </c>
    </row>
    <row r="1238" spans="1:4" ht="15.75" x14ac:dyDescent="0.25">
      <c r="A1238" s="75" t="s">
        <v>8548</v>
      </c>
      <c r="B1238" s="76">
        <v>34501</v>
      </c>
      <c r="C1238" s="77">
        <v>305953</v>
      </c>
      <c r="D1238" s="76" t="s">
        <v>8566</v>
      </c>
    </row>
    <row r="1239" spans="1:4" ht="15.75" x14ac:dyDescent="0.25">
      <c r="A1239" s="75" t="s">
        <v>8548</v>
      </c>
      <c r="B1239" s="76">
        <v>34501</v>
      </c>
      <c r="C1239" s="77">
        <v>307245</v>
      </c>
      <c r="D1239" s="76" t="s">
        <v>8567</v>
      </c>
    </row>
    <row r="1240" spans="1:4" ht="15.75" x14ac:dyDescent="0.25">
      <c r="A1240" s="75" t="s">
        <v>8548</v>
      </c>
      <c r="B1240" s="76">
        <v>34501</v>
      </c>
      <c r="C1240" s="77">
        <v>308561</v>
      </c>
      <c r="D1240" s="76" t="s">
        <v>8568</v>
      </c>
    </row>
    <row r="1241" spans="1:4" ht="15.75" x14ac:dyDescent="0.25">
      <c r="A1241" s="75" t="s">
        <v>8548</v>
      </c>
      <c r="B1241" s="76">
        <v>34501</v>
      </c>
      <c r="C1241" s="77">
        <v>309077</v>
      </c>
      <c r="D1241" s="76" t="s">
        <v>8569</v>
      </c>
    </row>
    <row r="1242" spans="1:4" ht="15.75" x14ac:dyDescent="0.25">
      <c r="A1242" s="75" t="s">
        <v>8548</v>
      </c>
      <c r="B1242" s="76">
        <v>34501</v>
      </c>
      <c r="C1242" s="77">
        <v>311717</v>
      </c>
      <c r="D1242" s="76" t="s">
        <v>8570</v>
      </c>
    </row>
    <row r="1243" spans="1:4" ht="15.75" x14ac:dyDescent="0.25">
      <c r="A1243" s="75" t="s">
        <v>8548</v>
      </c>
      <c r="B1243" s="76">
        <v>34501</v>
      </c>
      <c r="C1243" s="77">
        <v>315328</v>
      </c>
      <c r="D1243" s="76" t="s">
        <v>8571</v>
      </c>
    </row>
    <row r="1244" spans="1:4" ht="15.75" x14ac:dyDescent="0.25">
      <c r="A1244" s="75" t="s">
        <v>8548</v>
      </c>
      <c r="B1244" s="76">
        <v>34501</v>
      </c>
      <c r="C1244" s="77">
        <v>315441</v>
      </c>
      <c r="D1244" s="76" t="s">
        <v>8572</v>
      </c>
    </row>
    <row r="1245" spans="1:4" ht="15.75" x14ac:dyDescent="0.25">
      <c r="A1245" s="75" t="s">
        <v>8548</v>
      </c>
      <c r="B1245" s="76">
        <v>34501</v>
      </c>
      <c r="C1245" s="77">
        <v>316490</v>
      </c>
      <c r="D1245" s="76" t="s">
        <v>8573</v>
      </c>
    </row>
    <row r="1246" spans="1:4" ht="15.75" x14ac:dyDescent="0.25">
      <c r="A1246" s="75" t="s">
        <v>8548</v>
      </c>
      <c r="B1246" s="76">
        <v>34501</v>
      </c>
      <c r="C1246" s="77">
        <v>317894</v>
      </c>
      <c r="D1246" s="76" t="s">
        <v>8574</v>
      </c>
    </row>
    <row r="1247" spans="1:4" ht="15.75" x14ac:dyDescent="0.25">
      <c r="A1247" s="75" t="s">
        <v>8548</v>
      </c>
      <c r="B1247" s="76">
        <v>34501</v>
      </c>
      <c r="C1247" s="77">
        <v>317898</v>
      </c>
      <c r="D1247" s="76" t="s">
        <v>8575</v>
      </c>
    </row>
    <row r="1248" spans="1:4" ht="15.75" x14ac:dyDescent="0.25">
      <c r="A1248" s="75" t="s">
        <v>8548</v>
      </c>
      <c r="B1248" s="76">
        <v>34501</v>
      </c>
      <c r="C1248" s="77">
        <v>318343</v>
      </c>
      <c r="D1248" s="76" t="s">
        <v>8576</v>
      </c>
    </row>
    <row r="1249" spans="1:4" ht="15.75" x14ac:dyDescent="0.25">
      <c r="A1249" s="75" t="s">
        <v>8548</v>
      </c>
      <c r="B1249" s="76">
        <v>34501</v>
      </c>
      <c r="C1249" s="77">
        <v>318345</v>
      </c>
      <c r="D1249" s="76" t="s">
        <v>8577</v>
      </c>
    </row>
    <row r="1250" spans="1:4" ht="15.75" x14ac:dyDescent="0.25">
      <c r="A1250" s="75" t="s">
        <v>8548</v>
      </c>
      <c r="B1250" s="76">
        <v>34501</v>
      </c>
      <c r="C1250" s="77">
        <v>319172</v>
      </c>
      <c r="D1250" s="76" t="s">
        <v>8578</v>
      </c>
    </row>
    <row r="1251" spans="1:4" ht="15.75" x14ac:dyDescent="0.25">
      <c r="A1251" s="75" t="s">
        <v>8548</v>
      </c>
      <c r="B1251" s="76">
        <v>34501</v>
      </c>
      <c r="C1251" s="77">
        <v>321096</v>
      </c>
      <c r="D1251" s="76" t="s">
        <v>8579</v>
      </c>
    </row>
    <row r="1252" spans="1:4" ht="15.75" x14ac:dyDescent="0.25">
      <c r="A1252" s="75" t="s">
        <v>8548</v>
      </c>
      <c r="B1252" s="76">
        <v>34501</v>
      </c>
      <c r="C1252" s="77">
        <v>325305</v>
      </c>
      <c r="D1252" s="76" t="s">
        <v>8580</v>
      </c>
    </row>
    <row r="1253" spans="1:4" ht="15.75" x14ac:dyDescent="0.25">
      <c r="A1253" s="75" t="s">
        <v>8548</v>
      </c>
      <c r="B1253" s="76">
        <v>34501</v>
      </c>
      <c r="C1253" s="77">
        <v>327120</v>
      </c>
      <c r="D1253" s="76" t="s">
        <v>8581</v>
      </c>
    </row>
    <row r="1254" spans="1:4" ht="15.75" x14ac:dyDescent="0.25">
      <c r="A1254" s="75" t="s">
        <v>8548</v>
      </c>
      <c r="B1254" s="76">
        <v>34501</v>
      </c>
      <c r="C1254" s="77">
        <v>329018</v>
      </c>
      <c r="D1254" s="76" t="s">
        <v>8582</v>
      </c>
    </row>
    <row r="1255" spans="1:4" ht="15.75" x14ac:dyDescent="0.25">
      <c r="A1255" s="75" t="s">
        <v>8548</v>
      </c>
      <c r="B1255" s="76">
        <v>34501</v>
      </c>
      <c r="C1255" s="77">
        <v>329111</v>
      </c>
      <c r="D1255" s="76" t="s">
        <v>8583</v>
      </c>
    </row>
    <row r="1256" spans="1:4" ht="15.75" x14ac:dyDescent="0.25">
      <c r="A1256" s="75" t="s">
        <v>8548</v>
      </c>
      <c r="B1256" s="76">
        <v>34501</v>
      </c>
      <c r="C1256" s="77">
        <v>329302</v>
      </c>
      <c r="D1256" s="76" t="s">
        <v>8584</v>
      </c>
    </row>
    <row r="1257" spans="1:4" ht="15.75" x14ac:dyDescent="0.25">
      <c r="A1257" s="75" t="s">
        <v>8548</v>
      </c>
      <c r="B1257" s="76">
        <v>34501</v>
      </c>
      <c r="C1257" s="77">
        <v>333742</v>
      </c>
      <c r="D1257" s="76" t="s">
        <v>8585</v>
      </c>
    </row>
    <row r="1258" spans="1:4" ht="15.75" x14ac:dyDescent="0.25">
      <c r="A1258" s="75" t="s">
        <v>8548</v>
      </c>
      <c r="B1258" s="76">
        <v>34501</v>
      </c>
      <c r="C1258" s="77">
        <v>334455</v>
      </c>
      <c r="D1258" s="76" t="s">
        <v>8586</v>
      </c>
    </row>
    <row r="1259" spans="1:4" ht="15.75" x14ac:dyDescent="0.25">
      <c r="A1259" s="75" t="s">
        <v>8548</v>
      </c>
      <c r="B1259" s="76">
        <v>34501</v>
      </c>
      <c r="C1259" s="77">
        <v>335885</v>
      </c>
      <c r="D1259" s="76" t="s">
        <v>8587</v>
      </c>
    </row>
    <row r="1260" spans="1:4" ht="15.75" x14ac:dyDescent="0.25">
      <c r="A1260" s="75" t="s">
        <v>8548</v>
      </c>
      <c r="B1260" s="76">
        <v>34501</v>
      </c>
      <c r="C1260" s="77">
        <v>339468</v>
      </c>
      <c r="D1260" s="76" t="s">
        <v>8588</v>
      </c>
    </row>
    <row r="1261" spans="1:4" ht="15.75" x14ac:dyDescent="0.25">
      <c r="A1261" s="75" t="s">
        <v>8548</v>
      </c>
      <c r="B1261" s="76">
        <v>34501</v>
      </c>
      <c r="C1261" s="77">
        <v>342230</v>
      </c>
      <c r="D1261" s="76" t="s">
        <v>8589</v>
      </c>
    </row>
    <row r="1262" spans="1:4" ht="15.75" x14ac:dyDescent="0.25">
      <c r="A1262" s="75" t="s">
        <v>8548</v>
      </c>
      <c r="B1262" s="76">
        <v>34501</v>
      </c>
      <c r="C1262" s="77">
        <v>342975</v>
      </c>
      <c r="D1262" s="76" t="s">
        <v>8590</v>
      </c>
    </row>
    <row r="1263" spans="1:4" ht="15.75" x14ac:dyDescent="0.25">
      <c r="A1263" s="75" t="s">
        <v>8548</v>
      </c>
      <c r="B1263" s="76">
        <v>34501</v>
      </c>
      <c r="C1263" s="77" t="s">
        <v>8591</v>
      </c>
      <c r="D1263" s="76" t="s">
        <v>8592</v>
      </c>
    </row>
    <row r="1264" spans="1:4" ht="15.75" x14ac:dyDescent="0.25">
      <c r="A1264" s="75" t="s">
        <v>8548</v>
      </c>
      <c r="B1264" s="76">
        <v>34501</v>
      </c>
      <c r="C1264" s="77">
        <v>346033</v>
      </c>
      <c r="D1264" s="76" t="s">
        <v>8593</v>
      </c>
    </row>
    <row r="1265" spans="1:4" ht="15.75" x14ac:dyDescent="0.25">
      <c r="A1265" s="75" t="s">
        <v>8548</v>
      </c>
      <c r="B1265" s="76">
        <v>34501</v>
      </c>
      <c r="C1265" s="77">
        <v>349162</v>
      </c>
      <c r="D1265" s="76" t="s">
        <v>8594</v>
      </c>
    </row>
    <row r="1266" spans="1:4" ht="15.75" x14ac:dyDescent="0.25">
      <c r="A1266" s="75" t="s">
        <v>8548</v>
      </c>
      <c r="B1266" s="76">
        <v>34501</v>
      </c>
      <c r="C1266" s="77">
        <v>351863</v>
      </c>
      <c r="D1266" s="76" t="s">
        <v>8595</v>
      </c>
    </row>
    <row r="1267" spans="1:4" ht="15.75" x14ac:dyDescent="0.25">
      <c r="A1267" s="75" t="s">
        <v>8548</v>
      </c>
      <c r="B1267" s="76">
        <v>34501</v>
      </c>
      <c r="C1267" s="77">
        <v>352201</v>
      </c>
      <c r="D1267" s="76" t="s">
        <v>8596</v>
      </c>
    </row>
    <row r="1268" spans="1:4" ht="15.75" x14ac:dyDescent="0.25">
      <c r="A1268" s="75" t="s">
        <v>8548</v>
      </c>
      <c r="B1268" s="76">
        <v>34501</v>
      </c>
      <c r="C1268" s="77">
        <v>352264</v>
      </c>
      <c r="D1268" s="76" t="s">
        <v>8597</v>
      </c>
    </row>
    <row r="1269" spans="1:4" ht="15.75" x14ac:dyDescent="0.25">
      <c r="A1269" s="75" t="s">
        <v>8548</v>
      </c>
      <c r="B1269" s="76">
        <v>34501</v>
      </c>
      <c r="C1269" s="77">
        <v>353392</v>
      </c>
      <c r="D1269" s="76" t="s">
        <v>8598</v>
      </c>
    </row>
    <row r="1270" spans="1:4" ht="15.75" x14ac:dyDescent="0.25">
      <c r="A1270" s="75" t="s">
        <v>8548</v>
      </c>
      <c r="B1270" s="76">
        <v>34501</v>
      </c>
      <c r="C1270" s="77">
        <v>363824</v>
      </c>
      <c r="D1270" s="76" t="s">
        <v>8599</v>
      </c>
    </row>
    <row r="1271" spans="1:4" ht="15.75" x14ac:dyDescent="0.25">
      <c r="A1271" s="75" t="s">
        <v>8548</v>
      </c>
      <c r="B1271" s="76">
        <v>34501</v>
      </c>
      <c r="C1271" s="77">
        <v>364311</v>
      </c>
      <c r="D1271" s="76" t="s">
        <v>8600</v>
      </c>
    </row>
    <row r="1272" spans="1:4" ht="15.75" x14ac:dyDescent="0.25">
      <c r="A1272" s="75" t="s">
        <v>8548</v>
      </c>
      <c r="B1272" s="76">
        <v>34501</v>
      </c>
      <c r="C1272" s="77">
        <v>365274</v>
      </c>
      <c r="D1272" s="76" t="s">
        <v>8601</v>
      </c>
    </row>
    <row r="1273" spans="1:4" ht="15.75" x14ac:dyDescent="0.25">
      <c r="A1273" s="75" t="s">
        <v>8548</v>
      </c>
      <c r="B1273" s="76">
        <v>34501</v>
      </c>
      <c r="C1273" s="77">
        <v>377216</v>
      </c>
      <c r="D1273" s="76" t="s">
        <v>8602</v>
      </c>
    </row>
    <row r="1274" spans="1:4" ht="15.75" x14ac:dyDescent="0.25">
      <c r="A1274" s="75" t="s">
        <v>8548</v>
      </c>
      <c r="B1274" s="76">
        <v>34501</v>
      </c>
      <c r="C1274" s="77">
        <v>380861</v>
      </c>
      <c r="D1274" s="76" t="s">
        <v>8561</v>
      </c>
    </row>
    <row r="1275" spans="1:4" ht="15.75" x14ac:dyDescent="0.25">
      <c r="A1275" s="75" t="s">
        <v>8548</v>
      </c>
      <c r="B1275" s="76">
        <v>34501</v>
      </c>
      <c r="C1275" s="77">
        <v>387282</v>
      </c>
      <c r="D1275" s="76" t="s">
        <v>8603</v>
      </c>
    </row>
    <row r="1276" spans="1:4" ht="15.75" x14ac:dyDescent="0.25">
      <c r="A1276" s="75" t="s">
        <v>8548</v>
      </c>
      <c r="B1276" s="76">
        <v>34501</v>
      </c>
      <c r="C1276" s="77">
        <v>392402</v>
      </c>
      <c r="D1276" s="76" t="s">
        <v>8604</v>
      </c>
    </row>
    <row r="1277" spans="1:4" ht="15.75" x14ac:dyDescent="0.25">
      <c r="A1277" s="75" t="s">
        <v>8548</v>
      </c>
      <c r="B1277" s="76">
        <v>34502</v>
      </c>
      <c r="C1277" s="77">
        <v>82070</v>
      </c>
      <c r="D1277" s="76" t="s">
        <v>8605</v>
      </c>
    </row>
    <row r="1278" spans="1:4" ht="15.75" x14ac:dyDescent="0.25">
      <c r="A1278" s="75" t="s">
        <v>8548</v>
      </c>
      <c r="B1278" s="76">
        <v>34502</v>
      </c>
      <c r="C1278" s="77">
        <v>121349</v>
      </c>
      <c r="D1278" s="76" t="s">
        <v>8606</v>
      </c>
    </row>
    <row r="1279" spans="1:4" ht="15.75" x14ac:dyDescent="0.25">
      <c r="A1279" s="75" t="s">
        <v>8548</v>
      </c>
      <c r="B1279" s="76">
        <v>34502</v>
      </c>
      <c r="C1279" s="77">
        <v>227292</v>
      </c>
      <c r="D1279" s="76" t="s">
        <v>8607</v>
      </c>
    </row>
    <row r="1280" spans="1:4" ht="15.75" x14ac:dyDescent="0.25">
      <c r="A1280" s="75" t="s">
        <v>8548</v>
      </c>
      <c r="B1280" s="76">
        <v>34502</v>
      </c>
      <c r="C1280" s="77">
        <v>263816</v>
      </c>
      <c r="D1280" s="76" t="s">
        <v>8608</v>
      </c>
    </row>
    <row r="1281" spans="1:4" ht="15.75" x14ac:dyDescent="0.25">
      <c r="A1281" s="75" t="s">
        <v>8548</v>
      </c>
      <c r="B1281" s="76">
        <v>34503</v>
      </c>
      <c r="C1281" s="77">
        <v>132487</v>
      </c>
      <c r="D1281" s="76" t="s">
        <v>8609</v>
      </c>
    </row>
    <row r="1282" spans="1:4" ht="15.75" x14ac:dyDescent="0.25">
      <c r="A1282" s="75" t="s">
        <v>8548</v>
      </c>
      <c r="B1282" s="76">
        <v>34503</v>
      </c>
      <c r="C1282" s="77">
        <v>143701</v>
      </c>
      <c r="D1282" s="76" t="s">
        <v>8610</v>
      </c>
    </row>
    <row r="1283" spans="1:4" ht="15.75" x14ac:dyDescent="0.25">
      <c r="A1283" s="75" t="s">
        <v>8548</v>
      </c>
      <c r="B1283" s="76">
        <v>34503</v>
      </c>
      <c r="C1283" s="77">
        <v>143703</v>
      </c>
      <c r="D1283" s="76" t="s">
        <v>8611</v>
      </c>
    </row>
    <row r="1284" spans="1:4" ht="15.75" x14ac:dyDescent="0.25">
      <c r="A1284" s="75" t="s">
        <v>8548</v>
      </c>
      <c r="B1284" s="76">
        <v>34503</v>
      </c>
      <c r="C1284" s="77">
        <v>152676</v>
      </c>
      <c r="D1284" s="76" t="s">
        <v>8612</v>
      </c>
    </row>
    <row r="1285" spans="1:4" ht="15.75" x14ac:dyDescent="0.25">
      <c r="A1285" s="75" t="s">
        <v>8548</v>
      </c>
      <c r="B1285" s="76">
        <v>34503</v>
      </c>
      <c r="C1285" s="77">
        <v>154934</v>
      </c>
      <c r="D1285" s="76" t="s">
        <v>8613</v>
      </c>
    </row>
    <row r="1286" spans="1:4" ht="15.75" x14ac:dyDescent="0.25">
      <c r="A1286" s="75" t="s">
        <v>8548</v>
      </c>
      <c r="B1286" s="76">
        <v>34503</v>
      </c>
      <c r="C1286" s="77">
        <v>170598</v>
      </c>
      <c r="D1286" s="76" t="s">
        <v>8614</v>
      </c>
    </row>
    <row r="1287" spans="1:4" ht="15.75" x14ac:dyDescent="0.25">
      <c r="A1287" s="75" t="s">
        <v>8548</v>
      </c>
      <c r="B1287" s="76">
        <v>34503</v>
      </c>
      <c r="C1287" s="77">
        <v>196118</v>
      </c>
      <c r="D1287" s="76" t="s">
        <v>8615</v>
      </c>
    </row>
    <row r="1288" spans="1:4" ht="15.75" x14ac:dyDescent="0.25">
      <c r="A1288" s="75" t="s">
        <v>8548</v>
      </c>
      <c r="B1288" s="76">
        <v>34503</v>
      </c>
      <c r="C1288" s="77">
        <v>206340</v>
      </c>
      <c r="D1288" s="76" t="s">
        <v>8616</v>
      </c>
    </row>
    <row r="1289" spans="1:4" ht="15.75" x14ac:dyDescent="0.25">
      <c r="A1289" s="75" t="s">
        <v>8548</v>
      </c>
      <c r="B1289" s="76">
        <v>34503</v>
      </c>
      <c r="C1289" s="77">
        <v>215509</v>
      </c>
      <c r="D1289" s="76" t="s">
        <v>8617</v>
      </c>
    </row>
    <row r="1290" spans="1:4" ht="15.75" x14ac:dyDescent="0.25">
      <c r="A1290" s="75" t="s">
        <v>8548</v>
      </c>
      <c r="B1290" s="76">
        <v>34503</v>
      </c>
      <c r="C1290" s="77">
        <v>217496</v>
      </c>
      <c r="D1290" s="76" t="s">
        <v>8618</v>
      </c>
    </row>
    <row r="1291" spans="1:4" ht="15.75" x14ac:dyDescent="0.25">
      <c r="A1291" s="75" t="s">
        <v>8548</v>
      </c>
      <c r="B1291" s="76">
        <v>34503</v>
      </c>
      <c r="C1291" s="77">
        <v>220771</v>
      </c>
      <c r="D1291" s="76" t="s">
        <v>8619</v>
      </c>
    </row>
    <row r="1292" spans="1:4" ht="15.75" x14ac:dyDescent="0.25">
      <c r="A1292" s="75" t="s">
        <v>8548</v>
      </c>
      <c r="B1292" s="76">
        <v>34503</v>
      </c>
      <c r="C1292" s="77">
        <v>226839</v>
      </c>
      <c r="D1292" s="76" t="s">
        <v>8620</v>
      </c>
    </row>
    <row r="1293" spans="1:4" ht="15.75" x14ac:dyDescent="0.25">
      <c r="A1293" s="75" t="s">
        <v>8548</v>
      </c>
      <c r="B1293" s="76">
        <v>34503</v>
      </c>
      <c r="C1293" s="77">
        <v>226840</v>
      </c>
      <c r="D1293" s="76" t="s">
        <v>8621</v>
      </c>
    </row>
    <row r="1294" spans="1:4" ht="15.75" x14ac:dyDescent="0.25">
      <c r="A1294" s="75" t="s">
        <v>8548</v>
      </c>
      <c r="B1294" s="76">
        <v>34503</v>
      </c>
      <c r="C1294" s="77">
        <v>234396</v>
      </c>
      <c r="D1294" s="76" t="s">
        <v>8622</v>
      </c>
    </row>
    <row r="1295" spans="1:4" ht="15.75" x14ac:dyDescent="0.25">
      <c r="A1295" s="75" t="s">
        <v>8548</v>
      </c>
      <c r="B1295" s="76">
        <v>34503</v>
      </c>
      <c r="C1295" s="77">
        <v>257614</v>
      </c>
      <c r="D1295" s="76" t="s">
        <v>8623</v>
      </c>
    </row>
    <row r="1296" spans="1:4" ht="15.75" x14ac:dyDescent="0.25">
      <c r="A1296" s="75" t="s">
        <v>8548</v>
      </c>
      <c r="B1296" s="76">
        <v>34503</v>
      </c>
      <c r="C1296" s="77">
        <v>273088</v>
      </c>
      <c r="D1296" s="76" t="s">
        <v>8624</v>
      </c>
    </row>
    <row r="1297" spans="1:4" ht="15.75" x14ac:dyDescent="0.25">
      <c r="A1297" s="75" t="s">
        <v>8548</v>
      </c>
      <c r="B1297" s="76">
        <v>34503</v>
      </c>
      <c r="C1297" s="77">
        <v>284262</v>
      </c>
      <c r="D1297" s="76" t="s">
        <v>8625</v>
      </c>
    </row>
    <row r="1298" spans="1:4" ht="15.75" x14ac:dyDescent="0.25">
      <c r="A1298" s="75" t="s">
        <v>8548</v>
      </c>
      <c r="B1298" s="76">
        <v>34503</v>
      </c>
      <c r="C1298" s="77">
        <v>287718</v>
      </c>
      <c r="D1298" s="76" t="s">
        <v>8626</v>
      </c>
    </row>
    <row r="1299" spans="1:4" ht="15.75" x14ac:dyDescent="0.25">
      <c r="A1299" s="75" t="s">
        <v>8548</v>
      </c>
      <c r="B1299" s="76">
        <v>34503</v>
      </c>
      <c r="C1299" s="77">
        <v>288037</v>
      </c>
      <c r="D1299" s="76" t="s">
        <v>8627</v>
      </c>
    </row>
    <row r="1300" spans="1:4" ht="15.75" x14ac:dyDescent="0.25">
      <c r="A1300" s="75" t="s">
        <v>8548</v>
      </c>
      <c r="B1300" s="76">
        <v>34503</v>
      </c>
      <c r="C1300" s="77">
        <v>301495</v>
      </c>
      <c r="D1300" s="76" t="s">
        <v>8628</v>
      </c>
    </row>
    <row r="1301" spans="1:4" ht="15.75" x14ac:dyDescent="0.25">
      <c r="A1301" s="75" t="s">
        <v>8548</v>
      </c>
      <c r="B1301" s="76">
        <v>34503</v>
      </c>
      <c r="C1301" s="77">
        <v>301496</v>
      </c>
      <c r="D1301" s="76" t="s">
        <v>8629</v>
      </c>
    </row>
    <row r="1302" spans="1:4" ht="15.75" x14ac:dyDescent="0.25">
      <c r="A1302" s="75" t="s">
        <v>8548</v>
      </c>
      <c r="B1302" s="76">
        <v>34503</v>
      </c>
      <c r="C1302" s="77">
        <v>303710</v>
      </c>
      <c r="D1302" s="76" t="s">
        <v>8630</v>
      </c>
    </row>
    <row r="1303" spans="1:4" ht="15.75" x14ac:dyDescent="0.25">
      <c r="A1303" s="75" t="s">
        <v>8548</v>
      </c>
      <c r="B1303" s="76">
        <v>34503</v>
      </c>
      <c r="C1303" s="77">
        <v>311854</v>
      </c>
      <c r="D1303" s="76" t="s">
        <v>8631</v>
      </c>
    </row>
    <row r="1304" spans="1:4" ht="15.75" x14ac:dyDescent="0.25">
      <c r="A1304" s="75" t="s">
        <v>8548</v>
      </c>
      <c r="B1304" s="76">
        <v>34503</v>
      </c>
      <c r="C1304" s="77">
        <v>314590</v>
      </c>
      <c r="D1304" s="76" t="s">
        <v>8632</v>
      </c>
    </row>
    <row r="1305" spans="1:4" ht="15.75" x14ac:dyDescent="0.25">
      <c r="A1305" s="75" t="s">
        <v>8548</v>
      </c>
      <c r="B1305" s="76">
        <v>34503</v>
      </c>
      <c r="C1305" s="77">
        <v>315372</v>
      </c>
      <c r="D1305" s="76" t="s">
        <v>8633</v>
      </c>
    </row>
    <row r="1306" spans="1:4" ht="15.75" x14ac:dyDescent="0.25">
      <c r="A1306" s="75" t="s">
        <v>8548</v>
      </c>
      <c r="B1306" s="76">
        <v>34503</v>
      </c>
      <c r="C1306" s="77">
        <v>317774</v>
      </c>
      <c r="D1306" s="76" t="s">
        <v>8634</v>
      </c>
    </row>
    <row r="1307" spans="1:4" ht="15.75" x14ac:dyDescent="0.25">
      <c r="A1307" s="75" t="s">
        <v>8548</v>
      </c>
      <c r="B1307" s="76">
        <v>34503</v>
      </c>
      <c r="C1307" s="77">
        <v>341487</v>
      </c>
      <c r="D1307" s="76" t="s">
        <v>8635</v>
      </c>
    </row>
    <row r="1308" spans="1:4" ht="15.75" x14ac:dyDescent="0.25">
      <c r="A1308" s="75" t="s">
        <v>8548</v>
      </c>
      <c r="B1308" s="76">
        <v>34503</v>
      </c>
      <c r="C1308" s="77" t="s">
        <v>8636</v>
      </c>
      <c r="D1308" s="76" t="s">
        <v>8637</v>
      </c>
    </row>
    <row r="1309" spans="1:4" ht="15.75" x14ac:dyDescent="0.25">
      <c r="A1309" s="75" t="s">
        <v>8548</v>
      </c>
      <c r="B1309" s="76">
        <v>34503</v>
      </c>
      <c r="C1309" s="77">
        <v>350975</v>
      </c>
      <c r="D1309" s="76" t="s">
        <v>8638</v>
      </c>
    </row>
    <row r="1310" spans="1:4" ht="15.75" x14ac:dyDescent="0.25">
      <c r="A1310" s="75" t="s">
        <v>8548</v>
      </c>
      <c r="B1310" s="76">
        <v>34503</v>
      </c>
      <c r="C1310" s="77">
        <v>351516</v>
      </c>
      <c r="D1310" s="76" t="s">
        <v>8639</v>
      </c>
    </row>
    <row r="1311" spans="1:4" ht="15.75" x14ac:dyDescent="0.25">
      <c r="A1311" s="75" t="s">
        <v>8548</v>
      </c>
      <c r="B1311" s="76">
        <v>34503</v>
      </c>
      <c r="C1311" s="77">
        <v>351737</v>
      </c>
      <c r="D1311" s="76" t="s">
        <v>8640</v>
      </c>
    </row>
    <row r="1312" spans="1:4" ht="15.75" x14ac:dyDescent="0.25">
      <c r="A1312" s="75" t="s">
        <v>8548</v>
      </c>
      <c r="B1312" s="76">
        <v>34503</v>
      </c>
      <c r="C1312" s="77">
        <v>351738</v>
      </c>
      <c r="D1312" s="76" t="s">
        <v>8641</v>
      </c>
    </row>
    <row r="1313" spans="1:4" ht="15.75" x14ac:dyDescent="0.25">
      <c r="A1313" s="75" t="s">
        <v>8548</v>
      </c>
      <c r="B1313" s="76">
        <v>34503</v>
      </c>
      <c r="C1313" s="77">
        <v>355016</v>
      </c>
      <c r="D1313" s="76" t="s">
        <v>8642</v>
      </c>
    </row>
    <row r="1314" spans="1:4" ht="15.75" x14ac:dyDescent="0.25">
      <c r="A1314" s="75" t="s">
        <v>8548</v>
      </c>
      <c r="B1314" s="76">
        <v>34503</v>
      </c>
      <c r="C1314" s="77">
        <v>374064</v>
      </c>
      <c r="D1314" s="76" t="s">
        <v>8643</v>
      </c>
    </row>
    <row r="1315" spans="1:4" ht="15.75" x14ac:dyDescent="0.25">
      <c r="A1315" s="75" t="s">
        <v>8548</v>
      </c>
      <c r="B1315" s="76">
        <v>34503</v>
      </c>
      <c r="C1315" s="77">
        <v>374671</v>
      </c>
      <c r="D1315" s="76" t="s">
        <v>8644</v>
      </c>
    </row>
    <row r="1316" spans="1:4" ht="15.75" x14ac:dyDescent="0.25">
      <c r="A1316" s="75" t="s">
        <v>8548</v>
      </c>
      <c r="B1316" s="76">
        <v>34503</v>
      </c>
      <c r="C1316" s="77">
        <v>378751</v>
      </c>
      <c r="D1316" s="76" t="s">
        <v>8645</v>
      </c>
    </row>
    <row r="1317" spans="1:4" ht="15.75" x14ac:dyDescent="0.25">
      <c r="A1317" s="75" t="s">
        <v>8548</v>
      </c>
      <c r="B1317" s="76">
        <v>34503</v>
      </c>
      <c r="C1317" s="77">
        <v>380747</v>
      </c>
      <c r="D1317" s="76" t="s">
        <v>8646</v>
      </c>
    </row>
    <row r="1318" spans="1:4" ht="15.75" x14ac:dyDescent="0.25">
      <c r="A1318" s="75" t="s">
        <v>8548</v>
      </c>
      <c r="B1318" s="76">
        <v>34504</v>
      </c>
      <c r="C1318" s="77">
        <v>169134</v>
      </c>
      <c r="D1318" s="76" t="s">
        <v>8647</v>
      </c>
    </row>
    <row r="1319" spans="1:4" ht="15.75" x14ac:dyDescent="0.25">
      <c r="A1319" s="75" t="s">
        <v>8548</v>
      </c>
      <c r="B1319" s="76">
        <v>34504</v>
      </c>
      <c r="C1319" s="77">
        <v>176575</v>
      </c>
      <c r="D1319" s="76" t="s">
        <v>8648</v>
      </c>
    </row>
    <row r="1320" spans="1:4" ht="15.75" x14ac:dyDescent="0.25">
      <c r="A1320" s="75" t="s">
        <v>8548</v>
      </c>
      <c r="B1320" s="76">
        <v>34504</v>
      </c>
      <c r="C1320" s="77">
        <v>182935</v>
      </c>
      <c r="D1320" s="76" t="s">
        <v>8649</v>
      </c>
    </row>
    <row r="1321" spans="1:4" ht="15.75" x14ac:dyDescent="0.25">
      <c r="A1321" s="75" t="s">
        <v>8548</v>
      </c>
      <c r="B1321" s="76">
        <v>34504</v>
      </c>
      <c r="C1321" s="77">
        <v>198572</v>
      </c>
      <c r="D1321" s="76" t="s">
        <v>8650</v>
      </c>
    </row>
    <row r="1322" spans="1:4" ht="15.75" x14ac:dyDescent="0.25">
      <c r="A1322" s="75" t="s">
        <v>8548</v>
      </c>
      <c r="B1322" s="76">
        <v>34504</v>
      </c>
      <c r="C1322" s="77">
        <v>202327</v>
      </c>
      <c r="D1322" s="76" t="s">
        <v>8651</v>
      </c>
    </row>
    <row r="1323" spans="1:4" ht="15.75" x14ac:dyDescent="0.25">
      <c r="A1323" s="75" t="s">
        <v>8548</v>
      </c>
      <c r="B1323" s="76">
        <v>34504</v>
      </c>
      <c r="C1323" s="77">
        <v>211661</v>
      </c>
      <c r="D1323" s="76" t="s">
        <v>8652</v>
      </c>
    </row>
    <row r="1324" spans="1:4" ht="15.75" x14ac:dyDescent="0.25">
      <c r="A1324" s="75" t="s">
        <v>8548</v>
      </c>
      <c r="B1324" s="76">
        <v>34504</v>
      </c>
      <c r="C1324" s="77">
        <v>211921</v>
      </c>
      <c r="D1324" s="76" t="s">
        <v>8653</v>
      </c>
    </row>
    <row r="1325" spans="1:4" ht="15.75" x14ac:dyDescent="0.25">
      <c r="A1325" s="75" t="s">
        <v>8548</v>
      </c>
      <c r="B1325" s="76">
        <v>34504</v>
      </c>
      <c r="C1325" s="77">
        <v>230164</v>
      </c>
      <c r="D1325" s="76" t="s">
        <v>8654</v>
      </c>
    </row>
    <row r="1326" spans="1:4" ht="15.75" x14ac:dyDescent="0.25">
      <c r="A1326" s="75" t="s">
        <v>8548</v>
      </c>
      <c r="B1326" s="76">
        <v>34504</v>
      </c>
      <c r="C1326" s="77">
        <v>235064</v>
      </c>
      <c r="D1326" s="76" t="s">
        <v>8655</v>
      </c>
    </row>
    <row r="1327" spans="1:4" ht="15.75" x14ac:dyDescent="0.25">
      <c r="A1327" s="75" t="s">
        <v>8548</v>
      </c>
      <c r="B1327" s="76">
        <v>34504</v>
      </c>
      <c r="C1327" s="77">
        <v>235553</v>
      </c>
      <c r="D1327" s="76" t="s">
        <v>8656</v>
      </c>
    </row>
    <row r="1328" spans="1:4" ht="15.75" x14ac:dyDescent="0.25">
      <c r="A1328" s="75" t="s">
        <v>8548</v>
      </c>
      <c r="B1328" s="76">
        <v>34504</v>
      </c>
      <c r="C1328" s="77">
        <v>286475</v>
      </c>
      <c r="D1328" s="76" t="s">
        <v>8657</v>
      </c>
    </row>
    <row r="1329" spans="1:4" ht="15.75" x14ac:dyDescent="0.25">
      <c r="A1329" s="75" t="s">
        <v>8548</v>
      </c>
      <c r="B1329" s="76">
        <v>34504</v>
      </c>
      <c r="C1329" s="77">
        <v>287451</v>
      </c>
      <c r="D1329" s="76" t="s">
        <v>8658</v>
      </c>
    </row>
    <row r="1330" spans="1:4" ht="15.75" x14ac:dyDescent="0.25">
      <c r="A1330" s="75" t="s">
        <v>8548</v>
      </c>
      <c r="B1330" s="76">
        <v>34504</v>
      </c>
      <c r="C1330" s="77">
        <v>297729</v>
      </c>
      <c r="D1330" s="76" t="s">
        <v>8659</v>
      </c>
    </row>
    <row r="1331" spans="1:4" ht="15.75" x14ac:dyDescent="0.25">
      <c r="A1331" s="75" t="s">
        <v>8548</v>
      </c>
      <c r="B1331" s="76">
        <v>34504</v>
      </c>
      <c r="C1331" s="77">
        <v>298346</v>
      </c>
      <c r="D1331" s="76" t="s">
        <v>8660</v>
      </c>
    </row>
    <row r="1332" spans="1:4" ht="15.75" x14ac:dyDescent="0.25">
      <c r="A1332" s="75" t="s">
        <v>8548</v>
      </c>
      <c r="B1332" s="76">
        <v>34504</v>
      </c>
      <c r="C1332" s="77">
        <v>299871</v>
      </c>
      <c r="D1332" s="76" t="s">
        <v>8661</v>
      </c>
    </row>
    <row r="1333" spans="1:4" ht="15.75" x14ac:dyDescent="0.25">
      <c r="A1333" s="75" t="s">
        <v>8548</v>
      </c>
      <c r="B1333" s="76">
        <v>34504</v>
      </c>
      <c r="C1333" s="77">
        <v>304748</v>
      </c>
      <c r="D1333" s="76" t="s">
        <v>8662</v>
      </c>
    </row>
    <row r="1334" spans="1:4" ht="15.75" x14ac:dyDescent="0.25">
      <c r="A1334" s="75" t="s">
        <v>8548</v>
      </c>
      <c r="B1334" s="76">
        <v>34504</v>
      </c>
      <c r="C1334" s="77">
        <v>307193</v>
      </c>
      <c r="D1334" s="76" t="s">
        <v>8663</v>
      </c>
    </row>
    <row r="1335" spans="1:4" ht="15.75" x14ac:dyDescent="0.25">
      <c r="A1335" s="75" t="s">
        <v>8548</v>
      </c>
      <c r="B1335" s="76">
        <v>34504</v>
      </c>
      <c r="C1335" s="77">
        <v>307244</v>
      </c>
      <c r="D1335" s="76" t="s">
        <v>8664</v>
      </c>
    </row>
    <row r="1336" spans="1:4" ht="15.75" x14ac:dyDescent="0.25">
      <c r="A1336" s="75" t="s">
        <v>8548</v>
      </c>
      <c r="B1336" s="76">
        <v>34504</v>
      </c>
      <c r="C1336" s="77">
        <v>310843</v>
      </c>
      <c r="D1336" s="76" t="s">
        <v>8665</v>
      </c>
    </row>
    <row r="1337" spans="1:4" ht="15.75" x14ac:dyDescent="0.25">
      <c r="A1337" s="75" t="s">
        <v>8548</v>
      </c>
      <c r="B1337" s="76">
        <v>34504</v>
      </c>
      <c r="C1337" s="77">
        <v>315034</v>
      </c>
      <c r="D1337" s="76" t="s">
        <v>8666</v>
      </c>
    </row>
    <row r="1338" spans="1:4" ht="15.75" x14ac:dyDescent="0.25">
      <c r="A1338" s="75" t="s">
        <v>8548</v>
      </c>
      <c r="B1338" s="76">
        <v>34504</v>
      </c>
      <c r="C1338" s="77">
        <v>327086</v>
      </c>
      <c r="D1338" s="76" t="s">
        <v>8667</v>
      </c>
    </row>
    <row r="1339" spans="1:4" ht="15.75" x14ac:dyDescent="0.25">
      <c r="A1339" s="75" t="s">
        <v>8548</v>
      </c>
      <c r="B1339" s="76">
        <v>34504</v>
      </c>
      <c r="C1339" s="77" t="s">
        <v>8668</v>
      </c>
      <c r="D1339" s="76" t="s">
        <v>8669</v>
      </c>
    </row>
    <row r="1340" spans="1:4" ht="15.75" x14ac:dyDescent="0.25">
      <c r="A1340" s="75" t="s">
        <v>8548</v>
      </c>
      <c r="B1340" s="76">
        <v>34505</v>
      </c>
      <c r="C1340" s="77">
        <v>227647</v>
      </c>
      <c r="D1340" s="76" t="s">
        <v>8670</v>
      </c>
    </row>
    <row r="1341" spans="1:4" ht="15.75" x14ac:dyDescent="0.25">
      <c r="A1341" s="75" t="s">
        <v>8548</v>
      </c>
      <c r="B1341" s="76">
        <v>34505</v>
      </c>
      <c r="C1341" s="77">
        <v>230082</v>
      </c>
      <c r="D1341" s="76" t="s">
        <v>8671</v>
      </c>
    </row>
    <row r="1342" spans="1:4" ht="15.75" x14ac:dyDescent="0.25">
      <c r="A1342" s="75" t="s">
        <v>8548</v>
      </c>
      <c r="B1342" s="76">
        <v>34505</v>
      </c>
      <c r="C1342" s="77">
        <v>233205</v>
      </c>
      <c r="D1342" s="76" t="s">
        <v>8672</v>
      </c>
    </row>
    <row r="1343" spans="1:4" ht="15.75" x14ac:dyDescent="0.25">
      <c r="A1343" s="75" t="s">
        <v>8548</v>
      </c>
      <c r="B1343" s="76">
        <v>34505</v>
      </c>
      <c r="C1343" s="77">
        <v>233362</v>
      </c>
      <c r="D1343" s="76" t="s">
        <v>8673</v>
      </c>
    </row>
    <row r="1344" spans="1:4" ht="15.75" x14ac:dyDescent="0.25">
      <c r="A1344" s="75" t="s">
        <v>8548</v>
      </c>
      <c r="B1344" s="76">
        <v>34505</v>
      </c>
      <c r="C1344" s="77">
        <v>283382</v>
      </c>
      <c r="D1344" s="76" t="s">
        <v>8674</v>
      </c>
    </row>
    <row r="1345" spans="1:4" ht="15.75" x14ac:dyDescent="0.25">
      <c r="A1345" s="75" t="s">
        <v>8548</v>
      </c>
      <c r="B1345" s="76">
        <v>34505</v>
      </c>
      <c r="C1345" s="77">
        <v>301544</v>
      </c>
      <c r="D1345" s="76" t="s">
        <v>8675</v>
      </c>
    </row>
    <row r="1346" spans="1:4" ht="15.75" x14ac:dyDescent="0.25">
      <c r="A1346" s="75" t="s">
        <v>8548</v>
      </c>
      <c r="B1346" s="76">
        <v>34505</v>
      </c>
      <c r="C1346" s="77">
        <v>313996</v>
      </c>
      <c r="D1346" s="76" t="s">
        <v>8676</v>
      </c>
    </row>
    <row r="1347" spans="1:4" ht="15.75" x14ac:dyDescent="0.25">
      <c r="A1347" s="75" t="s">
        <v>8548</v>
      </c>
      <c r="B1347" s="76">
        <v>34505</v>
      </c>
      <c r="C1347" s="77">
        <v>326733</v>
      </c>
      <c r="D1347" s="76" t="s">
        <v>8677</v>
      </c>
    </row>
    <row r="1348" spans="1:4" ht="15.75" x14ac:dyDescent="0.25">
      <c r="A1348" s="75" t="s">
        <v>8548</v>
      </c>
      <c r="B1348" s="76">
        <v>34505</v>
      </c>
      <c r="C1348" s="77">
        <v>328366</v>
      </c>
      <c r="D1348" s="76" t="s">
        <v>8678</v>
      </c>
    </row>
    <row r="1349" spans="1:4" ht="15.75" x14ac:dyDescent="0.25">
      <c r="A1349" s="75" t="s">
        <v>8548</v>
      </c>
      <c r="B1349" s="76">
        <v>34505</v>
      </c>
      <c r="C1349" s="77">
        <v>329899</v>
      </c>
      <c r="D1349" s="76" t="s">
        <v>8679</v>
      </c>
    </row>
    <row r="1350" spans="1:4" ht="15.75" x14ac:dyDescent="0.25">
      <c r="A1350" s="75" t="s">
        <v>8548</v>
      </c>
      <c r="B1350" s="76">
        <v>34505</v>
      </c>
      <c r="C1350" s="77">
        <v>342174</v>
      </c>
      <c r="D1350" s="76" t="s">
        <v>8680</v>
      </c>
    </row>
    <row r="1351" spans="1:4" ht="15.75" x14ac:dyDescent="0.25">
      <c r="A1351" s="75" t="s">
        <v>8548</v>
      </c>
      <c r="B1351" s="76">
        <v>34505</v>
      </c>
      <c r="C1351" s="77">
        <v>343748</v>
      </c>
      <c r="D1351" s="76" t="s">
        <v>8681</v>
      </c>
    </row>
    <row r="1352" spans="1:4" ht="15.75" x14ac:dyDescent="0.25">
      <c r="A1352" s="75" t="s">
        <v>8548</v>
      </c>
      <c r="B1352" s="76">
        <v>34505</v>
      </c>
      <c r="C1352" s="77">
        <v>358490</v>
      </c>
      <c r="D1352" s="76" t="s">
        <v>8682</v>
      </c>
    </row>
    <row r="1353" spans="1:4" ht="15.75" x14ac:dyDescent="0.25">
      <c r="A1353" s="75" t="s">
        <v>8548</v>
      </c>
      <c r="B1353" s="76">
        <v>34505</v>
      </c>
      <c r="C1353" s="77">
        <v>376075</v>
      </c>
      <c r="D1353" s="76" t="s">
        <v>8683</v>
      </c>
    </row>
    <row r="1354" spans="1:4" ht="15.75" x14ac:dyDescent="0.25">
      <c r="A1354" s="75" t="s">
        <v>8548</v>
      </c>
      <c r="B1354" s="76">
        <v>34505</v>
      </c>
      <c r="C1354" s="77">
        <v>376255</v>
      </c>
      <c r="D1354" s="76" t="s">
        <v>8684</v>
      </c>
    </row>
    <row r="1355" spans="1:4" ht="15.75" x14ac:dyDescent="0.25">
      <c r="A1355" s="75" t="s">
        <v>8548</v>
      </c>
      <c r="B1355" s="76">
        <v>34505</v>
      </c>
      <c r="C1355" s="77">
        <v>383714</v>
      </c>
      <c r="D1355" s="76" t="s">
        <v>8685</v>
      </c>
    </row>
    <row r="1356" spans="1:4" ht="30" customHeight="1" x14ac:dyDescent="0.25">
      <c r="A1356" s="265" t="s">
        <v>8686</v>
      </c>
      <c r="B1356" s="265"/>
      <c r="C1356" s="265"/>
      <c r="D1356" s="265"/>
    </row>
    <row r="1357" spans="1:4" ht="30" customHeight="1" x14ac:dyDescent="0.25">
      <c r="A1357" s="266" t="s">
        <v>19</v>
      </c>
      <c r="B1357" s="266"/>
      <c r="C1357" s="37" t="s">
        <v>20</v>
      </c>
      <c r="D1357" s="45" t="s">
        <v>21</v>
      </c>
    </row>
    <row r="1358" spans="1:4" ht="15.75" hidden="1" x14ac:dyDescent="0.25">
      <c r="A1358" s="82"/>
      <c r="C1358" s="83"/>
      <c r="D1358" s="78"/>
    </row>
  </sheetData>
  <sheetProtection sheet="1" objects="1" scenarios="1"/>
  <mergeCells count="4101">
    <mergeCell ref="AW1:AZ1"/>
    <mergeCell ref="BA1:BD1"/>
    <mergeCell ref="BE1:BH1"/>
    <mergeCell ref="BI1:BL1"/>
    <mergeCell ref="BM1:BP1"/>
    <mergeCell ref="BQ1:BT1"/>
    <mergeCell ref="Y1:AB1"/>
    <mergeCell ref="AC1:AF1"/>
    <mergeCell ref="AG1:AJ1"/>
    <mergeCell ref="AK1:AN1"/>
    <mergeCell ref="AO1:AR1"/>
    <mergeCell ref="AS1:AV1"/>
    <mergeCell ref="A1:D1"/>
    <mergeCell ref="E1:H1"/>
    <mergeCell ref="I1:L1"/>
    <mergeCell ref="M1:P1"/>
    <mergeCell ref="Q1:T1"/>
    <mergeCell ref="U1:X1"/>
    <mergeCell ref="DQ1:DT1"/>
    <mergeCell ref="DU1:DX1"/>
    <mergeCell ref="DY1:EB1"/>
    <mergeCell ref="EC1:EF1"/>
    <mergeCell ref="EG1:EJ1"/>
    <mergeCell ref="EK1:EN1"/>
    <mergeCell ref="CS1:CV1"/>
    <mergeCell ref="CW1:CZ1"/>
    <mergeCell ref="DA1:DD1"/>
    <mergeCell ref="DE1:DH1"/>
    <mergeCell ref="DI1:DL1"/>
    <mergeCell ref="DM1:DP1"/>
    <mergeCell ref="BU1:BX1"/>
    <mergeCell ref="BY1:CB1"/>
    <mergeCell ref="CC1:CF1"/>
    <mergeCell ref="CG1:CJ1"/>
    <mergeCell ref="CK1:CN1"/>
    <mergeCell ref="CO1:CR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XBQ1:XBT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A4:D4"/>
    <mergeCell ref="A1356:D1356"/>
    <mergeCell ref="A1357:B1357"/>
    <mergeCell ref="A2:E2"/>
    <mergeCell ref="XEO1:XER1"/>
    <mergeCell ref="XES1:XEV1"/>
    <mergeCell ref="XEW1:XEZ1"/>
    <mergeCell ref="XFA1:XFD1"/>
    <mergeCell ref="A3:D3"/>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s>
  <hyperlinks>
    <hyperlink ref="C1357" location="'AUSNUT-supplements concordance'!A6" display="Back to top" xr:uid="{07F9A020-5747-4473-80DA-B8F74C261D3C}"/>
    <hyperlink ref="D1357" location="Contents!A1" display="Back to contents" xr:uid="{533685B5-8DFB-45FF-A63B-7F4AED31A445}"/>
    <hyperlink ref="A1357:B1357" r:id="rId1" display="© Commonwealth of Australia &lt;&lt;yyyy&gt;&gt;" xr:uid="{830FCFB6-06F1-49E4-9DF6-8724B270B1D5}"/>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E77E2-24CF-4AE3-9E25-C8373466E609}">
  <sheetPr codeName="Sheet3">
    <pageSetUpPr fitToPage="1"/>
  </sheetPr>
  <dimension ref="A1:XFC24"/>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8" style="123" customWidth="1"/>
    <col min="2" max="2" width="103.7109375" style="123" customWidth="1"/>
    <col min="3" max="3" width="69.7109375" style="128" customWidth="1"/>
    <col min="4" max="4" width="18.7109375" style="128" customWidth="1"/>
    <col min="5" max="6" width="0" style="123" hidden="1"/>
    <col min="7" max="16383" width="0" style="1" hidden="1"/>
    <col min="16384" max="16384" width="10.28515625" style="1" hidden="1"/>
  </cols>
  <sheetData>
    <row r="1" spans="1:4" s="14" customFormat="1" ht="0.95" customHeight="1" x14ac:dyDescent="0.2">
      <c r="A1" s="240" t="s">
        <v>10159</v>
      </c>
      <c r="B1" s="240"/>
      <c r="C1" s="240"/>
      <c r="D1" s="240"/>
    </row>
    <row r="2" spans="1:4" s="16" customFormat="1" ht="60.2" customHeight="1" x14ac:dyDescent="0.2">
      <c r="A2" s="241" t="s">
        <v>0</v>
      </c>
      <c r="B2" s="241"/>
      <c r="C2" s="242"/>
      <c r="D2" s="242"/>
    </row>
    <row r="3" spans="1:4" s="17" customFormat="1" ht="36" customHeight="1" thickBot="1" x14ac:dyDescent="0.35">
      <c r="A3" s="230" t="s">
        <v>9326</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5</v>
      </c>
      <c r="B6" s="122"/>
      <c r="C6" s="122"/>
      <c r="D6" s="122"/>
    </row>
    <row r="7" spans="1:4" ht="30" customHeight="1" thickTop="1" x14ac:dyDescent="0.25">
      <c r="B7" s="124" t="s">
        <v>2121</v>
      </c>
      <c r="C7" s="112" t="s">
        <v>6</v>
      </c>
      <c r="D7" s="112" t="s">
        <v>7</v>
      </c>
    </row>
    <row r="8" spans="1:4" s="3" customFormat="1" ht="15.75" customHeight="1" x14ac:dyDescent="0.25">
      <c r="A8" s="148"/>
      <c r="B8" s="134" t="s">
        <v>10</v>
      </c>
      <c r="C8" s="127"/>
      <c r="D8" s="112"/>
    </row>
    <row r="9" spans="1:4" ht="30" customHeight="1" x14ac:dyDescent="0.25">
      <c r="B9" s="124" t="s">
        <v>2122</v>
      </c>
      <c r="C9" s="112" t="s">
        <v>6</v>
      </c>
      <c r="D9" s="112" t="s">
        <v>9579</v>
      </c>
    </row>
    <row r="10" spans="1:4" ht="15.75" customHeight="1" x14ac:dyDescent="0.25">
      <c r="B10" s="134" t="s">
        <v>10</v>
      </c>
      <c r="C10" s="127"/>
      <c r="D10" s="112"/>
    </row>
    <row r="11" spans="1:4" ht="30" customHeight="1" x14ac:dyDescent="0.25">
      <c r="B11" s="124" t="s">
        <v>2123</v>
      </c>
      <c r="C11" s="112" t="s">
        <v>11</v>
      </c>
      <c r="D11" s="112" t="s">
        <v>12</v>
      </c>
    </row>
    <row r="12" spans="1:4" ht="15.75" customHeight="1" x14ac:dyDescent="0.25">
      <c r="B12" s="134" t="s">
        <v>10</v>
      </c>
      <c r="C12" s="127"/>
    </row>
    <row r="13" spans="1:4" ht="30" customHeight="1" x14ac:dyDescent="0.25">
      <c r="B13" s="124" t="s">
        <v>2124</v>
      </c>
      <c r="C13" s="112" t="s">
        <v>11</v>
      </c>
      <c r="D13" s="128" t="s">
        <v>9580</v>
      </c>
    </row>
    <row r="14" spans="1:4" ht="15.75" customHeight="1" x14ac:dyDescent="0.2">
      <c r="B14" s="134" t="s">
        <v>10</v>
      </c>
      <c r="C14" s="112"/>
    </row>
    <row r="15" spans="1:4" s="16" customFormat="1" ht="30" customHeight="1" thickBot="1" x14ac:dyDescent="0.3">
      <c r="A15" s="122" t="s">
        <v>13</v>
      </c>
      <c r="B15" s="122"/>
      <c r="C15" s="122"/>
      <c r="D15" s="122"/>
    </row>
    <row r="16" spans="1:4" ht="30" customHeight="1" thickTop="1" x14ac:dyDescent="0.25">
      <c r="A16" s="127"/>
      <c r="B16" s="124" t="s">
        <v>14</v>
      </c>
      <c r="C16" s="112" t="s">
        <v>6</v>
      </c>
      <c r="D16" s="128" t="s">
        <v>9570</v>
      </c>
    </row>
    <row r="17" spans="1:4" ht="15.75" customHeight="1" x14ac:dyDescent="0.25">
      <c r="A17" s="127"/>
      <c r="B17" s="134" t="s">
        <v>10</v>
      </c>
      <c r="C17" s="112"/>
    </row>
    <row r="18" spans="1:4" ht="30" customHeight="1" x14ac:dyDescent="0.25">
      <c r="B18" s="124" t="s">
        <v>2116</v>
      </c>
      <c r="C18" s="112" t="s">
        <v>11</v>
      </c>
      <c r="D18" s="112" t="s">
        <v>9581</v>
      </c>
    </row>
    <row r="19" spans="1:4" ht="15.75" customHeight="1" x14ac:dyDescent="0.2">
      <c r="B19" s="134" t="s">
        <v>10</v>
      </c>
      <c r="C19" s="112"/>
      <c r="D19" s="112"/>
    </row>
    <row r="20" spans="1:4" ht="30" customHeight="1" x14ac:dyDescent="0.25">
      <c r="B20" s="124" t="s">
        <v>2117</v>
      </c>
      <c r="C20" s="112" t="s">
        <v>11</v>
      </c>
      <c r="D20" s="112" t="s">
        <v>15</v>
      </c>
    </row>
    <row r="21" spans="1:4" ht="15.75" x14ac:dyDescent="0.25">
      <c r="A21" s="127"/>
      <c r="B21" s="134" t="s">
        <v>10</v>
      </c>
      <c r="C21" s="112"/>
    </row>
    <row r="22" spans="1:4" ht="30" customHeight="1" x14ac:dyDescent="0.25">
      <c r="B22" s="124" t="s">
        <v>2126</v>
      </c>
      <c r="C22" s="112" t="s">
        <v>11</v>
      </c>
      <c r="D22" s="112" t="s">
        <v>18</v>
      </c>
    </row>
    <row r="23" spans="1:4" ht="15.75" x14ac:dyDescent="0.25">
      <c r="A23" s="127"/>
      <c r="B23" s="134" t="s">
        <v>10</v>
      </c>
      <c r="C23" s="112"/>
    </row>
    <row r="24" spans="1:4" ht="30" customHeight="1" x14ac:dyDescent="0.2">
      <c r="A24" s="245" t="s">
        <v>19</v>
      </c>
      <c r="B24" s="245"/>
      <c r="C24" s="223" t="s">
        <v>20</v>
      </c>
      <c r="D24" s="223" t="s">
        <v>21</v>
      </c>
    </row>
  </sheetData>
  <sheetProtection sheet="1" objects="1" scenarios="1"/>
  <mergeCells count="5">
    <mergeCell ref="A1:D1"/>
    <mergeCell ref="A2:D2"/>
    <mergeCell ref="A3:D3"/>
    <mergeCell ref="A4:D4"/>
    <mergeCell ref="A24:B24"/>
  </mergeCells>
  <dataValidations count="1">
    <dataValidation allowBlank="1" showInputMessage="1" showErrorMessage="1" sqref="A15:D15 B17 B19 B21" xr:uid="{18DCA372-BC08-4577-B622-91E590728037}"/>
  </dataValidations>
  <hyperlinks>
    <hyperlink ref="A24:B24" r:id="rId1" display="© Commonwealth of Australia &lt;&lt;yyyy&gt;&gt;" xr:uid="{8C689E1D-022C-4EE2-A67F-3494887A3013}"/>
    <hyperlink ref="D24" location="Contents!A1" display="Back to contents" xr:uid="{CBBBFB51-D0F1-48F7-950A-8D37F7724C37}"/>
    <hyperlink ref="C24" location="'Identifiers and weights'!A6" display="Back to top" xr:uid="{9DA23341-7550-4009-A9E7-A5FC61EF39D4}"/>
  </hyperlinks>
  <pageMargins left="0.75" right="0.75" top="1" bottom="1" header="0.5" footer="0.5"/>
  <pageSetup paperSize="9" scale="27" fitToHeight="0" orientation="portrait" horizontalDpi="1200" verticalDpi="1200"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5E721-0D22-4880-B66F-1BAC9514B25B}">
  <sheetPr codeName="Sheet4">
    <pageSetUpPr fitToPage="1"/>
  </sheetPr>
  <dimension ref="A1:M711"/>
  <sheetViews>
    <sheetView zoomScaleNormal="100" zoomScaleSheetLayoutView="100" workbookViewId="0">
      <pane ySplit="5" topLeftCell="A6" activePane="bottomLeft" state="frozen"/>
      <selection sqref="A1:B1"/>
      <selection pane="bottomLeft" sqref="A1:B1"/>
    </sheetView>
  </sheetViews>
  <sheetFormatPr defaultColWidth="0" defaultRowHeight="15" customHeight="1" zeroHeight="1" x14ac:dyDescent="0.2"/>
  <cols>
    <col min="1" max="1" width="19.7109375" style="123" customWidth="1"/>
    <col min="2" max="2" width="125.28515625" style="123" bestFit="1" customWidth="1"/>
    <col min="3" max="3" width="69.7109375" style="112" customWidth="1"/>
    <col min="4" max="4" width="18.7109375" style="112" customWidth="1"/>
    <col min="5" max="5" width="53.28515625" style="148" hidden="1" customWidth="1"/>
    <col min="6" max="6" width="65.7109375" style="123" hidden="1" customWidth="1"/>
    <col min="7" max="10" width="15.7109375" style="1" hidden="1" customWidth="1"/>
    <col min="11" max="11" width="22" style="1" hidden="1" customWidth="1"/>
    <col min="12" max="12" width="76" style="1" hidden="1" customWidth="1"/>
    <col min="13" max="13" width="15.7109375" style="1" hidden="1" customWidth="1"/>
    <col min="14" max="16384" width="9.140625" style="1" hidden="1"/>
  </cols>
  <sheetData>
    <row r="1" spans="1:4" s="14" customFormat="1" ht="0.95" customHeight="1" x14ac:dyDescent="0.2">
      <c r="A1" s="240" t="s">
        <v>10160</v>
      </c>
      <c r="B1" s="240"/>
      <c r="C1" s="240"/>
      <c r="D1" s="240"/>
    </row>
    <row r="2" spans="1:4" s="16" customFormat="1" ht="60.2" customHeight="1" x14ac:dyDescent="0.2">
      <c r="A2" s="241" t="s">
        <v>0</v>
      </c>
      <c r="B2" s="241"/>
      <c r="C2" s="242"/>
      <c r="D2" s="242"/>
    </row>
    <row r="3" spans="1:4" s="38" customFormat="1" ht="36" customHeight="1" thickBot="1" x14ac:dyDescent="0.35">
      <c r="A3" s="230" t="s">
        <v>22</v>
      </c>
      <c r="B3" s="230"/>
      <c r="C3" s="243"/>
      <c r="D3" s="243"/>
    </row>
    <row r="4" spans="1:4" s="16" customFormat="1" ht="15" customHeight="1" thickTop="1" x14ac:dyDescent="0.2">
      <c r="A4" s="244" t="s">
        <v>1</v>
      </c>
      <c r="B4" s="244"/>
      <c r="C4" s="244"/>
      <c r="D4" s="244"/>
    </row>
    <row r="5" spans="1:4" s="16" customFormat="1" ht="30" customHeight="1" x14ac:dyDescent="0.25">
      <c r="A5" s="18" t="s">
        <v>2</v>
      </c>
      <c r="B5" s="39"/>
      <c r="C5" s="20" t="s">
        <v>3</v>
      </c>
      <c r="D5" s="18" t="s">
        <v>4</v>
      </c>
    </row>
    <row r="6" spans="1:4" s="21" customFormat="1" ht="30" customHeight="1" thickBot="1" x14ac:dyDescent="0.3">
      <c r="A6" s="122" t="s">
        <v>25</v>
      </c>
      <c r="B6" s="122" t="s">
        <v>26</v>
      </c>
      <c r="C6" s="122"/>
      <c r="D6" s="122"/>
    </row>
    <row r="7" spans="1:4" s="2" customFormat="1" ht="30" customHeight="1" thickTop="1" x14ac:dyDescent="0.25">
      <c r="A7" s="148"/>
      <c r="B7" s="124" t="s">
        <v>27</v>
      </c>
      <c r="C7" s="112" t="s">
        <v>23</v>
      </c>
      <c r="D7" s="112" t="s">
        <v>9329</v>
      </c>
    </row>
    <row r="8" spans="1:4" s="2" customFormat="1" ht="15" customHeight="1" x14ac:dyDescent="0.25">
      <c r="A8" s="150">
        <v>1</v>
      </c>
      <c r="B8" s="130" t="s">
        <v>9330</v>
      </c>
      <c r="C8" s="209"/>
      <c r="D8" s="138"/>
    </row>
    <row r="9" spans="1:4" ht="15" customHeight="1" x14ac:dyDescent="0.2">
      <c r="A9" s="150">
        <v>2</v>
      </c>
      <c r="B9" s="130" t="s">
        <v>9331</v>
      </c>
      <c r="C9" s="137"/>
      <c r="D9" s="138"/>
    </row>
    <row r="10" spans="1:4" ht="30" customHeight="1" thickBot="1" x14ac:dyDescent="0.3">
      <c r="A10" s="122" t="s">
        <v>28</v>
      </c>
      <c r="B10" s="122"/>
      <c r="C10" s="122"/>
    </row>
    <row r="11" spans="1:4" ht="30" customHeight="1" thickTop="1" x14ac:dyDescent="0.25">
      <c r="A11" s="148"/>
      <c r="B11" s="124" t="s">
        <v>29</v>
      </c>
      <c r="C11" s="112" t="s">
        <v>23</v>
      </c>
      <c r="D11" s="128" t="s">
        <v>9569</v>
      </c>
    </row>
    <row r="12" spans="1:4" ht="15" customHeight="1" x14ac:dyDescent="0.25">
      <c r="A12" s="147">
        <v>1</v>
      </c>
      <c r="B12" s="148" t="s">
        <v>30</v>
      </c>
      <c r="C12" s="127"/>
      <c r="D12" s="128"/>
    </row>
    <row r="13" spans="1:4" ht="15" customHeight="1" x14ac:dyDescent="0.25">
      <c r="A13" s="147">
        <v>2</v>
      </c>
      <c r="B13" s="148" t="s">
        <v>9567</v>
      </c>
      <c r="C13" s="127"/>
    </row>
    <row r="14" spans="1:4" ht="15" customHeight="1" x14ac:dyDescent="0.2">
      <c r="A14" s="147">
        <v>3</v>
      </c>
      <c r="B14" s="148" t="s">
        <v>9568</v>
      </c>
      <c r="C14" s="128"/>
    </row>
    <row r="15" spans="1:4" ht="15" customHeight="1" x14ac:dyDescent="0.25">
      <c r="A15" s="147">
        <v>4</v>
      </c>
      <c r="B15" s="148" t="s">
        <v>31</v>
      </c>
      <c r="C15" s="127"/>
    </row>
    <row r="16" spans="1:4" ht="15" customHeight="1" x14ac:dyDescent="0.25">
      <c r="A16" s="147">
        <v>5</v>
      </c>
      <c r="B16" s="148" t="s">
        <v>32</v>
      </c>
      <c r="C16" s="127"/>
    </row>
    <row r="17" spans="1:4" ht="30" customHeight="1" x14ac:dyDescent="0.25">
      <c r="A17" s="112"/>
      <c r="B17" s="124" t="s">
        <v>33</v>
      </c>
      <c r="C17" s="112" t="s">
        <v>23</v>
      </c>
      <c r="D17" s="112" t="s">
        <v>34</v>
      </c>
    </row>
    <row r="18" spans="1:4" ht="15" customHeight="1" x14ac:dyDescent="0.25">
      <c r="A18" s="156">
        <v>1</v>
      </c>
      <c r="B18" s="148" t="s">
        <v>35</v>
      </c>
      <c r="C18" s="127"/>
      <c r="D18" s="128"/>
    </row>
    <row r="19" spans="1:4" ht="15" customHeight="1" x14ac:dyDescent="0.25">
      <c r="A19" s="156">
        <v>2</v>
      </c>
      <c r="B19" s="148" t="s">
        <v>36</v>
      </c>
      <c r="C19" s="127"/>
    </row>
    <row r="20" spans="1:4" ht="15" customHeight="1" x14ac:dyDescent="0.2">
      <c r="A20" s="156">
        <v>3</v>
      </c>
      <c r="B20" s="148" t="s">
        <v>31</v>
      </c>
      <c r="C20" s="128"/>
    </row>
    <row r="21" spans="1:4" ht="15" customHeight="1" x14ac:dyDescent="0.25">
      <c r="A21" s="156">
        <v>4</v>
      </c>
      <c r="B21" s="148" t="s">
        <v>32</v>
      </c>
      <c r="C21" s="127"/>
    </row>
    <row r="22" spans="1:4" ht="30" customHeight="1" x14ac:dyDescent="0.25">
      <c r="A22" s="148"/>
      <c r="B22" s="124" t="s">
        <v>37</v>
      </c>
      <c r="C22" s="112" t="s">
        <v>23</v>
      </c>
      <c r="D22" s="112" t="s">
        <v>38</v>
      </c>
    </row>
    <row r="23" spans="1:4" ht="15" customHeight="1" x14ac:dyDescent="0.25">
      <c r="A23" s="147">
        <v>1</v>
      </c>
      <c r="B23" s="148" t="s">
        <v>39</v>
      </c>
      <c r="C23" s="127"/>
      <c r="D23" s="128"/>
    </row>
    <row r="24" spans="1:4" ht="15" customHeight="1" x14ac:dyDescent="0.25">
      <c r="A24" s="147">
        <v>2</v>
      </c>
      <c r="B24" s="148" t="s">
        <v>40</v>
      </c>
      <c r="C24" s="127"/>
    </row>
    <row r="25" spans="1:4" ht="30" customHeight="1" x14ac:dyDescent="0.25">
      <c r="A25" s="148"/>
      <c r="B25" s="124" t="s">
        <v>41</v>
      </c>
      <c r="C25" s="112" t="s">
        <v>23</v>
      </c>
      <c r="D25" s="112" t="s">
        <v>42</v>
      </c>
    </row>
    <row r="26" spans="1:4" ht="15" customHeight="1" x14ac:dyDescent="0.25">
      <c r="A26" s="147">
        <v>1</v>
      </c>
      <c r="B26" s="148" t="s">
        <v>43</v>
      </c>
      <c r="C26" s="127"/>
    </row>
    <row r="27" spans="1:4" ht="15" customHeight="1" x14ac:dyDescent="0.2">
      <c r="A27" s="147">
        <v>2</v>
      </c>
      <c r="B27" s="148" t="s">
        <v>44</v>
      </c>
      <c r="C27" s="128"/>
    </row>
    <row r="28" spans="1:4" ht="15" customHeight="1" x14ac:dyDescent="0.25">
      <c r="A28" s="147">
        <v>3</v>
      </c>
      <c r="B28" s="148" t="s">
        <v>45</v>
      </c>
      <c r="C28" s="127"/>
    </row>
    <row r="29" spans="1:4" ht="15" customHeight="1" x14ac:dyDescent="0.25">
      <c r="A29" s="147">
        <v>4</v>
      </c>
      <c r="B29" s="148" t="s">
        <v>46</v>
      </c>
      <c r="C29" s="127"/>
    </row>
    <row r="30" spans="1:4" ht="15" customHeight="1" x14ac:dyDescent="0.25">
      <c r="A30" s="147">
        <v>5</v>
      </c>
      <c r="B30" s="148" t="s">
        <v>47</v>
      </c>
      <c r="C30" s="127"/>
    </row>
    <row r="31" spans="1:4" s="3" customFormat="1" ht="15" customHeight="1" x14ac:dyDescent="0.25">
      <c r="A31" s="147">
        <v>6</v>
      </c>
      <c r="B31" s="148" t="s">
        <v>48</v>
      </c>
      <c r="C31" s="127"/>
      <c r="D31" s="128"/>
    </row>
    <row r="32" spans="1:4" s="3" customFormat="1" ht="15" customHeight="1" x14ac:dyDescent="0.25">
      <c r="A32" s="147">
        <v>7</v>
      </c>
      <c r="B32" s="148" t="s">
        <v>49</v>
      </c>
      <c r="C32" s="127"/>
      <c r="D32" s="112"/>
    </row>
    <row r="33" spans="1:4" s="3" customFormat="1" ht="15" customHeight="1" x14ac:dyDescent="0.25">
      <c r="A33" s="147">
        <v>8</v>
      </c>
      <c r="B33" s="148" t="s">
        <v>50</v>
      </c>
      <c r="C33" s="127"/>
      <c r="D33" s="112"/>
    </row>
    <row r="34" spans="1:4" s="3" customFormat="1" ht="15" customHeight="1" x14ac:dyDescent="0.25">
      <c r="A34" s="147">
        <v>9</v>
      </c>
      <c r="B34" s="148" t="s">
        <v>51</v>
      </c>
      <c r="C34" s="124"/>
      <c r="D34" s="112"/>
    </row>
    <row r="35" spans="1:4" s="3" customFormat="1" ht="15" customHeight="1" x14ac:dyDescent="0.2">
      <c r="A35" s="147">
        <v>10</v>
      </c>
      <c r="B35" s="148" t="s">
        <v>52</v>
      </c>
      <c r="C35" s="112"/>
      <c r="D35" s="112"/>
    </row>
    <row r="36" spans="1:4" s="3" customFormat="1" ht="30" customHeight="1" x14ac:dyDescent="0.25">
      <c r="A36" s="148"/>
      <c r="B36" s="124" t="s">
        <v>53</v>
      </c>
      <c r="C36" s="112" t="s">
        <v>23</v>
      </c>
      <c r="D36" s="112" t="s">
        <v>54</v>
      </c>
    </row>
    <row r="37" spans="1:4" s="3" customFormat="1" ht="15" customHeight="1" x14ac:dyDescent="0.25">
      <c r="A37" s="147">
        <v>1</v>
      </c>
      <c r="B37" s="148" t="s">
        <v>43</v>
      </c>
      <c r="C37" s="127"/>
      <c r="D37" s="112"/>
    </row>
    <row r="38" spans="1:4" s="3" customFormat="1" ht="15" customHeight="1" x14ac:dyDescent="0.2">
      <c r="A38" s="147">
        <v>2</v>
      </c>
      <c r="B38" s="148" t="s">
        <v>44</v>
      </c>
      <c r="C38" s="128"/>
      <c r="D38" s="112"/>
    </row>
    <row r="39" spans="1:4" s="3" customFormat="1" ht="15" customHeight="1" x14ac:dyDescent="0.25">
      <c r="A39" s="147">
        <v>3</v>
      </c>
      <c r="B39" s="148" t="s">
        <v>45</v>
      </c>
      <c r="C39" s="127"/>
      <c r="D39" s="112"/>
    </row>
    <row r="40" spans="1:4" s="3" customFormat="1" ht="15" customHeight="1" x14ac:dyDescent="0.25">
      <c r="A40" s="147">
        <v>4</v>
      </c>
      <c r="B40" s="148" t="s">
        <v>46</v>
      </c>
      <c r="C40" s="127"/>
      <c r="D40" s="112"/>
    </row>
    <row r="41" spans="1:4" s="3" customFormat="1" ht="15" customHeight="1" x14ac:dyDescent="0.25">
      <c r="A41" s="147">
        <v>5</v>
      </c>
      <c r="B41" s="148" t="s">
        <v>47</v>
      </c>
      <c r="C41" s="127"/>
      <c r="D41" s="112"/>
    </row>
    <row r="42" spans="1:4" s="3" customFormat="1" ht="15" customHeight="1" x14ac:dyDescent="0.25">
      <c r="A42" s="147">
        <v>6</v>
      </c>
      <c r="B42" s="148" t="s">
        <v>48</v>
      </c>
      <c r="C42" s="127"/>
      <c r="D42" s="128"/>
    </row>
    <row r="43" spans="1:4" s="3" customFormat="1" ht="15" customHeight="1" x14ac:dyDescent="0.25">
      <c r="A43" s="147">
        <v>7</v>
      </c>
      <c r="B43" s="148" t="s">
        <v>49</v>
      </c>
      <c r="C43" s="127"/>
      <c r="D43" s="112"/>
    </row>
    <row r="44" spans="1:4" s="3" customFormat="1" ht="15" customHeight="1" x14ac:dyDescent="0.25">
      <c r="A44" s="147">
        <v>8</v>
      </c>
      <c r="B44" s="148" t="s">
        <v>50</v>
      </c>
      <c r="C44" s="127"/>
      <c r="D44" s="112"/>
    </row>
    <row r="45" spans="1:4" s="3" customFormat="1" ht="15" customHeight="1" x14ac:dyDescent="0.25">
      <c r="A45" s="147">
        <v>9</v>
      </c>
      <c r="B45" s="148" t="s">
        <v>51</v>
      </c>
      <c r="C45" s="124"/>
      <c r="D45" s="112"/>
    </row>
    <row r="46" spans="1:4" s="3" customFormat="1" ht="15" customHeight="1" x14ac:dyDescent="0.2">
      <c r="A46" s="147">
        <v>10</v>
      </c>
      <c r="B46" s="148" t="s">
        <v>52</v>
      </c>
      <c r="C46" s="112"/>
      <c r="D46" s="112"/>
    </row>
    <row r="47" spans="1:4" s="3" customFormat="1" ht="30" customHeight="1" x14ac:dyDescent="0.25">
      <c r="A47" s="148"/>
      <c r="B47" s="124" t="s">
        <v>55</v>
      </c>
      <c r="C47" s="112" t="s">
        <v>23</v>
      </c>
      <c r="D47" s="112" t="s">
        <v>56</v>
      </c>
    </row>
    <row r="48" spans="1:4" s="3" customFormat="1" ht="15" customHeight="1" x14ac:dyDescent="0.25">
      <c r="A48" s="147">
        <v>1</v>
      </c>
      <c r="B48" s="148" t="s">
        <v>43</v>
      </c>
      <c r="C48" s="127"/>
      <c r="D48" s="112"/>
    </row>
    <row r="49" spans="1:4" s="3" customFormat="1" ht="15" customHeight="1" x14ac:dyDescent="0.2">
      <c r="A49" s="147">
        <v>2</v>
      </c>
      <c r="B49" s="148" t="s">
        <v>44</v>
      </c>
      <c r="C49" s="128"/>
      <c r="D49" s="112"/>
    </row>
    <row r="50" spans="1:4" s="3" customFormat="1" ht="15" customHeight="1" x14ac:dyDescent="0.25">
      <c r="A50" s="147">
        <v>3</v>
      </c>
      <c r="B50" s="148" t="s">
        <v>45</v>
      </c>
      <c r="C50" s="127"/>
      <c r="D50" s="112"/>
    </row>
    <row r="51" spans="1:4" s="3" customFormat="1" ht="15" customHeight="1" x14ac:dyDescent="0.25">
      <c r="A51" s="147">
        <v>4</v>
      </c>
      <c r="B51" s="148" t="s">
        <v>46</v>
      </c>
      <c r="C51" s="127"/>
      <c r="D51" s="112"/>
    </row>
    <row r="52" spans="1:4" s="3" customFormat="1" ht="15" customHeight="1" x14ac:dyDescent="0.25">
      <c r="A52" s="147">
        <v>5</v>
      </c>
      <c r="B52" s="148" t="s">
        <v>47</v>
      </c>
      <c r="C52" s="127"/>
      <c r="D52" s="112"/>
    </row>
    <row r="53" spans="1:4" s="3" customFormat="1" ht="15" customHeight="1" x14ac:dyDescent="0.25">
      <c r="A53" s="147">
        <v>6</v>
      </c>
      <c r="B53" s="148" t="s">
        <v>48</v>
      </c>
      <c r="C53" s="127"/>
      <c r="D53" s="128"/>
    </row>
    <row r="54" spans="1:4" s="3" customFormat="1" ht="15" customHeight="1" x14ac:dyDescent="0.25">
      <c r="A54" s="147">
        <v>7</v>
      </c>
      <c r="B54" s="148" t="s">
        <v>49</v>
      </c>
      <c r="C54" s="127"/>
      <c r="D54" s="112"/>
    </row>
    <row r="55" spans="1:4" s="3" customFormat="1" ht="15" customHeight="1" x14ac:dyDescent="0.25">
      <c r="A55" s="147">
        <v>8</v>
      </c>
      <c r="B55" s="148" t="s">
        <v>50</v>
      </c>
      <c r="C55" s="127"/>
      <c r="D55" s="112"/>
    </row>
    <row r="56" spans="1:4" s="3" customFormat="1" ht="15" customHeight="1" x14ac:dyDescent="0.25">
      <c r="A56" s="147">
        <v>9</v>
      </c>
      <c r="B56" s="148" t="s">
        <v>51</v>
      </c>
      <c r="C56" s="124"/>
      <c r="D56" s="112"/>
    </row>
    <row r="57" spans="1:4" s="3" customFormat="1" ht="15" customHeight="1" x14ac:dyDescent="0.2">
      <c r="A57" s="147">
        <v>10</v>
      </c>
      <c r="B57" s="148" t="s">
        <v>52</v>
      </c>
      <c r="C57" s="112"/>
      <c r="D57" s="112"/>
    </row>
    <row r="58" spans="1:4" s="3" customFormat="1" ht="30" customHeight="1" x14ac:dyDescent="0.25">
      <c r="A58" s="148"/>
      <c r="B58" s="124" t="s">
        <v>57</v>
      </c>
      <c r="C58" s="112" t="s">
        <v>23</v>
      </c>
      <c r="D58" s="112" t="s">
        <v>58</v>
      </c>
    </row>
    <row r="59" spans="1:4" s="3" customFormat="1" ht="15" customHeight="1" x14ac:dyDescent="0.25">
      <c r="A59" s="147">
        <v>0</v>
      </c>
      <c r="B59" s="148" t="s">
        <v>59</v>
      </c>
      <c r="C59" s="127"/>
      <c r="D59" s="128"/>
    </row>
    <row r="60" spans="1:4" s="3" customFormat="1" ht="15" customHeight="1" x14ac:dyDescent="0.25">
      <c r="A60" s="147">
        <v>1</v>
      </c>
      <c r="B60" s="148" t="s">
        <v>43</v>
      </c>
      <c r="C60" s="127"/>
      <c r="D60" s="112"/>
    </row>
    <row r="61" spans="1:4" s="3" customFormat="1" ht="15" customHeight="1" x14ac:dyDescent="0.2">
      <c r="A61" s="147">
        <v>2</v>
      </c>
      <c r="B61" s="148" t="s">
        <v>44</v>
      </c>
      <c r="C61" s="128"/>
      <c r="D61" s="112"/>
    </row>
    <row r="62" spans="1:4" s="3" customFormat="1" ht="15" customHeight="1" x14ac:dyDescent="0.25">
      <c r="A62" s="147">
        <v>3</v>
      </c>
      <c r="B62" s="148" t="s">
        <v>45</v>
      </c>
      <c r="C62" s="127"/>
      <c r="D62" s="112"/>
    </row>
    <row r="63" spans="1:4" s="3" customFormat="1" ht="15" customHeight="1" x14ac:dyDescent="0.25">
      <c r="A63" s="147">
        <v>4</v>
      </c>
      <c r="B63" s="148" t="s">
        <v>46</v>
      </c>
      <c r="C63" s="127"/>
      <c r="D63" s="112"/>
    </row>
    <row r="64" spans="1:4" s="3" customFormat="1" ht="15" customHeight="1" x14ac:dyDescent="0.25">
      <c r="A64" s="147">
        <v>5</v>
      </c>
      <c r="B64" s="148" t="s">
        <v>47</v>
      </c>
      <c r="C64" s="127"/>
      <c r="D64" s="112"/>
    </row>
    <row r="65" spans="1:4" s="3" customFormat="1" ht="15" customHeight="1" x14ac:dyDescent="0.25">
      <c r="A65" s="147">
        <v>6</v>
      </c>
      <c r="B65" s="148" t="s">
        <v>48</v>
      </c>
      <c r="C65" s="127"/>
      <c r="D65" s="128"/>
    </row>
    <row r="66" spans="1:4" s="3" customFormat="1" ht="15" customHeight="1" x14ac:dyDescent="0.25">
      <c r="A66" s="147">
        <v>7</v>
      </c>
      <c r="B66" s="148" t="s">
        <v>49</v>
      </c>
      <c r="C66" s="127"/>
      <c r="D66" s="112"/>
    </row>
    <row r="67" spans="1:4" s="3" customFormat="1" ht="15" customHeight="1" x14ac:dyDescent="0.25">
      <c r="A67" s="147">
        <v>8</v>
      </c>
      <c r="B67" s="148" t="s">
        <v>50</v>
      </c>
      <c r="C67" s="127"/>
      <c r="D67" s="112"/>
    </row>
    <row r="68" spans="1:4" s="3" customFormat="1" ht="15" customHeight="1" x14ac:dyDescent="0.25">
      <c r="A68" s="147">
        <v>9</v>
      </c>
      <c r="B68" s="148" t="s">
        <v>51</v>
      </c>
      <c r="C68" s="124"/>
      <c r="D68" s="112"/>
    </row>
    <row r="69" spans="1:4" s="3" customFormat="1" ht="15" customHeight="1" x14ac:dyDescent="0.2">
      <c r="A69" s="147">
        <v>10</v>
      </c>
      <c r="B69" s="148" t="s">
        <v>52</v>
      </c>
      <c r="C69" s="112"/>
      <c r="D69" s="112"/>
    </row>
    <row r="70" spans="1:4" s="3" customFormat="1" ht="30" customHeight="1" x14ac:dyDescent="0.25">
      <c r="A70" s="148"/>
      <c r="B70" s="124" t="s">
        <v>60</v>
      </c>
      <c r="C70" s="112" t="s">
        <v>23</v>
      </c>
      <c r="D70" s="112" t="s">
        <v>61</v>
      </c>
    </row>
    <row r="71" spans="1:4" s="3" customFormat="1" ht="15" customHeight="1" x14ac:dyDescent="0.25">
      <c r="A71" s="147">
        <v>0</v>
      </c>
      <c r="B71" s="148" t="s">
        <v>59</v>
      </c>
      <c r="C71" s="127"/>
      <c r="D71" s="128"/>
    </row>
    <row r="72" spans="1:4" s="3" customFormat="1" ht="15" customHeight="1" x14ac:dyDescent="0.25">
      <c r="A72" s="147">
        <v>1</v>
      </c>
      <c r="B72" s="148" t="s">
        <v>43</v>
      </c>
      <c r="C72" s="127"/>
      <c r="D72" s="112"/>
    </row>
    <row r="73" spans="1:4" s="3" customFormat="1" ht="15" customHeight="1" x14ac:dyDescent="0.2">
      <c r="A73" s="147">
        <v>2</v>
      </c>
      <c r="B73" s="148" t="s">
        <v>44</v>
      </c>
      <c r="C73" s="128"/>
      <c r="D73" s="112"/>
    </row>
    <row r="74" spans="1:4" s="3" customFormat="1" ht="15" customHeight="1" x14ac:dyDescent="0.25">
      <c r="A74" s="147">
        <v>3</v>
      </c>
      <c r="B74" s="148" t="s">
        <v>45</v>
      </c>
      <c r="C74" s="127"/>
      <c r="D74" s="112"/>
    </row>
    <row r="75" spans="1:4" s="3" customFormat="1" ht="15" customHeight="1" x14ac:dyDescent="0.25">
      <c r="A75" s="147">
        <v>4</v>
      </c>
      <c r="B75" s="148" t="s">
        <v>46</v>
      </c>
      <c r="C75" s="127"/>
      <c r="D75" s="112"/>
    </row>
    <row r="76" spans="1:4" s="3" customFormat="1" ht="15" customHeight="1" x14ac:dyDescent="0.25">
      <c r="A76" s="147">
        <v>5</v>
      </c>
      <c r="B76" s="148" t="s">
        <v>47</v>
      </c>
      <c r="C76" s="127"/>
      <c r="D76" s="112"/>
    </row>
    <row r="77" spans="1:4" s="3" customFormat="1" ht="15" customHeight="1" x14ac:dyDescent="0.25">
      <c r="A77" s="147">
        <v>6</v>
      </c>
      <c r="B77" s="148" t="s">
        <v>48</v>
      </c>
      <c r="C77" s="127"/>
      <c r="D77" s="112"/>
    </row>
    <row r="78" spans="1:4" s="3" customFormat="1" ht="15" customHeight="1" x14ac:dyDescent="0.25">
      <c r="A78" s="147">
        <v>7</v>
      </c>
      <c r="B78" s="148" t="s">
        <v>49</v>
      </c>
      <c r="C78" s="127"/>
      <c r="D78" s="112"/>
    </row>
    <row r="79" spans="1:4" s="3" customFormat="1" ht="15" customHeight="1" x14ac:dyDescent="0.25">
      <c r="A79" s="147">
        <v>8</v>
      </c>
      <c r="B79" s="148" t="s">
        <v>50</v>
      </c>
      <c r="C79" s="127"/>
      <c r="D79" s="112"/>
    </row>
    <row r="80" spans="1:4" s="3" customFormat="1" ht="15" customHeight="1" x14ac:dyDescent="0.25">
      <c r="A80" s="147">
        <v>9</v>
      </c>
      <c r="B80" s="148" t="s">
        <v>51</v>
      </c>
      <c r="C80" s="124"/>
      <c r="D80" s="112"/>
    </row>
    <row r="81" spans="1:4" s="3" customFormat="1" ht="15" customHeight="1" x14ac:dyDescent="0.2">
      <c r="A81" s="147">
        <v>10</v>
      </c>
      <c r="B81" s="148" t="s">
        <v>52</v>
      </c>
      <c r="C81" s="112"/>
      <c r="D81" s="112"/>
    </row>
    <row r="82" spans="1:4" s="3" customFormat="1" ht="30" customHeight="1" x14ac:dyDescent="0.25">
      <c r="A82" s="148"/>
      <c r="B82" s="124" t="s">
        <v>62</v>
      </c>
      <c r="C82" s="112" t="s">
        <v>23</v>
      </c>
      <c r="D82" s="112" t="s">
        <v>63</v>
      </c>
    </row>
    <row r="83" spans="1:4" s="3" customFormat="1" ht="15" customHeight="1" x14ac:dyDescent="0.25">
      <c r="A83" s="147">
        <v>0</v>
      </c>
      <c r="B83" s="148" t="s">
        <v>59</v>
      </c>
      <c r="C83" s="127"/>
      <c r="D83" s="128"/>
    </row>
    <row r="84" spans="1:4" s="3" customFormat="1" ht="15" customHeight="1" x14ac:dyDescent="0.25">
      <c r="A84" s="147">
        <v>1</v>
      </c>
      <c r="B84" s="148" t="s">
        <v>43</v>
      </c>
      <c r="C84" s="127"/>
      <c r="D84" s="112"/>
    </row>
    <row r="85" spans="1:4" s="3" customFormat="1" ht="15" customHeight="1" x14ac:dyDescent="0.2">
      <c r="A85" s="147">
        <v>2</v>
      </c>
      <c r="B85" s="148" t="s">
        <v>44</v>
      </c>
      <c r="C85" s="128"/>
      <c r="D85" s="112"/>
    </row>
    <row r="86" spans="1:4" ht="15" customHeight="1" x14ac:dyDescent="0.25">
      <c r="A86" s="147">
        <v>3</v>
      </c>
      <c r="B86" s="148" t="s">
        <v>45</v>
      </c>
      <c r="C86" s="127"/>
    </row>
    <row r="87" spans="1:4" ht="15" customHeight="1" x14ac:dyDescent="0.25">
      <c r="A87" s="147">
        <v>4</v>
      </c>
      <c r="B87" s="148" t="s">
        <v>46</v>
      </c>
      <c r="C87" s="127"/>
    </row>
    <row r="88" spans="1:4" ht="15" customHeight="1" x14ac:dyDescent="0.25">
      <c r="A88" s="147">
        <v>5</v>
      </c>
      <c r="B88" s="148" t="s">
        <v>47</v>
      </c>
      <c r="C88" s="127"/>
    </row>
    <row r="89" spans="1:4" ht="15" customHeight="1" x14ac:dyDescent="0.25">
      <c r="A89" s="147">
        <v>6</v>
      </c>
      <c r="B89" s="148" t="s">
        <v>48</v>
      </c>
      <c r="C89" s="127"/>
      <c r="D89" s="128"/>
    </row>
    <row r="90" spans="1:4" ht="15" customHeight="1" x14ac:dyDescent="0.25">
      <c r="A90" s="147">
        <v>7</v>
      </c>
      <c r="B90" s="148" t="s">
        <v>49</v>
      </c>
      <c r="C90" s="127"/>
    </row>
    <row r="91" spans="1:4" ht="15" customHeight="1" x14ac:dyDescent="0.25">
      <c r="A91" s="147">
        <v>8</v>
      </c>
      <c r="B91" s="148" t="s">
        <v>50</v>
      </c>
      <c r="C91" s="127"/>
    </row>
    <row r="92" spans="1:4" ht="15" customHeight="1" x14ac:dyDescent="0.25">
      <c r="A92" s="147">
        <v>9</v>
      </c>
      <c r="B92" s="148" t="s">
        <v>51</v>
      </c>
      <c r="C92" s="124"/>
    </row>
    <row r="93" spans="1:4" ht="15" customHeight="1" x14ac:dyDescent="0.2">
      <c r="A93" s="147">
        <v>10</v>
      </c>
      <c r="B93" s="148" t="s">
        <v>52</v>
      </c>
    </row>
    <row r="94" spans="1:4" ht="30" customHeight="1" x14ac:dyDescent="0.25">
      <c r="A94" s="148"/>
      <c r="B94" s="124" t="s">
        <v>64</v>
      </c>
      <c r="C94" s="112" t="s">
        <v>23</v>
      </c>
      <c r="D94" s="112" t="s">
        <v>65</v>
      </c>
    </row>
    <row r="95" spans="1:4" ht="15" customHeight="1" x14ac:dyDescent="0.25">
      <c r="A95" s="147">
        <v>1</v>
      </c>
      <c r="B95" s="148" t="s">
        <v>43</v>
      </c>
      <c r="C95" s="127"/>
    </row>
    <row r="96" spans="1:4" ht="15" customHeight="1" x14ac:dyDescent="0.2">
      <c r="A96" s="147">
        <v>2</v>
      </c>
      <c r="B96" s="148" t="s">
        <v>44</v>
      </c>
      <c r="C96" s="128"/>
    </row>
    <row r="97" spans="1:4" ht="15" customHeight="1" x14ac:dyDescent="0.25">
      <c r="A97" s="147">
        <v>3</v>
      </c>
      <c r="B97" s="148" t="s">
        <v>45</v>
      </c>
      <c r="C97" s="127"/>
    </row>
    <row r="98" spans="1:4" ht="15" customHeight="1" x14ac:dyDescent="0.25">
      <c r="A98" s="147">
        <v>4</v>
      </c>
      <c r="B98" s="148" t="s">
        <v>46</v>
      </c>
      <c r="C98" s="127"/>
    </row>
    <row r="99" spans="1:4" ht="15" customHeight="1" x14ac:dyDescent="0.25">
      <c r="A99" s="147">
        <v>5</v>
      </c>
      <c r="B99" s="148" t="s">
        <v>47</v>
      </c>
      <c r="C99" s="127"/>
    </row>
    <row r="100" spans="1:4" ht="15" customHeight="1" x14ac:dyDescent="0.25">
      <c r="A100" s="147">
        <v>6</v>
      </c>
      <c r="B100" s="148" t="s">
        <v>48</v>
      </c>
      <c r="C100" s="127"/>
      <c r="D100" s="128"/>
    </row>
    <row r="101" spans="1:4" ht="15" customHeight="1" x14ac:dyDescent="0.25">
      <c r="A101" s="147">
        <v>7</v>
      </c>
      <c r="B101" s="148" t="s">
        <v>49</v>
      </c>
      <c r="C101" s="127"/>
    </row>
    <row r="102" spans="1:4" ht="15" customHeight="1" x14ac:dyDescent="0.25">
      <c r="A102" s="147">
        <v>8</v>
      </c>
      <c r="B102" s="148" t="s">
        <v>50</v>
      </c>
      <c r="C102" s="127"/>
    </row>
    <row r="103" spans="1:4" ht="15" customHeight="1" x14ac:dyDescent="0.25">
      <c r="A103" s="147">
        <v>9</v>
      </c>
      <c r="B103" s="148" t="s">
        <v>51</v>
      </c>
      <c r="C103" s="124"/>
    </row>
    <row r="104" spans="1:4" ht="15" customHeight="1" x14ac:dyDescent="0.2">
      <c r="A104" s="147">
        <v>10</v>
      </c>
      <c r="B104" s="148" t="s">
        <v>52</v>
      </c>
    </row>
    <row r="105" spans="1:4" ht="30" customHeight="1" x14ac:dyDescent="0.25">
      <c r="A105" s="148"/>
      <c r="B105" s="124" t="s">
        <v>66</v>
      </c>
      <c r="C105" s="112" t="s">
        <v>23</v>
      </c>
      <c r="D105" s="112" t="s">
        <v>67</v>
      </c>
    </row>
    <row r="106" spans="1:4" ht="15" customHeight="1" x14ac:dyDescent="0.25">
      <c r="A106" s="147">
        <v>0</v>
      </c>
      <c r="B106" s="148" t="s">
        <v>59</v>
      </c>
      <c r="C106" s="127"/>
      <c r="D106" s="128"/>
    </row>
    <row r="107" spans="1:4" ht="15" customHeight="1" x14ac:dyDescent="0.25">
      <c r="A107" s="147">
        <v>1</v>
      </c>
      <c r="B107" s="148" t="s">
        <v>43</v>
      </c>
      <c r="C107" s="127"/>
    </row>
    <row r="108" spans="1:4" ht="15" customHeight="1" x14ac:dyDescent="0.2">
      <c r="A108" s="147">
        <v>2</v>
      </c>
      <c r="B108" s="148" t="s">
        <v>44</v>
      </c>
      <c r="C108" s="128"/>
    </row>
    <row r="109" spans="1:4" ht="15" customHeight="1" x14ac:dyDescent="0.25">
      <c r="A109" s="147">
        <v>3</v>
      </c>
      <c r="B109" s="148" t="s">
        <v>45</v>
      </c>
      <c r="C109" s="127"/>
    </row>
    <row r="110" spans="1:4" ht="15" customHeight="1" x14ac:dyDescent="0.25">
      <c r="A110" s="147">
        <v>4</v>
      </c>
      <c r="B110" s="148" t="s">
        <v>46</v>
      </c>
      <c r="C110" s="127"/>
    </row>
    <row r="111" spans="1:4" ht="15" customHeight="1" x14ac:dyDescent="0.25">
      <c r="A111" s="147">
        <v>5</v>
      </c>
      <c r="B111" s="148" t="s">
        <v>47</v>
      </c>
      <c r="C111" s="127"/>
    </row>
    <row r="112" spans="1:4" ht="15" customHeight="1" x14ac:dyDescent="0.25">
      <c r="A112" s="147">
        <v>6</v>
      </c>
      <c r="B112" s="148" t="s">
        <v>48</v>
      </c>
      <c r="C112" s="127"/>
      <c r="D112" s="128"/>
    </row>
    <row r="113" spans="1:4" ht="15" customHeight="1" x14ac:dyDescent="0.25">
      <c r="A113" s="147">
        <v>7</v>
      </c>
      <c r="B113" s="148" t="s">
        <v>49</v>
      </c>
      <c r="C113" s="127"/>
    </row>
    <row r="114" spans="1:4" ht="15" customHeight="1" x14ac:dyDescent="0.25">
      <c r="A114" s="147">
        <v>8</v>
      </c>
      <c r="B114" s="148" t="s">
        <v>50</v>
      </c>
      <c r="C114" s="127"/>
    </row>
    <row r="115" spans="1:4" ht="15" customHeight="1" x14ac:dyDescent="0.25">
      <c r="A115" s="147">
        <v>9</v>
      </c>
      <c r="B115" s="148" t="s">
        <v>51</v>
      </c>
      <c r="C115" s="124"/>
    </row>
    <row r="116" spans="1:4" ht="15" customHeight="1" x14ac:dyDescent="0.2">
      <c r="A116" s="147">
        <v>10</v>
      </c>
      <c r="B116" s="148" t="s">
        <v>52</v>
      </c>
    </row>
    <row r="117" spans="1:4" ht="30" customHeight="1" x14ac:dyDescent="0.25">
      <c r="A117" s="148"/>
      <c r="B117" s="124" t="s">
        <v>68</v>
      </c>
      <c r="C117" s="112" t="s">
        <v>23</v>
      </c>
      <c r="D117" s="112" t="s">
        <v>69</v>
      </c>
    </row>
    <row r="118" spans="1:4" ht="15" customHeight="1" x14ac:dyDescent="0.25">
      <c r="A118" s="147">
        <v>0</v>
      </c>
      <c r="B118" s="148" t="s">
        <v>59</v>
      </c>
      <c r="C118" s="127"/>
      <c r="D118" s="128"/>
    </row>
    <row r="119" spans="1:4" ht="15" customHeight="1" x14ac:dyDescent="0.25">
      <c r="A119" s="147">
        <v>1</v>
      </c>
      <c r="B119" s="148" t="s">
        <v>43</v>
      </c>
      <c r="C119" s="127"/>
    </row>
    <row r="120" spans="1:4" ht="15" customHeight="1" x14ac:dyDescent="0.2">
      <c r="A120" s="147">
        <v>2</v>
      </c>
      <c r="B120" s="148" t="s">
        <v>44</v>
      </c>
      <c r="C120" s="128"/>
    </row>
    <row r="121" spans="1:4" ht="15" customHeight="1" x14ac:dyDescent="0.25">
      <c r="A121" s="147">
        <v>3</v>
      </c>
      <c r="B121" s="148" t="s">
        <v>45</v>
      </c>
      <c r="C121" s="127"/>
    </row>
    <row r="122" spans="1:4" ht="15" customHeight="1" x14ac:dyDescent="0.25">
      <c r="A122" s="147">
        <v>4</v>
      </c>
      <c r="B122" s="148" t="s">
        <v>46</v>
      </c>
      <c r="C122" s="127"/>
    </row>
    <row r="123" spans="1:4" ht="15" customHeight="1" x14ac:dyDescent="0.25">
      <c r="A123" s="147">
        <v>5</v>
      </c>
      <c r="B123" s="148" t="s">
        <v>47</v>
      </c>
      <c r="C123" s="127"/>
    </row>
    <row r="124" spans="1:4" ht="15" customHeight="1" x14ac:dyDescent="0.25">
      <c r="A124" s="147">
        <v>6</v>
      </c>
      <c r="B124" s="148" t="s">
        <v>48</v>
      </c>
      <c r="C124" s="127"/>
      <c r="D124" s="128"/>
    </row>
    <row r="125" spans="1:4" ht="15" customHeight="1" x14ac:dyDescent="0.25">
      <c r="A125" s="147">
        <v>7</v>
      </c>
      <c r="B125" s="148" t="s">
        <v>49</v>
      </c>
      <c r="C125" s="127"/>
    </row>
    <row r="126" spans="1:4" ht="15" customHeight="1" x14ac:dyDescent="0.25">
      <c r="A126" s="147">
        <v>8</v>
      </c>
      <c r="B126" s="148" t="s">
        <v>50</v>
      </c>
      <c r="C126" s="127"/>
    </row>
    <row r="127" spans="1:4" ht="15" customHeight="1" x14ac:dyDescent="0.25">
      <c r="A127" s="147">
        <v>9</v>
      </c>
      <c r="B127" s="148" t="s">
        <v>51</v>
      </c>
      <c r="C127" s="124"/>
    </row>
    <row r="128" spans="1:4" ht="15" customHeight="1" x14ac:dyDescent="0.2">
      <c r="A128" s="147">
        <v>10</v>
      </c>
      <c r="B128" s="148" t="s">
        <v>52</v>
      </c>
    </row>
    <row r="129" spans="1:4" ht="30" customHeight="1" x14ac:dyDescent="0.25">
      <c r="A129" s="148"/>
      <c r="B129" s="124" t="s">
        <v>70</v>
      </c>
      <c r="C129" s="112" t="s">
        <v>23</v>
      </c>
      <c r="D129" s="112" t="s">
        <v>71</v>
      </c>
    </row>
    <row r="130" spans="1:4" ht="15" customHeight="1" x14ac:dyDescent="0.25">
      <c r="A130" s="147">
        <v>0</v>
      </c>
      <c r="B130" s="148" t="s">
        <v>59</v>
      </c>
      <c r="C130" s="127"/>
      <c r="D130" s="128"/>
    </row>
    <row r="131" spans="1:4" ht="15" customHeight="1" x14ac:dyDescent="0.25">
      <c r="A131" s="147">
        <v>1</v>
      </c>
      <c r="B131" s="148" t="s">
        <v>43</v>
      </c>
      <c r="C131" s="127"/>
    </row>
    <row r="132" spans="1:4" ht="15" customHeight="1" x14ac:dyDescent="0.2">
      <c r="A132" s="147">
        <v>2</v>
      </c>
      <c r="B132" s="148" t="s">
        <v>44</v>
      </c>
      <c r="C132" s="128"/>
    </row>
    <row r="133" spans="1:4" ht="15" customHeight="1" x14ac:dyDescent="0.25">
      <c r="A133" s="147">
        <v>3</v>
      </c>
      <c r="B133" s="148" t="s">
        <v>45</v>
      </c>
      <c r="C133" s="127"/>
    </row>
    <row r="134" spans="1:4" ht="15" customHeight="1" x14ac:dyDescent="0.25">
      <c r="A134" s="147">
        <v>4</v>
      </c>
      <c r="B134" s="148" t="s">
        <v>46</v>
      </c>
      <c r="C134" s="127"/>
    </row>
    <row r="135" spans="1:4" ht="15" customHeight="1" x14ac:dyDescent="0.25">
      <c r="A135" s="147">
        <v>5</v>
      </c>
      <c r="B135" s="148" t="s">
        <v>47</v>
      </c>
      <c r="C135" s="127"/>
    </row>
    <row r="136" spans="1:4" ht="15" customHeight="1" x14ac:dyDescent="0.25">
      <c r="A136" s="147">
        <v>6</v>
      </c>
      <c r="B136" s="148" t="s">
        <v>48</v>
      </c>
      <c r="C136" s="127"/>
      <c r="D136" s="128"/>
    </row>
    <row r="137" spans="1:4" ht="15" customHeight="1" x14ac:dyDescent="0.25">
      <c r="A137" s="147">
        <v>7</v>
      </c>
      <c r="B137" s="148" t="s">
        <v>49</v>
      </c>
      <c r="C137" s="127"/>
    </row>
    <row r="138" spans="1:4" ht="15" customHeight="1" x14ac:dyDescent="0.25">
      <c r="A138" s="147">
        <v>8</v>
      </c>
      <c r="B138" s="148" t="s">
        <v>50</v>
      </c>
      <c r="C138" s="127"/>
    </row>
    <row r="139" spans="1:4" ht="15" customHeight="1" x14ac:dyDescent="0.25">
      <c r="A139" s="147">
        <v>9</v>
      </c>
      <c r="B139" s="148" t="s">
        <v>51</v>
      </c>
      <c r="C139" s="124"/>
    </row>
    <row r="140" spans="1:4" ht="15" customHeight="1" x14ac:dyDescent="0.2">
      <c r="A140" s="147">
        <v>10</v>
      </c>
      <c r="B140" s="148" t="s">
        <v>52</v>
      </c>
    </row>
    <row r="141" spans="1:4" ht="30" customHeight="1" x14ac:dyDescent="0.25">
      <c r="B141" s="124" t="s">
        <v>72</v>
      </c>
      <c r="C141" s="112" t="s">
        <v>23</v>
      </c>
      <c r="D141" s="128" t="s">
        <v>73</v>
      </c>
    </row>
    <row r="142" spans="1:4" ht="15" customHeight="1" x14ac:dyDescent="0.2">
      <c r="B142" s="134" t="s">
        <v>74</v>
      </c>
      <c r="D142" s="128"/>
    </row>
    <row r="143" spans="1:4" ht="30" customHeight="1" x14ac:dyDescent="0.25">
      <c r="B143" s="124" t="s">
        <v>75</v>
      </c>
      <c r="C143" s="112" t="s">
        <v>23</v>
      </c>
      <c r="D143" s="128" t="s">
        <v>76</v>
      </c>
    </row>
    <row r="144" spans="1:4" ht="15" customHeight="1" x14ac:dyDescent="0.2">
      <c r="B144" s="134" t="s">
        <v>74</v>
      </c>
      <c r="D144" s="128"/>
    </row>
    <row r="145" spans="1:4" ht="30" customHeight="1" x14ac:dyDescent="0.25">
      <c r="A145" s="148"/>
      <c r="B145" s="124" t="s">
        <v>77</v>
      </c>
      <c r="C145" s="112" t="s">
        <v>23</v>
      </c>
      <c r="D145" s="112" t="s">
        <v>78</v>
      </c>
    </row>
    <row r="146" spans="1:4" ht="15" customHeight="1" x14ac:dyDescent="0.25">
      <c r="A146" s="156">
        <v>1</v>
      </c>
      <c r="B146" s="123" t="s">
        <v>79</v>
      </c>
      <c r="C146" s="127"/>
      <c r="D146" s="128"/>
    </row>
    <row r="147" spans="1:4" ht="15" customHeight="1" x14ac:dyDescent="0.25">
      <c r="A147" s="156">
        <v>2</v>
      </c>
      <c r="B147" s="123" t="s">
        <v>80</v>
      </c>
      <c r="C147" s="127"/>
    </row>
    <row r="148" spans="1:4" ht="15" customHeight="1" x14ac:dyDescent="0.2">
      <c r="A148" s="156">
        <v>3</v>
      </c>
      <c r="B148" s="123" t="s">
        <v>81</v>
      </c>
      <c r="C148" s="128"/>
    </row>
    <row r="149" spans="1:4" ht="15" customHeight="1" x14ac:dyDescent="0.25">
      <c r="A149" s="156">
        <v>4</v>
      </c>
      <c r="B149" s="123" t="s">
        <v>82</v>
      </c>
      <c r="C149" s="127"/>
    </row>
    <row r="150" spans="1:4" ht="15" customHeight="1" x14ac:dyDescent="0.25">
      <c r="A150" s="156">
        <v>5</v>
      </c>
      <c r="B150" s="123" t="s">
        <v>83</v>
      </c>
      <c r="C150" s="127"/>
    </row>
    <row r="151" spans="1:4" ht="15" customHeight="1" x14ac:dyDescent="0.25">
      <c r="A151" s="156">
        <v>6</v>
      </c>
      <c r="B151" s="123" t="s">
        <v>84</v>
      </c>
      <c r="C151" s="127"/>
    </row>
    <row r="152" spans="1:4" ht="15" customHeight="1" x14ac:dyDescent="0.25">
      <c r="A152" s="156">
        <v>7</v>
      </c>
      <c r="B152" s="123" t="s">
        <v>85</v>
      </c>
      <c r="C152" s="127"/>
      <c r="D152" s="128"/>
    </row>
    <row r="153" spans="1:4" ht="30" customHeight="1" x14ac:dyDescent="0.25">
      <c r="A153" s="148"/>
      <c r="B153" s="124" t="s">
        <v>86</v>
      </c>
      <c r="C153" s="112" t="s">
        <v>87</v>
      </c>
      <c r="D153" s="112" t="s">
        <v>88</v>
      </c>
    </row>
    <row r="154" spans="1:4" ht="15" customHeight="1" x14ac:dyDescent="0.25">
      <c r="A154" s="156">
        <v>0</v>
      </c>
      <c r="B154" s="148" t="s">
        <v>16</v>
      </c>
      <c r="C154" s="127"/>
      <c r="D154" s="128"/>
    </row>
    <row r="155" spans="1:4" ht="15" customHeight="1" x14ac:dyDescent="0.25">
      <c r="A155" s="52">
        <v>10</v>
      </c>
      <c r="B155" s="123" t="s">
        <v>89</v>
      </c>
      <c r="C155" s="127"/>
      <c r="D155" s="128"/>
    </row>
    <row r="156" spans="1:4" ht="15" customHeight="1" x14ac:dyDescent="0.2">
      <c r="A156" s="156">
        <v>11</v>
      </c>
      <c r="B156" s="148" t="s">
        <v>90</v>
      </c>
      <c r="C156" s="128"/>
    </row>
    <row r="157" spans="1:4" ht="15" customHeight="1" x14ac:dyDescent="0.25">
      <c r="A157" s="156">
        <v>12</v>
      </c>
      <c r="B157" s="148" t="s">
        <v>91</v>
      </c>
      <c r="C157" s="127"/>
    </row>
    <row r="158" spans="1:4" ht="15" customHeight="1" x14ac:dyDescent="0.25">
      <c r="A158" s="156">
        <v>13</v>
      </c>
      <c r="B158" s="148" t="s">
        <v>92</v>
      </c>
      <c r="C158" s="127"/>
    </row>
    <row r="159" spans="1:4" ht="15" customHeight="1" x14ac:dyDescent="0.25">
      <c r="A159" s="156">
        <v>14</v>
      </c>
      <c r="B159" s="148" t="s">
        <v>93</v>
      </c>
      <c r="C159" s="127"/>
    </row>
    <row r="160" spans="1:4" ht="15" customHeight="1" x14ac:dyDescent="0.25">
      <c r="A160" s="156">
        <v>15</v>
      </c>
      <c r="B160" s="148" t="s">
        <v>94</v>
      </c>
      <c r="C160" s="127"/>
      <c r="D160" s="128"/>
    </row>
    <row r="161" spans="1:4" ht="15" customHeight="1" x14ac:dyDescent="0.25">
      <c r="A161" s="156">
        <v>16</v>
      </c>
      <c r="B161" s="148" t="s">
        <v>95</v>
      </c>
      <c r="C161" s="127"/>
    </row>
    <row r="162" spans="1:4" ht="15" customHeight="1" x14ac:dyDescent="0.25">
      <c r="A162" s="156">
        <v>17</v>
      </c>
      <c r="B162" s="148" t="s">
        <v>96</v>
      </c>
      <c r="C162" s="127"/>
    </row>
    <row r="163" spans="1:4" ht="15" customHeight="1" x14ac:dyDescent="0.25">
      <c r="A163" s="147">
        <v>18</v>
      </c>
      <c r="B163" s="123" t="s">
        <v>85</v>
      </c>
      <c r="C163" s="124"/>
    </row>
    <row r="164" spans="1:4" ht="30" customHeight="1" x14ac:dyDescent="0.25">
      <c r="A164" s="148"/>
      <c r="B164" s="124" t="s">
        <v>97</v>
      </c>
      <c r="C164" s="112" t="s">
        <v>23</v>
      </c>
      <c r="D164" s="128" t="s">
        <v>98</v>
      </c>
    </row>
    <row r="165" spans="1:4" ht="15" customHeight="1" x14ac:dyDescent="0.25">
      <c r="A165" s="156">
        <v>0</v>
      </c>
      <c r="B165" s="148" t="s">
        <v>99</v>
      </c>
      <c r="C165" s="127"/>
      <c r="D165" s="128"/>
    </row>
    <row r="166" spans="1:4" ht="15" customHeight="1" x14ac:dyDescent="0.25">
      <c r="A166" s="156">
        <v>1</v>
      </c>
      <c r="B166" s="148" t="s">
        <v>100</v>
      </c>
      <c r="C166" s="127"/>
      <c r="D166" s="128"/>
    </row>
    <row r="167" spans="1:4" ht="15" customHeight="1" x14ac:dyDescent="0.2">
      <c r="A167" s="156">
        <v>2</v>
      </c>
      <c r="B167" s="148" t="s">
        <v>101</v>
      </c>
      <c r="C167" s="128"/>
    </row>
    <row r="168" spans="1:4" ht="15" customHeight="1" x14ac:dyDescent="0.25">
      <c r="A168" s="156">
        <v>3</v>
      </c>
      <c r="B168" s="148" t="s">
        <v>102</v>
      </c>
      <c r="C168" s="127"/>
    </row>
    <row r="169" spans="1:4" ht="15" customHeight="1" x14ac:dyDescent="0.25">
      <c r="A169" s="156">
        <v>4</v>
      </c>
      <c r="B169" s="148" t="s">
        <v>103</v>
      </c>
      <c r="C169" s="127"/>
    </row>
    <row r="170" spans="1:4" ht="15" customHeight="1" x14ac:dyDescent="0.25">
      <c r="A170" s="156">
        <v>5</v>
      </c>
      <c r="B170" s="148" t="s">
        <v>104</v>
      </c>
      <c r="C170" s="127"/>
    </row>
    <row r="171" spans="1:4" ht="15" customHeight="1" x14ac:dyDescent="0.25">
      <c r="A171" s="156">
        <v>6</v>
      </c>
      <c r="B171" s="148" t="s">
        <v>105</v>
      </c>
      <c r="C171" s="127"/>
      <c r="D171" s="128"/>
    </row>
    <row r="172" spans="1:4" ht="30" customHeight="1" x14ac:dyDescent="0.25">
      <c r="B172" s="124" t="s">
        <v>10153</v>
      </c>
      <c r="C172" s="112" t="s">
        <v>23</v>
      </c>
      <c r="D172" s="128" t="s">
        <v>106</v>
      </c>
    </row>
    <row r="173" spans="1:4" ht="15" customHeight="1" x14ac:dyDescent="0.2">
      <c r="B173" s="134" t="s">
        <v>107</v>
      </c>
      <c r="D173" s="128"/>
    </row>
    <row r="174" spans="1:4" ht="30" customHeight="1" x14ac:dyDescent="0.25">
      <c r="A174" s="148"/>
      <c r="B174" s="124" t="s">
        <v>108</v>
      </c>
      <c r="C174" s="112" t="s">
        <v>23</v>
      </c>
      <c r="D174" s="112" t="s">
        <v>10138</v>
      </c>
    </row>
    <row r="175" spans="1:4" ht="15" customHeight="1" x14ac:dyDescent="0.25">
      <c r="A175" s="147">
        <v>1</v>
      </c>
      <c r="B175" s="212" t="s">
        <v>109</v>
      </c>
      <c r="C175" s="127"/>
      <c r="D175" s="128"/>
    </row>
    <row r="176" spans="1:4" ht="15" customHeight="1" x14ac:dyDescent="0.2">
      <c r="A176" s="147">
        <v>2</v>
      </c>
      <c r="B176" s="212" t="s">
        <v>110</v>
      </c>
      <c r="C176" s="128"/>
    </row>
    <row r="177" spans="1:4" ht="15" customHeight="1" x14ac:dyDescent="0.25">
      <c r="A177" s="147">
        <v>3</v>
      </c>
      <c r="B177" s="212" t="s">
        <v>111</v>
      </c>
      <c r="C177" s="127"/>
    </row>
    <row r="178" spans="1:4" ht="15" customHeight="1" x14ac:dyDescent="0.25">
      <c r="A178" s="147">
        <v>4</v>
      </c>
      <c r="B178" s="212" t="s">
        <v>112</v>
      </c>
      <c r="C178" s="127"/>
    </row>
    <row r="179" spans="1:4" ht="15" customHeight="1" x14ac:dyDescent="0.25">
      <c r="A179" s="147">
        <v>5</v>
      </c>
      <c r="B179" s="212" t="s">
        <v>113</v>
      </c>
      <c r="C179" s="127"/>
      <c r="D179" s="128"/>
    </row>
    <row r="180" spans="1:4" ht="15" customHeight="1" x14ac:dyDescent="0.25">
      <c r="A180" s="147">
        <v>6</v>
      </c>
      <c r="B180" s="212" t="s">
        <v>114</v>
      </c>
      <c r="C180" s="127"/>
    </row>
    <row r="181" spans="1:4" ht="15" customHeight="1" x14ac:dyDescent="0.25">
      <c r="A181" s="147">
        <v>7</v>
      </c>
      <c r="B181" s="212" t="s">
        <v>115</v>
      </c>
      <c r="C181" s="124"/>
    </row>
    <row r="182" spans="1:4" ht="15" customHeight="1" x14ac:dyDescent="0.2">
      <c r="A182" s="147">
        <v>8</v>
      </c>
      <c r="B182" s="212" t="s">
        <v>116</v>
      </c>
    </row>
    <row r="183" spans="1:4" ht="15" customHeight="1" x14ac:dyDescent="0.2">
      <c r="A183" s="147">
        <v>9</v>
      </c>
      <c r="B183" s="212" t="s">
        <v>117</v>
      </c>
    </row>
    <row r="184" spans="1:4" ht="15" customHeight="1" x14ac:dyDescent="0.2">
      <c r="A184" s="147">
        <v>10</v>
      </c>
      <c r="B184" s="212" t="s">
        <v>118</v>
      </c>
    </row>
    <row r="185" spans="1:4" ht="30" customHeight="1" x14ac:dyDescent="0.25">
      <c r="A185" s="148"/>
      <c r="B185" s="124" t="s">
        <v>10122</v>
      </c>
      <c r="C185" s="112" t="s">
        <v>23</v>
      </c>
      <c r="D185" s="128" t="s">
        <v>119</v>
      </c>
    </row>
    <row r="186" spans="1:4" ht="15" customHeight="1" x14ac:dyDescent="0.25">
      <c r="A186" s="148"/>
      <c r="B186" s="131" t="s">
        <v>120</v>
      </c>
      <c r="C186" s="127"/>
      <c r="D186" s="128"/>
    </row>
    <row r="187" spans="1:4" ht="30" customHeight="1" x14ac:dyDescent="0.25">
      <c r="A187" s="148"/>
      <c r="B187" s="124" t="s">
        <v>10123</v>
      </c>
      <c r="C187" s="112" t="s">
        <v>23</v>
      </c>
      <c r="D187" s="112" t="s">
        <v>121</v>
      </c>
    </row>
    <row r="188" spans="1:4" ht="15" customHeight="1" x14ac:dyDescent="0.25">
      <c r="A188" s="147">
        <v>10</v>
      </c>
      <c r="B188" s="148" t="s">
        <v>122</v>
      </c>
      <c r="C188" s="127"/>
      <c r="D188" s="128"/>
    </row>
    <row r="189" spans="1:4" ht="15" customHeight="1" x14ac:dyDescent="0.25">
      <c r="A189" s="147">
        <v>11</v>
      </c>
      <c r="B189" s="148" t="s">
        <v>123</v>
      </c>
      <c r="C189" s="127"/>
      <c r="D189" s="128"/>
    </row>
    <row r="190" spans="1:4" ht="15" customHeight="1" x14ac:dyDescent="0.2">
      <c r="A190" s="147">
        <v>12</v>
      </c>
      <c r="B190" s="148" t="s">
        <v>124</v>
      </c>
      <c r="C190" s="128"/>
    </row>
    <row r="191" spans="1:4" ht="15" customHeight="1" x14ac:dyDescent="0.25">
      <c r="A191" s="147">
        <v>13</v>
      </c>
      <c r="B191" s="148" t="s">
        <v>125</v>
      </c>
      <c r="C191" s="127"/>
    </row>
    <row r="192" spans="1:4" ht="15" customHeight="1" x14ac:dyDescent="0.25">
      <c r="A192" s="147">
        <v>14</v>
      </c>
      <c r="B192" s="148" t="s">
        <v>126</v>
      </c>
      <c r="C192" s="127"/>
    </row>
    <row r="193" spans="1:4" ht="15" customHeight="1" x14ac:dyDescent="0.25">
      <c r="A193" s="147">
        <v>15</v>
      </c>
      <c r="B193" s="148" t="s">
        <v>127</v>
      </c>
      <c r="C193" s="127"/>
    </row>
    <row r="194" spans="1:4" ht="15" customHeight="1" x14ac:dyDescent="0.25">
      <c r="A194" s="147">
        <v>16</v>
      </c>
      <c r="B194" s="148" t="s">
        <v>128</v>
      </c>
      <c r="C194" s="127"/>
      <c r="D194" s="128"/>
    </row>
    <row r="195" spans="1:4" ht="15" customHeight="1" x14ac:dyDescent="0.25">
      <c r="A195" s="147">
        <v>17</v>
      </c>
      <c r="B195" s="148" t="s">
        <v>129</v>
      </c>
      <c r="C195" s="127"/>
    </row>
    <row r="196" spans="1:4" ht="15" customHeight="1" x14ac:dyDescent="0.25">
      <c r="A196" s="147">
        <v>18</v>
      </c>
      <c r="B196" s="148" t="s">
        <v>130</v>
      </c>
      <c r="C196" s="127"/>
    </row>
    <row r="197" spans="1:4" ht="15" customHeight="1" x14ac:dyDescent="0.25">
      <c r="A197" s="147">
        <v>19</v>
      </c>
      <c r="B197" s="148" t="s">
        <v>131</v>
      </c>
      <c r="C197" s="124"/>
    </row>
    <row r="198" spans="1:4" ht="15" customHeight="1" x14ac:dyDescent="0.2">
      <c r="A198" s="147">
        <v>20</v>
      </c>
      <c r="B198" s="148" t="s">
        <v>132</v>
      </c>
      <c r="C198" s="128"/>
      <c r="D198" s="128"/>
    </row>
    <row r="199" spans="1:4" ht="30" customHeight="1" x14ac:dyDescent="0.25">
      <c r="A199" s="148"/>
      <c r="B199" s="124" t="s">
        <v>133</v>
      </c>
      <c r="C199" s="112" t="s">
        <v>23</v>
      </c>
      <c r="D199" s="112" t="s">
        <v>134</v>
      </c>
    </row>
    <row r="200" spans="1:4" ht="15" customHeight="1" x14ac:dyDescent="0.25">
      <c r="A200" s="156">
        <v>0</v>
      </c>
      <c r="B200" s="148" t="s">
        <v>59</v>
      </c>
      <c r="C200" s="127"/>
      <c r="D200" s="128"/>
    </row>
    <row r="201" spans="1:4" ht="15" customHeight="1" x14ac:dyDescent="0.25">
      <c r="A201" s="156">
        <v>1</v>
      </c>
      <c r="B201" s="148" t="s">
        <v>43</v>
      </c>
      <c r="C201" s="127"/>
      <c r="D201" s="128"/>
    </row>
    <row r="202" spans="1:4" ht="15" customHeight="1" x14ac:dyDescent="0.2">
      <c r="A202" s="156">
        <v>2</v>
      </c>
      <c r="B202" s="148" t="s">
        <v>44</v>
      </c>
      <c r="C202" s="128"/>
    </row>
    <row r="203" spans="1:4" ht="15" customHeight="1" x14ac:dyDescent="0.25">
      <c r="A203" s="156">
        <v>3</v>
      </c>
      <c r="B203" s="148" t="s">
        <v>45</v>
      </c>
      <c r="C203" s="127"/>
    </row>
    <row r="204" spans="1:4" ht="15" customHeight="1" x14ac:dyDescent="0.25">
      <c r="A204" s="156">
        <v>4</v>
      </c>
      <c r="B204" s="148" t="s">
        <v>46</v>
      </c>
      <c r="C204" s="127"/>
    </row>
    <row r="205" spans="1:4" ht="15" customHeight="1" x14ac:dyDescent="0.25">
      <c r="A205" s="156">
        <v>5</v>
      </c>
      <c r="B205" s="148" t="s">
        <v>47</v>
      </c>
      <c r="C205" s="127"/>
    </row>
    <row r="206" spans="1:4" ht="15" customHeight="1" x14ac:dyDescent="0.25">
      <c r="A206" s="156">
        <v>6</v>
      </c>
      <c r="B206" s="148" t="s">
        <v>48</v>
      </c>
      <c r="C206" s="127"/>
      <c r="D206" s="128"/>
    </row>
    <row r="207" spans="1:4" ht="15" customHeight="1" x14ac:dyDescent="0.25">
      <c r="A207" s="156">
        <v>7</v>
      </c>
      <c r="B207" s="148" t="s">
        <v>49</v>
      </c>
      <c r="C207" s="127"/>
    </row>
    <row r="208" spans="1:4" ht="15" customHeight="1" x14ac:dyDescent="0.25">
      <c r="A208" s="156">
        <v>8</v>
      </c>
      <c r="B208" s="148" t="s">
        <v>50</v>
      </c>
      <c r="C208" s="127"/>
    </row>
    <row r="209" spans="1:4" ht="15" customHeight="1" x14ac:dyDescent="0.25">
      <c r="A209" s="156">
        <v>9</v>
      </c>
      <c r="B209" s="148" t="s">
        <v>51</v>
      </c>
      <c r="C209" s="124"/>
    </row>
    <row r="210" spans="1:4" ht="15" customHeight="1" x14ac:dyDescent="0.2">
      <c r="A210" s="156">
        <v>10</v>
      </c>
      <c r="B210" s="148" t="s">
        <v>135</v>
      </c>
    </row>
    <row r="211" spans="1:4" ht="30" customHeight="1" x14ac:dyDescent="0.25">
      <c r="A211" s="148"/>
      <c r="B211" s="124" t="s">
        <v>10124</v>
      </c>
      <c r="C211" s="112" t="s">
        <v>23</v>
      </c>
      <c r="D211" s="112" t="s">
        <v>136</v>
      </c>
    </row>
    <row r="212" spans="1:4" ht="15" customHeight="1" x14ac:dyDescent="0.25">
      <c r="A212" s="147">
        <v>1</v>
      </c>
      <c r="B212" s="148" t="s">
        <v>137</v>
      </c>
      <c r="C212" s="127"/>
      <c r="D212" s="128"/>
    </row>
    <row r="213" spans="1:4" ht="15" customHeight="1" x14ac:dyDescent="0.25">
      <c r="A213" s="147">
        <v>2</v>
      </c>
      <c r="B213" s="148" t="s">
        <v>138</v>
      </c>
      <c r="C213" s="127"/>
      <c r="D213" s="128"/>
    </row>
    <row r="214" spans="1:4" ht="15" customHeight="1" x14ac:dyDescent="0.2">
      <c r="A214" s="147">
        <v>3</v>
      </c>
      <c r="B214" s="148" t="s">
        <v>139</v>
      </c>
      <c r="C214" s="128"/>
    </row>
    <row r="215" spans="1:4" ht="15" customHeight="1" x14ac:dyDescent="0.25">
      <c r="A215" s="147">
        <v>4</v>
      </c>
      <c r="B215" s="148" t="s">
        <v>140</v>
      </c>
      <c r="C215" s="127"/>
    </row>
    <row r="216" spans="1:4" ht="15" customHeight="1" x14ac:dyDescent="0.25">
      <c r="A216" s="147">
        <v>5</v>
      </c>
      <c r="B216" s="148" t="s">
        <v>141</v>
      </c>
      <c r="C216" s="127"/>
    </row>
    <row r="217" spans="1:4" ht="15" customHeight="1" x14ac:dyDescent="0.25">
      <c r="A217" s="147">
        <v>6</v>
      </c>
      <c r="B217" s="148" t="s">
        <v>142</v>
      </c>
      <c r="C217" s="127"/>
    </row>
    <row r="218" spans="1:4" ht="15" customHeight="1" x14ac:dyDescent="0.25">
      <c r="A218" s="147">
        <v>7</v>
      </c>
      <c r="B218" s="148" t="s">
        <v>143</v>
      </c>
      <c r="C218" s="127"/>
      <c r="D218" s="128"/>
    </row>
    <row r="219" spans="1:4" ht="15" customHeight="1" x14ac:dyDescent="0.25">
      <c r="A219" s="147">
        <v>8</v>
      </c>
      <c r="B219" s="148" t="s">
        <v>144</v>
      </c>
      <c r="C219" s="127"/>
    </row>
    <row r="220" spans="1:4" ht="30" customHeight="1" x14ac:dyDescent="0.25">
      <c r="B220" s="124" t="s">
        <v>145</v>
      </c>
      <c r="C220" s="112" t="s">
        <v>23</v>
      </c>
      <c r="D220" s="128" t="s">
        <v>146</v>
      </c>
    </row>
    <row r="221" spans="1:4" ht="15" customHeight="1" x14ac:dyDescent="0.25">
      <c r="A221" s="147">
        <v>1</v>
      </c>
      <c r="B221" s="123" t="s">
        <v>147</v>
      </c>
      <c r="C221" s="127"/>
      <c r="D221" s="128"/>
    </row>
    <row r="222" spans="1:4" ht="15" customHeight="1" x14ac:dyDescent="0.25">
      <c r="A222" s="147">
        <v>5</v>
      </c>
      <c r="B222" s="123" t="s">
        <v>148</v>
      </c>
      <c r="C222" s="127"/>
      <c r="D222" s="128"/>
    </row>
    <row r="223" spans="1:4" ht="30" customHeight="1" x14ac:dyDescent="0.25">
      <c r="B223" s="124" t="s">
        <v>149</v>
      </c>
      <c r="C223" s="112" t="s">
        <v>23</v>
      </c>
      <c r="D223" s="128" t="s">
        <v>150</v>
      </c>
    </row>
    <row r="224" spans="1:4" ht="15" customHeight="1" x14ac:dyDescent="0.25">
      <c r="A224" s="147">
        <v>1</v>
      </c>
      <c r="B224" s="123" t="s">
        <v>151</v>
      </c>
      <c r="C224" s="127"/>
      <c r="D224" s="128"/>
    </row>
    <row r="225" spans="1:4" ht="15" customHeight="1" x14ac:dyDescent="0.25">
      <c r="A225" s="147">
        <v>5</v>
      </c>
      <c r="B225" s="123" t="s">
        <v>152</v>
      </c>
      <c r="C225" s="127"/>
      <c r="D225" s="128"/>
    </row>
    <row r="226" spans="1:4" ht="30" customHeight="1" x14ac:dyDescent="0.25">
      <c r="B226" s="124" t="s">
        <v>153</v>
      </c>
      <c r="C226" s="112" t="s">
        <v>23</v>
      </c>
      <c r="D226" s="128" t="s">
        <v>154</v>
      </c>
    </row>
    <row r="227" spans="1:4" ht="15" customHeight="1" x14ac:dyDescent="0.25">
      <c r="A227" s="147">
        <v>1</v>
      </c>
      <c r="B227" s="123" t="s">
        <v>155</v>
      </c>
      <c r="C227" s="127"/>
      <c r="D227" s="128"/>
    </row>
    <row r="228" spans="1:4" ht="15" customHeight="1" x14ac:dyDescent="0.25">
      <c r="A228" s="147">
        <v>5</v>
      </c>
      <c r="B228" s="123" t="s">
        <v>156</v>
      </c>
      <c r="C228" s="127"/>
      <c r="D228" s="128"/>
    </row>
    <row r="229" spans="1:4" ht="30" customHeight="1" x14ac:dyDescent="0.25">
      <c r="B229" s="124" t="s">
        <v>157</v>
      </c>
      <c r="C229" s="112" t="s">
        <v>23</v>
      </c>
      <c r="D229" s="128" t="s">
        <v>158</v>
      </c>
    </row>
    <row r="230" spans="1:4" ht="15" customHeight="1" x14ac:dyDescent="0.25">
      <c r="A230" s="147">
        <v>1</v>
      </c>
      <c r="B230" s="123" t="s">
        <v>159</v>
      </c>
      <c r="C230" s="127"/>
      <c r="D230" s="128"/>
    </row>
    <row r="231" spans="1:4" ht="15" customHeight="1" x14ac:dyDescent="0.25">
      <c r="A231" s="147">
        <v>5</v>
      </c>
      <c r="B231" s="123" t="s">
        <v>160</v>
      </c>
      <c r="C231" s="127"/>
      <c r="D231" s="128"/>
    </row>
    <row r="232" spans="1:4" ht="30" customHeight="1" x14ac:dyDescent="0.25">
      <c r="B232" s="124" t="s">
        <v>161</v>
      </c>
      <c r="C232" s="112" t="s">
        <v>23</v>
      </c>
      <c r="D232" s="128" t="s">
        <v>162</v>
      </c>
    </row>
    <row r="233" spans="1:4" ht="15" customHeight="1" x14ac:dyDescent="0.25">
      <c r="A233" s="147">
        <v>1</v>
      </c>
      <c r="B233" s="123" t="s">
        <v>163</v>
      </c>
      <c r="C233" s="127"/>
      <c r="D233" s="128"/>
    </row>
    <row r="234" spans="1:4" ht="15" customHeight="1" x14ac:dyDescent="0.25">
      <c r="A234" s="147">
        <v>5</v>
      </c>
      <c r="B234" s="123" t="s">
        <v>164</v>
      </c>
      <c r="C234" s="127"/>
      <c r="D234" s="128"/>
    </row>
    <row r="235" spans="1:4" ht="30" customHeight="1" thickBot="1" x14ac:dyDescent="0.3">
      <c r="A235" s="122" t="s">
        <v>165</v>
      </c>
      <c r="B235" s="122"/>
      <c r="C235" s="122"/>
      <c r="D235" s="122"/>
    </row>
    <row r="236" spans="1:4" ht="30" customHeight="1" thickTop="1" x14ac:dyDescent="0.25">
      <c r="B236" s="124" t="s">
        <v>167</v>
      </c>
      <c r="C236" s="112" t="s">
        <v>23</v>
      </c>
      <c r="D236" s="128" t="s">
        <v>168</v>
      </c>
    </row>
    <row r="237" spans="1:4" ht="15" customHeight="1" x14ac:dyDescent="0.25">
      <c r="A237" s="147">
        <v>1</v>
      </c>
      <c r="B237" s="148" t="s">
        <v>9468</v>
      </c>
      <c r="C237" s="127"/>
      <c r="D237" s="128"/>
    </row>
    <row r="238" spans="1:4" ht="15" customHeight="1" x14ac:dyDescent="0.25">
      <c r="A238" s="147">
        <v>2</v>
      </c>
      <c r="B238" s="148" t="s">
        <v>9469</v>
      </c>
      <c r="C238" s="127"/>
      <c r="D238" s="128"/>
    </row>
    <row r="239" spans="1:4" ht="15" customHeight="1" x14ac:dyDescent="0.2">
      <c r="A239" s="147">
        <v>3</v>
      </c>
      <c r="B239" s="148" t="s">
        <v>9470</v>
      </c>
      <c r="C239" s="128"/>
    </row>
    <row r="240" spans="1:4" ht="15" customHeight="1" x14ac:dyDescent="0.25">
      <c r="A240" s="147">
        <v>4</v>
      </c>
      <c r="B240" s="148" t="s">
        <v>9471</v>
      </c>
      <c r="C240" s="127"/>
    </row>
    <row r="241" spans="1:4" ht="15" customHeight="1" x14ac:dyDescent="0.25">
      <c r="A241" s="147">
        <v>5</v>
      </c>
      <c r="B241" s="148" t="s">
        <v>9472</v>
      </c>
      <c r="C241" s="127"/>
    </row>
    <row r="242" spans="1:4" ht="15" customHeight="1" x14ac:dyDescent="0.25">
      <c r="A242" s="147">
        <v>6</v>
      </c>
      <c r="B242" s="148" t="s">
        <v>9473</v>
      </c>
      <c r="C242" s="127"/>
    </row>
    <row r="243" spans="1:4" ht="15" customHeight="1" x14ac:dyDescent="0.25">
      <c r="A243" s="147">
        <v>7</v>
      </c>
      <c r="B243" s="148" t="s">
        <v>9474</v>
      </c>
      <c r="C243" s="127"/>
      <c r="D243" s="128"/>
    </row>
    <row r="244" spans="1:4" ht="15" customHeight="1" x14ac:dyDescent="0.25">
      <c r="A244" s="147">
        <v>8</v>
      </c>
      <c r="B244" s="148" t="s">
        <v>9475</v>
      </c>
      <c r="C244" s="127"/>
    </row>
    <row r="245" spans="1:4" ht="15" customHeight="1" x14ac:dyDescent="0.25">
      <c r="A245" s="147">
        <v>9</v>
      </c>
      <c r="B245" s="148" t="s">
        <v>9476</v>
      </c>
      <c r="C245" s="127"/>
    </row>
    <row r="246" spans="1:4" ht="15" customHeight="1" x14ac:dyDescent="0.25">
      <c r="A246" s="147">
        <v>10</v>
      </c>
      <c r="B246" s="148" t="s">
        <v>9477</v>
      </c>
      <c r="C246" s="124"/>
    </row>
    <row r="247" spans="1:4" ht="15" customHeight="1" x14ac:dyDescent="0.2">
      <c r="A247" s="147">
        <v>98</v>
      </c>
      <c r="B247" s="148" t="s">
        <v>169</v>
      </c>
    </row>
    <row r="248" spans="1:4" ht="15" customHeight="1" x14ac:dyDescent="0.2">
      <c r="A248" s="147">
        <v>99</v>
      </c>
      <c r="B248" s="148" t="s">
        <v>24</v>
      </c>
    </row>
    <row r="249" spans="1:4" ht="30" customHeight="1" x14ac:dyDescent="0.25">
      <c r="B249" s="124" t="s">
        <v>170</v>
      </c>
      <c r="C249" s="112" t="s">
        <v>23</v>
      </c>
      <c r="D249" s="128" t="s">
        <v>171</v>
      </c>
    </row>
    <row r="250" spans="1:4" ht="15" customHeight="1" x14ac:dyDescent="0.25">
      <c r="A250" s="156">
        <v>1</v>
      </c>
      <c r="B250" s="148" t="s">
        <v>9468</v>
      </c>
      <c r="C250" s="127"/>
      <c r="D250" s="128"/>
    </row>
    <row r="251" spans="1:4" ht="15" customHeight="1" x14ac:dyDescent="0.25">
      <c r="A251" s="156">
        <v>2</v>
      </c>
      <c r="B251" s="148" t="s">
        <v>9469</v>
      </c>
      <c r="C251" s="127"/>
      <c r="D251" s="128"/>
    </row>
    <row r="252" spans="1:4" ht="15" customHeight="1" x14ac:dyDescent="0.2">
      <c r="A252" s="156">
        <v>3</v>
      </c>
      <c r="B252" s="148" t="s">
        <v>9470</v>
      </c>
      <c r="C252" s="128"/>
    </row>
    <row r="253" spans="1:4" ht="15" customHeight="1" x14ac:dyDescent="0.25">
      <c r="A253" s="156">
        <v>4</v>
      </c>
      <c r="B253" s="148" t="s">
        <v>9471</v>
      </c>
      <c r="C253" s="127"/>
    </row>
    <row r="254" spans="1:4" ht="15" customHeight="1" x14ac:dyDescent="0.25">
      <c r="A254" s="156">
        <v>5</v>
      </c>
      <c r="B254" s="148" t="s">
        <v>9472</v>
      </c>
      <c r="C254" s="127"/>
    </row>
    <row r="255" spans="1:4" ht="15" customHeight="1" x14ac:dyDescent="0.25">
      <c r="A255" s="156">
        <v>6</v>
      </c>
      <c r="B255" s="148" t="s">
        <v>9473</v>
      </c>
      <c r="C255" s="127"/>
    </row>
    <row r="256" spans="1:4" ht="15" customHeight="1" x14ac:dyDescent="0.25">
      <c r="A256" s="156">
        <v>7</v>
      </c>
      <c r="B256" s="148" t="s">
        <v>9474</v>
      </c>
      <c r="C256" s="127"/>
      <c r="D256" s="128"/>
    </row>
    <row r="257" spans="1:4" ht="15" customHeight="1" x14ac:dyDescent="0.25">
      <c r="A257" s="156">
        <v>8</v>
      </c>
      <c r="B257" s="148" t="s">
        <v>9475</v>
      </c>
      <c r="C257" s="127"/>
    </row>
    <row r="258" spans="1:4" ht="15" customHeight="1" x14ac:dyDescent="0.25">
      <c r="A258" s="156">
        <v>9</v>
      </c>
      <c r="B258" s="148" t="s">
        <v>9476</v>
      </c>
      <c r="C258" s="127"/>
    </row>
    <row r="259" spans="1:4" ht="15" customHeight="1" x14ac:dyDescent="0.25">
      <c r="A259" s="156">
        <v>10</v>
      </c>
      <c r="B259" s="148" t="s">
        <v>9477</v>
      </c>
      <c r="C259" s="124"/>
    </row>
    <row r="260" spans="1:4" ht="15" customHeight="1" x14ac:dyDescent="0.2">
      <c r="A260" s="156">
        <v>98</v>
      </c>
      <c r="B260" s="148" t="s">
        <v>169</v>
      </c>
    </row>
    <row r="261" spans="1:4" ht="15" customHeight="1" x14ac:dyDescent="0.2">
      <c r="A261" s="156">
        <v>99</v>
      </c>
      <c r="B261" s="148" t="s">
        <v>24</v>
      </c>
    </row>
    <row r="262" spans="1:4" ht="30" customHeight="1" x14ac:dyDescent="0.25">
      <c r="B262" s="124" t="s">
        <v>10125</v>
      </c>
      <c r="C262" s="112" t="s">
        <v>23</v>
      </c>
      <c r="D262" s="128" t="s">
        <v>172</v>
      </c>
    </row>
    <row r="263" spans="1:4" ht="15" customHeight="1" x14ac:dyDescent="0.25">
      <c r="A263" s="156">
        <v>1</v>
      </c>
      <c r="B263" s="148" t="s">
        <v>173</v>
      </c>
      <c r="C263" s="127"/>
      <c r="D263" s="128"/>
    </row>
    <row r="264" spans="1:4" ht="15" customHeight="1" x14ac:dyDescent="0.25">
      <c r="A264" s="156">
        <v>2</v>
      </c>
      <c r="B264" s="148" t="s">
        <v>174</v>
      </c>
      <c r="C264" s="127"/>
      <c r="D264" s="128"/>
    </row>
    <row r="265" spans="1:4" ht="15" customHeight="1" x14ac:dyDescent="0.2">
      <c r="A265" s="156">
        <v>3</v>
      </c>
      <c r="B265" s="148" t="s">
        <v>175</v>
      </c>
      <c r="C265" s="128"/>
    </row>
    <row r="266" spans="1:4" ht="15" customHeight="1" x14ac:dyDescent="0.25">
      <c r="A266" s="156">
        <v>4</v>
      </c>
      <c r="B266" s="148" t="s">
        <v>176</v>
      </c>
      <c r="C266" s="127"/>
    </row>
    <row r="267" spans="1:4" ht="15" customHeight="1" x14ac:dyDescent="0.25">
      <c r="A267" s="147">
        <v>7</v>
      </c>
      <c r="B267" s="123" t="s">
        <v>24</v>
      </c>
      <c r="C267" s="127"/>
    </row>
    <row r="268" spans="1:4" ht="15" customHeight="1" x14ac:dyDescent="0.25">
      <c r="A268" s="147">
        <v>8</v>
      </c>
      <c r="B268" s="123" t="s">
        <v>166</v>
      </c>
      <c r="C268" s="127"/>
    </row>
    <row r="269" spans="1:4" ht="30" customHeight="1" x14ac:dyDescent="0.25">
      <c r="A269" s="148"/>
      <c r="B269" s="124" t="s">
        <v>177</v>
      </c>
      <c r="C269" s="112" t="s">
        <v>178</v>
      </c>
      <c r="D269" s="112" t="s">
        <v>179</v>
      </c>
    </row>
    <row r="270" spans="1:4" ht="15" customHeight="1" x14ac:dyDescent="0.25">
      <c r="A270" s="156">
        <v>0</v>
      </c>
      <c r="B270" s="148" t="s">
        <v>16</v>
      </c>
      <c r="C270" s="127"/>
      <c r="D270" s="128"/>
    </row>
    <row r="271" spans="1:4" ht="15" customHeight="1" x14ac:dyDescent="0.25">
      <c r="A271" s="156">
        <v>1</v>
      </c>
      <c r="B271" s="148" t="s">
        <v>180</v>
      </c>
      <c r="C271" s="127"/>
      <c r="D271" s="128"/>
    </row>
    <row r="272" spans="1:4" ht="15" customHeight="1" x14ac:dyDescent="0.2">
      <c r="A272" s="156">
        <v>5</v>
      </c>
      <c r="B272" s="148" t="s">
        <v>181</v>
      </c>
      <c r="C272" s="128"/>
    </row>
    <row r="273" spans="1:4" ht="15" customHeight="1" x14ac:dyDescent="0.25">
      <c r="A273" s="156">
        <v>6</v>
      </c>
      <c r="B273" s="148" t="s">
        <v>182</v>
      </c>
      <c r="C273" s="127"/>
    </row>
    <row r="274" spans="1:4" ht="30" customHeight="1" thickBot="1" x14ac:dyDescent="0.3">
      <c r="A274" s="122" t="s">
        <v>183</v>
      </c>
      <c r="B274" s="122" t="s">
        <v>26</v>
      </c>
      <c r="C274" s="122"/>
      <c r="D274" s="122"/>
    </row>
    <row r="275" spans="1:4" ht="30" customHeight="1" thickTop="1" x14ac:dyDescent="0.25">
      <c r="B275" s="124" t="s">
        <v>184</v>
      </c>
      <c r="C275" s="112" t="s">
        <v>23</v>
      </c>
      <c r="D275" s="128" t="s">
        <v>185</v>
      </c>
    </row>
    <row r="276" spans="1:4" ht="15" customHeight="1" x14ac:dyDescent="0.25">
      <c r="A276" s="147">
        <v>1</v>
      </c>
      <c r="B276" s="148" t="s">
        <v>186</v>
      </c>
      <c r="C276" s="127"/>
      <c r="D276" s="128"/>
    </row>
    <row r="277" spans="1:4" ht="15" customHeight="1" x14ac:dyDescent="0.2">
      <c r="A277" s="147">
        <v>2</v>
      </c>
      <c r="B277" s="148" t="s">
        <v>187</v>
      </c>
      <c r="C277" s="128"/>
    </row>
    <row r="278" spans="1:4" ht="15" customHeight="1" x14ac:dyDescent="0.25">
      <c r="A278" s="147">
        <v>3</v>
      </c>
      <c r="B278" s="148" t="s">
        <v>188</v>
      </c>
      <c r="C278" s="127"/>
    </row>
    <row r="279" spans="1:4" ht="15" customHeight="1" x14ac:dyDescent="0.25">
      <c r="A279" s="147">
        <v>4</v>
      </c>
      <c r="B279" s="123" t="s">
        <v>189</v>
      </c>
      <c r="C279" s="127"/>
    </row>
    <row r="280" spans="1:4" ht="15" customHeight="1" x14ac:dyDescent="0.25">
      <c r="A280" s="147">
        <v>6</v>
      </c>
      <c r="B280" s="123" t="s">
        <v>24</v>
      </c>
      <c r="C280" s="127"/>
    </row>
    <row r="281" spans="1:4" ht="30" customHeight="1" x14ac:dyDescent="0.25">
      <c r="B281" s="124" t="s">
        <v>190</v>
      </c>
      <c r="C281" s="112" t="s">
        <v>191</v>
      </c>
      <c r="D281" s="128" t="s">
        <v>192</v>
      </c>
    </row>
    <row r="282" spans="1:4" ht="15" customHeight="1" x14ac:dyDescent="0.25">
      <c r="A282" s="147">
        <v>0</v>
      </c>
      <c r="B282" s="148" t="s">
        <v>16</v>
      </c>
      <c r="C282" s="127"/>
      <c r="D282" s="128"/>
    </row>
    <row r="283" spans="1:4" ht="15" customHeight="1" x14ac:dyDescent="0.25">
      <c r="A283" s="147">
        <v>1</v>
      </c>
      <c r="B283" s="148" t="s">
        <v>186</v>
      </c>
      <c r="C283" s="127"/>
    </row>
    <row r="284" spans="1:4" ht="15" customHeight="1" x14ac:dyDescent="0.2">
      <c r="A284" s="147">
        <v>2</v>
      </c>
      <c r="B284" s="148" t="s">
        <v>187</v>
      </c>
      <c r="C284" s="128"/>
    </row>
    <row r="285" spans="1:4" ht="15" customHeight="1" x14ac:dyDescent="0.25">
      <c r="A285" s="147">
        <v>3</v>
      </c>
      <c r="B285" s="148" t="s">
        <v>188</v>
      </c>
      <c r="C285" s="127"/>
    </row>
    <row r="286" spans="1:4" ht="15" customHeight="1" x14ac:dyDescent="0.25">
      <c r="A286" s="147">
        <v>4</v>
      </c>
      <c r="B286" s="123" t="s">
        <v>189</v>
      </c>
      <c r="C286" s="127"/>
    </row>
    <row r="287" spans="1:4" ht="15" customHeight="1" x14ac:dyDescent="0.25">
      <c r="A287" s="147">
        <v>6</v>
      </c>
      <c r="B287" s="123" t="s">
        <v>24</v>
      </c>
      <c r="C287" s="127"/>
    </row>
    <row r="288" spans="1:4" ht="30" customHeight="1" x14ac:dyDescent="0.25">
      <c r="B288" s="124" t="s">
        <v>193</v>
      </c>
      <c r="C288" s="112" t="s">
        <v>194</v>
      </c>
      <c r="D288" s="128" t="s">
        <v>195</v>
      </c>
    </row>
    <row r="289" spans="1:4" ht="15" customHeight="1" x14ac:dyDescent="0.25">
      <c r="A289" s="147">
        <v>0</v>
      </c>
      <c r="B289" s="148" t="s">
        <v>16</v>
      </c>
      <c r="C289" s="127"/>
      <c r="D289" s="128"/>
    </row>
    <row r="290" spans="1:4" ht="15" customHeight="1" x14ac:dyDescent="0.25">
      <c r="A290" s="147">
        <v>1</v>
      </c>
      <c r="B290" s="148" t="s">
        <v>186</v>
      </c>
      <c r="C290" s="127"/>
    </row>
    <row r="291" spans="1:4" ht="15" customHeight="1" x14ac:dyDescent="0.2">
      <c r="A291" s="147">
        <v>2</v>
      </c>
      <c r="B291" s="148" t="s">
        <v>187</v>
      </c>
      <c r="C291" s="128"/>
    </row>
    <row r="292" spans="1:4" ht="15" customHeight="1" x14ac:dyDescent="0.25">
      <c r="A292" s="147">
        <v>3</v>
      </c>
      <c r="B292" s="148" t="s">
        <v>188</v>
      </c>
      <c r="C292" s="127"/>
    </row>
    <row r="293" spans="1:4" ht="15" customHeight="1" x14ac:dyDescent="0.25">
      <c r="A293" s="147">
        <v>4</v>
      </c>
      <c r="B293" s="123" t="s">
        <v>189</v>
      </c>
      <c r="C293" s="127"/>
    </row>
    <row r="294" spans="1:4" ht="15" customHeight="1" x14ac:dyDescent="0.25">
      <c r="A294" s="147">
        <v>6</v>
      </c>
      <c r="B294" s="123" t="s">
        <v>24</v>
      </c>
      <c r="C294" s="127"/>
    </row>
    <row r="295" spans="1:4" ht="30" customHeight="1" x14ac:dyDescent="0.25">
      <c r="A295" s="148"/>
      <c r="B295" s="124" t="s">
        <v>10126</v>
      </c>
      <c r="C295" s="112" t="s">
        <v>23</v>
      </c>
      <c r="D295" s="128" t="s">
        <v>196</v>
      </c>
    </row>
    <row r="296" spans="1:4" ht="15" customHeight="1" x14ac:dyDescent="0.2">
      <c r="A296" s="148"/>
      <c r="B296" s="131" t="s">
        <v>197</v>
      </c>
      <c r="D296" s="128"/>
    </row>
    <row r="297" spans="1:4" ht="15" customHeight="1" x14ac:dyDescent="0.2">
      <c r="A297" s="213">
        <v>96</v>
      </c>
      <c r="B297" s="214" t="s">
        <v>24</v>
      </c>
      <c r="C297" s="128"/>
    </row>
    <row r="298" spans="1:4" ht="30" customHeight="1" x14ac:dyDescent="0.25">
      <c r="A298" s="153"/>
      <c r="B298" s="124" t="s">
        <v>198</v>
      </c>
      <c r="C298" s="112" t="s">
        <v>23</v>
      </c>
      <c r="D298" s="112" t="s">
        <v>199</v>
      </c>
    </row>
    <row r="299" spans="1:4" ht="15" customHeight="1" x14ac:dyDescent="0.25">
      <c r="A299" s="156">
        <v>1</v>
      </c>
      <c r="B299" s="148" t="s">
        <v>200</v>
      </c>
      <c r="C299" s="127"/>
      <c r="D299" s="128"/>
    </row>
    <row r="300" spans="1:4" ht="15" customHeight="1" x14ac:dyDescent="0.25">
      <c r="A300" s="156">
        <v>5</v>
      </c>
      <c r="B300" s="148" t="s">
        <v>201</v>
      </c>
      <c r="C300" s="127"/>
    </row>
    <row r="301" spans="1:4" ht="15" customHeight="1" x14ac:dyDescent="0.2">
      <c r="A301" s="156">
        <v>6</v>
      </c>
      <c r="B301" s="148" t="s">
        <v>202</v>
      </c>
      <c r="C301" s="128"/>
    </row>
    <row r="302" spans="1:4" ht="15" customHeight="1" x14ac:dyDescent="0.25">
      <c r="A302" s="147">
        <v>7</v>
      </c>
      <c r="B302" s="123" t="s">
        <v>203</v>
      </c>
      <c r="C302" s="127"/>
    </row>
    <row r="303" spans="1:4" ht="15" customHeight="1" x14ac:dyDescent="0.25">
      <c r="A303" s="147">
        <v>9</v>
      </c>
      <c r="B303" s="123" t="s">
        <v>169</v>
      </c>
      <c r="C303" s="127"/>
    </row>
    <row r="304" spans="1:4" ht="30" customHeight="1" x14ac:dyDescent="0.25">
      <c r="A304" s="153"/>
      <c r="B304" s="124" t="s">
        <v>204</v>
      </c>
      <c r="C304" s="112" t="s">
        <v>23</v>
      </c>
      <c r="D304" s="112" t="s">
        <v>205</v>
      </c>
    </row>
    <row r="305" spans="1:4" ht="15" customHeight="1" x14ac:dyDescent="0.25">
      <c r="A305" s="156">
        <v>1</v>
      </c>
      <c r="B305" s="148" t="s">
        <v>200</v>
      </c>
      <c r="C305" s="127"/>
      <c r="D305" s="128"/>
    </row>
    <row r="306" spans="1:4" ht="15" customHeight="1" x14ac:dyDescent="0.25">
      <c r="A306" s="156">
        <v>5</v>
      </c>
      <c r="B306" s="148" t="s">
        <v>201</v>
      </c>
      <c r="C306" s="127"/>
    </row>
    <row r="307" spans="1:4" ht="15" customHeight="1" x14ac:dyDescent="0.2">
      <c r="A307" s="156">
        <v>6</v>
      </c>
      <c r="B307" s="148" t="s">
        <v>202</v>
      </c>
      <c r="C307" s="128"/>
    </row>
    <row r="308" spans="1:4" ht="15" customHeight="1" x14ac:dyDescent="0.25">
      <c r="A308" s="147">
        <v>7</v>
      </c>
      <c r="B308" s="123" t="s">
        <v>203</v>
      </c>
      <c r="C308" s="127"/>
    </row>
    <row r="309" spans="1:4" ht="15" customHeight="1" x14ac:dyDescent="0.25">
      <c r="A309" s="147">
        <v>9</v>
      </c>
      <c r="B309" s="123" t="s">
        <v>169</v>
      </c>
      <c r="C309" s="127"/>
    </row>
    <row r="310" spans="1:4" ht="30" customHeight="1" x14ac:dyDescent="0.25">
      <c r="B310" s="124" t="s">
        <v>206</v>
      </c>
      <c r="C310" s="112" t="s">
        <v>23</v>
      </c>
      <c r="D310" s="128" t="s">
        <v>207</v>
      </c>
    </row>
    <row r="311" spans="1:4" ht="15" customHeight="1" x14ac:dyDescent="0.25">
      <c r="A311" s="147">
        <v>1</v>
      </c>
      <c r="B311" s="148" t="s">
        <v>200</v>
      </c>
      <c r="C311" s="127"/>
      <c r="D311" s="128"/>
    </row>
    <row r="312" spans="1:4" ht="15" customHeight="1" x14ac:dyDescent="0.25">
      <c r="A312" s="147">
        <v>5</v>
      </c>
      <c r="B312" s="148" t="s">
        <v>201</v>
      </c>
      <c r="C312" s="127"/>
    </row>
    <row r="313" spans="1:4" ht="15" customHeight="1" x14ac:dyDescent="0.2">
      <c r="A313" s="147">
        <v>6</v>
      </c>
      <c r="B313" s="148" t="s">
        <v>202</v>
      </c>
      <c r="C313" s="128"/>
    </row>
    <row r="314" spans="1:4" ht="15" customHeight="1" x14ac:dyDescent="0.25">
      <c r="A314" s="147">
        <v>7</v>
      </c>
      <c r="B314" s="123" t="s">
        <v>203</v>
      </c>
      <c r="C314" s="127"/>
    </row>
    <row r="315" spans="1:4" ht="15" customHeight="1" x14ac:dyDescent="0.25">
      <c r="A315" s="147">
        <v>9</v>
      </c>
      <c r="B315" s="123" t="s">
        <v>169</v>
      </c>
      <c r="C315" s="127"/>
    </row>
    <row r="316" spans="1:4" ht="30" customHeight="1" x14ac:dyDescent="0.25">
      <c r="B316" s="124" t="s">
        <v>208</v>
      </c>
      <c r="C316" s="112" t="s">
        <v>23</v>
      </c>
      <c r="D316" s="128" t="s">
        <v>209</v>
      </c>
    </row>
    <row r="317" spans="1:4" ht="15" customHeight="1" x14ac:dyDescent="0.25">
      <c r="A317" s="147">
        <v>1</v>
      </c>
      <c r="B317" s="123" t="s">
        <v>210</v>
      </c>
      <c r="C317" s="127"/>
    </row>
    <row r="318" spans="1:4" ht="15" customHeight="1" x14ac:dyDescent="0.2">
      <c r="A318" s="147">
        <v>5</v>
      </c>
      <c r="B318" s="123" t="s">
        <v>211</v>
      </c>
      <c r="C318" s="128"/>
    </row>
    <row r="319" spans="1:4" ht="15" customHeight="1" x14ac:dyDescent="0.25">
      <c r="A319" s="147">
        <v>7</v>
      </c>
      <c r="B319" s="123" t="s">
        <v>212</v>
      </c>
      <c r="C319" s="127"/>
    </row>
    <row r="320" spans="1:4" ht="15" customHeight="1" x14ac:dyDescent="0.25">
      <c r="A320" s="147">
        <v>9</v>
      </c>
      <c r="B320" s="123" t="s">
        <v>169</v>
      </c>
      <c r="C320" s="127"/>
    </row>
    <row r="321" spans="1:4" ht="30" customHeight="1" x14ac:dyDescent="0.25">
      <c r="B321" s="124" t="s">
        <v>213</v>
      </c>
      <c r="C321" s="112" t="s">
        <v>23</v>
      </c>
      <c r="D321" s="128" t="s">
        <v>214</v>
      </c>
    </row>
    <row r="322" spans="1:4" ht="15" customHeight="1" x14ac:dyDescent="0.25">
      <c r="A322" s="147">
        <v>1</v>
      </c>
      <c r="B322" s="123" t="s">
        <v>215</v>
      </c>
      <c r="C322" s="127"/>
    </row>
    <row r="323" spans="1:4" ht="15" customHeight="1" x14ac:dyDescent="0.2">
      <c r="A323" s="147">
        <v>5</v>
      </c>
      <c r="B323" s="123" t="s">
        <v>216</v>
      </c>
      <c r="C323" s="128"/>
    </row>
    <row r="324" spans="1:4" ht="15" customHeight="1" x14ac:dyDescent="0.25">
      <c r="A324" s="147">
        <v>6</v>
      </c>
      <c r="B324" s="123" t="s">
        <v>217</v>
      </c>
      <c r="C324" s="127"/>
    </row>
    <row r="325" spans="1:4" ht="15" customHeight="1" x14ac:dyDescent="0.25">
      <c r="A325" s="147">
        <v>7</v>
      </c>
      <c r="B325" s="123" t="s">
        <v>203</v>
      </c>
      <c r="C325" s="127"/>
    </row>
    <row r="326" spans="1:4" ht="15" customHeight="1" x14ac:dyDescent="0.25">
      <c r="A326" s="147">
        <v>8</v>
      </c>
      <c r="B326" s="123" t="s">
        <v>211</v>
      </c>
      <c r="C326" s="127"/>
    </row>
    <row r="327" spans="1:4" ht="15" customHeight="1" x14ac:dyDescent="0.25">
      <c r="A327" s="147">
        <v>9</v>
      </c>
      <c r="B327" s="123" t="s">
        <v>169</v>
      </c>
      <c r="C327" s="127"/>
      <c r="D327" s="128"/>
    </row>
    <row r="328" spans="1:4" ht="30" customHeight="1" x14ac:dyDescent="0.25">
      <c r="B328" s="124" t="s">
        <v>218</v>
      </c>
      <c r="C328" s="112" t="s">
        <v>23</v>
      </c>
      <c r="D328" s="128" t="s">
        <v>219</v>
      </c>
    </row>
    <row r="329" spans="1:4" ht="15" customHeight="1" x14ac:dyDescent="0.25">
      <c r="A329" s="147">
        <v>1</v>
      </c>
      <c r="B329" s="123" t="s">
        <v>220</v>
      </c>
      <c r="C329" s="127"/>
    </row>
    <row r="330" spans="1:4" ht="15" customHeight="1" x14ac:dyDescent="0.2">
      <c r="A330" s="147">
        <v>5</v>
      </c>
      <c r="B330" s="123" t="s">
        <v>221</v>
      </c>
      <c r="C330" s="128"/>
    </row>
    <row r="331" spans="1:4" ht="15" customHeight="1" x14ac:dyDescent="0.25">
      <c r="A331" s="147">
        <v>7</v>
      </c>
      <c r="B331" s="123" t="s">
        <v>222</v>
      </c>
      <c r="C331" s="127"/>
    </row>
    <row r="332" spans="1:4" ht="15" customHeight="1" x14ac:dyDescent="0.25">
      <c r="A332" s="147">
        <v>9</v>
      </c>
      <c r="B332" s="123" t="s">
        <v>169</v>
      </c>
      <c r="C332" s="127"/>
    </row>
    <row r="333" spans="1:4" ht="30" customHeight="1" x14ac:dyDescent="0.25">
      <c r="B333" s="124" t="s">
        <v>223</v>
      </c>
      <c r="C333" s="112" t="s">
        <v>23</v>
      </c>
      <c r="D333" s="128" t="s">
        <v>224</v>
      </c>
    </row>
    <row r="334" spans="1:4" ht="15" customHeight="1" x14ac:dyDescent="0.25">
      <c r="A334" s="147">
        <v>1</v>
      </c>
      <c r="B334" s="123" t="s">
        <v>225</v>
      </c>
      <c r="C334" s="127"/>
    </row>
    <row r="335" spans="1:4" ht="15" customHeight="1" x14ac:dyDescent="0.2">
      <c r="A335" s="147">
        <v>5</v>
      </c>
      <c r="B335" s="123" t="s">
        <v>226</v>
      </c>
      <c r="C335" s="128"/>
    </row>
    <row r="336" spans="1:4" ht="15" customHeight="1" x14ac:dyDescent="0.25">
      <c r="A336" s="147">
        <v>7</v>
      </c>
      <c r="B336" s="123" t="s">
        <v>227</v>
      </c>
      <c r="C336" s="127"/>
    </row>
    <row r="337" spans="1:4" ht="15" customHeight="1" x14ac:dyDescent="0.25">
      <c r="A337" s="147">
        <v>9</v>
      </c>
      <c r="B337" s="123" t="s">
        <v>169</v>
      </c>
      <c r="C337" s="127"/>
    </row>
    <row r="338" spans="1:4" ht="30" customHeight="1" x14ac:dyDescent="0.25">
      <c r="B338" s="124" t="s">
        <v>228</v>
      </c>
      <c r="C338" s="112" t="s">
        <v>23</v>
      </c>
      <c r="D338" s="128" t="s">
        <v>229</v>
      </c>
    </row>
    <row r="339" spans="1:4" ht="15" customHeight="1" x14ac:dyDescent="0.25">
      <c r="A339" s="147">
        <v>1</v>
      </c>
      <c r="B339" s="123" t="s">
        <v>230</v>
      </c>
      <c r="C339" s="127"/>
    </row>
    <row r="340" spans="1:4" ht="15" customHeight="1" x14ac:dyDescent="0.2">
      <c r="A340" s="147">
        <v>5</v>
      </c>
      <c r="B340" s="123" t="s">
        <v>231</v>
      </c>
      <c r="C340" s="128"/>
    </row>
    <row r="341" spans="1:4" ht="15" customHeight="1" x14ac:dyDescent="0.25">
      <c r="A341" s="147">
        <v>7</v>
      </c>
      <c r="B341" s="123" t="s">
        <v>232</v>
      </c>
      <c r="C341" s="127"/>
    </row>
    <row r="342" spans="1:4" ht="15" customHeight="1" x14ac:dyDescent="0.25">
      <c r="A342" s="147">
        <v>9</v>
      </c>
      <c r="B342" s="123" t="s">
        <v>169</v>
      </c>
      <c r="C342" s="127"/>
    </row>
    <row r="343" spans="1:4" ht="30" customHeight="1" x14ac:dyDescent="0.25">
      <c r="B343" s="124" t="s">
        <v>233</v>
      </c>
      <c r="C343" s="112" t="s">
        <v>23</v>
      </c>
      <c r="D343" s="128" t="s">
        <v>234</v>
      </c>
    </row>
    <row r="344" spans="1:4" ht="15" customHeight="1" x14ac:dyDescent="0.25">
      <c r="A344" s="147">
        <v>1</v>
      </c>
      <c r="B344" s="123" t="s">
        <v>235</v>
      </c>
      <c r="C344" s="127"/>
    </row>
    <row r="345" spans="1:4" ht="15" customHeight="1" x14ac:dyDescent="0.2">
      <c r="A345" s="147">
        <v>5</v>
      </c>
      <c r="B345" s="123" t="s">
        <v>236</v>
      </c>
      <c r="C345" s="128"/>
    </row>
    <row r="346" spans="1:4" ht="15" customHeight="1" x14ac:dyDescent="0.25">
      <c r="A346" s="147">
        <v>7</v>
      </c>
      <c r="B346" s="123" t="s">
        <v>237</v>
      </c>
      <c r="C346" s="127"/>
    </row>
    <row r="347" spans="1:4" ht="15" customHeight="1" x14ac:dyDescent="0.25">
      <c r="A347" s="147">
        <v>9</v>
      </c>
      <c r="B347" s="123" t="s">
        <v>169</v>
      </c>
      <c r="C347" s="127"/>
    </row>
    <row r="348" spans="1:4" ht="30" customHeight="1" x14ac:dyDescent="0.25">
      <c r="B348" s="124" t="s">
        <v>238</v>
      </c>
      <c r="C348" s="112" t="s">
        <v>23</v>
      </c>
      <c r="D348" s="128" t="s">
        <v>239</v>
      </c>
    </row>
    <row r="349" spans="1:4" ht="15" customHeight="1" x14ac:dyDescent="0.25">
      <c r="A349" s="147">
        <v>1</v>
      </c>
      <c r="B349" s="123" t="s">
        <v>215</v>
      </c>
      <c r="C349" s="127"/>
    </row>
    <row r="350" spans="1:4" ht="15" customHeight="1" x14ac:dyDescent="0.2">
      <c r="A350" s="147">
        <v>5</v>
      </c>
      <c r="B350" s="123" t="s">
        <v>216</v>
      </c>
      <c r="C350" s="128"/>
    </row>
    <row r="351" spans="1:4" ht="15" customHeight="1" x14ac:dyDescent="0.25">
      <c r="A351" s="147">
        <v>6</v>
      </c>
      <c r="B351" s="123" t="s">
        <v>217</v>
      </c>
      <c r="C351" s="127"/>
    </row>
    <row r="352" spans="1:4" ht="15" customHeight="1" x14ac:dyDescent="0.25">
      <c r="A352" s="147">
        <v>7</v>
      </c>
      <c r="B352" s="123" t="s">
        <v>203</v>
      </c>
      <c r="C352" s="127"/>
    </row>
    <row r="353" spans="1:4" ht="15" customHeight="1" x14ac:dyDescent="0.25">
      <c r="A353" s="147">
        <v>8</v>
      </c>
      <c r="B353" s="123" t="s">
        <v>236</v>
      </c>
      <c r="C353" s="127"/>
    </row>
    <row r="354" spans="1:4" ht="15" customHeight="1" x14ac:dyDescent="0.25">
      <c r="A354" s="147">
        <v>9</v>
      </c>
      <c r="B354" s="123" t="s">
        <v>169</v>
      </c>
      <c r="C354" s="127"/>
      <c r="D354" s="128"/>
    </row>
    <row r="355" spans="1:4" ht="30" customHeight="1" thickBot="1" x14ac:dyDescent="0.3">
      <c r="A355" s="122" t="s">
        <v>240</v>
      </c>
      <c r="B355" s="122"/>
      <c r="C355" s="122"/>
      <c r="D355" s="122"/>
    </row>
    <row r="356" spans="1:4" ht="30" customHeight="1" thickTop="1" x14ac:dyDescent="0.25">
      <c r="A356" s="148"/>
      <c r="B356" s="124" t="s">
        <v>9333</v>
      </c>
      <c r="C356" s="112" t="s">
        <v>23</v>
      </c>
      <c r="D356" s="128" t="s">
        <v>9332</v>
      </c>
    </row>
    <row r="357" spans="1:4" ht="15" customHeight="1" x14ac:dyDescent="0.25">
      <c r="A357" s="156">
        <v>1</v>
      </c>
      <c r="B357" s="148" t="s">
        <v>9334</v>
      </c>
      <c r="C357" s="127"/>
    </row>
    <row r="358" spans="1:4" ht="15" customHeight="1" x14ac:dyDescent="0.25">
      <c r="A358" s="156">
        <v>2</v>
      </c>
      <c r="B358" s="148" t="s">
        <v>9335</v>
      </c>
      <c r="C358" s="127"/>
    </row>
    <row r="359" spans="1:4" ht="15" customHeight="1" x14ac:dyDescent="0.25">
      <c r="A359" s="156">
        <v>3</v>
      </c>
      <c r="B359" s="148" t="s">
        <v>9336</v>
      </c>
      <c r="C359" s="127"/>
    </row>
    <row r="360" spans="1:4" ht="15" customHeight="1" x14ac:dyDescent="0.25">
      <c r="A360" s="156">
        <v>4</v>
      </c>
      <c r="B360" s="148" t="s">
        <v>9337</v>
      </c>
      <c r="C360" s="127"/>
    </row>
    <row r="361" spans="1:4" ht="15" customHeight="1" x14ac:dyDescent="0.25">
      <c r="A361" s="156">
        <v>5</v>
      </c>
      <c r="B361" s="148" t="s">
        <v>9338</v>
      </c>
      <c r="C361" s="127"/>
      <c r="D361" s="128"/>
    </row>
    <row r="362" spans="1:4" ht="15" customHeight="1" x14ac:dyDescent="0.2">
      <c r="A362" s="245" t="s">
        <v>19</v>
      </c>
      <c r="B362" s="245"/>
      <c r="C362" s="223" t="s">
        <v>20</v>
      </c>
      <c r="D362" s="223" t="s">
        <v>21</v>
      </c>
    </row>
    <row r="711" spans="1:2" ht="15" hidden="1" customHeight="1" x14ac:dyDescent="0.2">
      <c r="A711" s="246"/>
      <c r="B711" s="246"/>
    </row>
  </sheetData>
  <sheetProtection sheet="1" objects="1" scenarios="1"/>
  <mergeCells count="6">
    <mergeCell ref="A711:B711"/>
    <mergeCell ref="A1:D1"/>
    <mergeCell ref="A2:D2"/>
    <mergeCell ref="A3:D3"/>
    <mergeCell ref="A4:D4"/>
    <mergeCell ref="A362:B362"/>
  </mergeCells>
  <conditionalFormatting sqref="H1:H12 J1:J12 H15:H1048576 J15:J1048576">
    <cfRule type="cellIs" dxfId="100" priority="1" operator="between">
      <formula>0.0000001</formula>
      <formula>1</formula>
    </cfRule>
  </conditionalFormatting>
  <conditionalFormatting sqref="H4:H5 J4:J5">
    <cfRule type="cellIs" dxfId="99" priority="27" operator="between">
      <formula>0.000000001</formula>
      <formula>1.01</formula>
    </cfRule>
  </conditionalFormatting>
  <conditionalFormatting sqref="K358:K362 M358:M362 K363:M363">
    <cfRule type="cellIs" dxfId="98" priority="3" stopIfTrue="1" operator="between">
      <formula>0.0000001</formula>
      <formula>0.5</formula>
    </cfRule>
  </conditionalFormatting>
  <conditionalFormatting sqref="K305:L305 K306:M307">
    <cfRule type="cellIs" dxfId="97" priority="5" stopIfTrue="1" operator="between">
      <formula>0.0000001</formula>
      <formula>0.5</formula>
    </cfRule>
  </conditionalFormatting>
  <conditionalFormatting sqref="K7:M8 K9:L9">
    <cfRule type="cellIs" dxfId="96" priority="26" stopIfTrue="1" operator="between">
      <formula>0.0000001</formula>
      <formula>0.5</formula>
    </cfRule>
  </conditionalFormatting>
  <conditionalFormatting sqref="K11:M140 K236:M267">
    <cfRule type="cellIs" dxfId="95" priority="11" stopIfTrue="1" operator="between">
      <formula>0.0000001</formula>
      <formula>0.5</formula>
    </cfRule>
  </conditionalFormatting>
  <conditionalFormatting sqref="K269:M273">
    <cfRule type="cellIs" dxfId="94" priority="8" stopIfTrue="1" operator="between">
      <formula>0.0000001</formula>
      <formula>0.5</formula>
    </cfRule>
  </conditionalFormatting>
  <conditionalFormatting sqref="K298:M301">
    <cfRule type="cellIs" dxfId="93" priority="6" stopIfTrue="1" operator="between">
      <formula>0.0000001</formula>
      <formula>0.5</formula>
    </cfRule>
  </conditionalFormatting>
  <conditionalFormatting sqref="K304:M304">
    <cfRule type="cellIs" dxfId="92" priority="4" stopIfTrue="1" operator="between">
      <formula>0.0000001</formula>
      <formula>0.5</formula>
    </cfRule>
  </conditionalFormatting>
  <conditionalFormatting sqref="K356:M357">
    <cfRule type="cellIs" dxfId="91" priority="2" stopIfTrue="1" operator="between">
      <formula>0.0000001</formula>
      <formula>0.5</formula>
    </cfRule>
  </conditionalFormatting>
  <dataValidations disablePrompts="1" count="2">
    <dataValidation showDropDown="1" showInputMessage="1" showErrorMessage="1" sqref="D290" xr:uid="{2660EDCA-AE42-43EC-B5DD-C90F250DC6A3}"/>
    <dataValidation showInputMessage="1" showErrorMessage="1" sqref="D275 D281:D282 D300 D306 D312 D317 D322 D329 D334 D339 D344 D349 D357" xr:uid="{AC310AEC-AAE9-4395-97A0-DA523CBC608C}"/>
  </dataValidations>
  <hyperlinks>
    <hyperlink ref="A362:B362" r:id="rId1" display="© Commonwealth of Australia &lt;&lt;yyyy&gt;&gt;" xr:uid="{F45EAC48-DD5F-4DDC-8E25-D1A57C995CD7}"/>
    <hyperlink ref="D362" location="Contents!A1" display="Back to contents" xr:uid="{21177F12-1682-47C4-96BA-E993495EEC45}"/>
    <hyperlink ref="C362" location="'Household level items'!A6" display="Back to top" xr:uid="{F44F05BC-51BE-4CD3-BC4E-CB5A95A59D6C}"/>
  </hyperlinks>
  <pageMargins left="0.75" right="0.75" top="1" bottom="1" header="0.5" footer="0.5"/>
  <pageSetup paperSize="9" scale="11" fitToHeight="0" orientation="portrait" horizontalDpi="1200" verticalDpi="1200"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FDA1E-502A-4D4B-A2B8-F4DC7C676EA1}">
  <sheetPr codeName="Sheet6">
    <pageSetUpPr fitToPage="1"/>
  </sheetPr>
  <dimension ref="A1:M74"/>
  <sheetViews>
    <sheetView topLeftCell="A2" zoomScaleNormal="100" zoomScaleSheetLayoutView="100" workbookViewId="0">
      <pane ySplit="4" topLeftCell="A6" activePane="bottomLeft" state="frozen"/>
      <selection sqref="A1:B1"/>
      <selection pane="bottomLeft" sqref="A1:B1"/>
    </sheetView>
  </sheetViews>
  <sheetFormatPr defaultColWidth="0" defaultRowHeight="0" customHeight="1" zeroHeight="1" x14ac:dyDescent="0.2"/>
  <cols>
    <col min="1" max="1" width="15" style="123" customWidth="1"/>
    <col min="2" max="2" width="125.28515625" style="123" customWidth="1"/>
    <col min="3" max="3" width="69.7109375" style="128" customWidth="1"/>
    <col min="4" max="4" width="18.7109375" style="128" customWidth="1"/>
    <col min="5" max="5" width="53.42578125" style="123" hidden="1" customWidth="1"/>
    <col min="6" max="6" width="65.710937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9315</v>
      </c>
      <c r="B1" s="240"/>
      <c r="C1" s="240"/>
      <c r="D1" s="240"/>
    </row>
    <row r="2" spans="1:4" s="16" customFormat="1" ht="60.2" customHeight="1" x14ac:dyDescent="0.2">
      <c r="A2" s="241" t="s">
        <v>0</v>
      </c>
      <c r="B2" s="241"/>
      <c r="C2" s="242"/>
      <c r="D2" s="242"/>
    </row>
    <row r="3" spans="1:4" s="17" customFormat="1" ht="36" customHeight="1" thickBot="1" x14ac:dyDescent="0.35">
      <c r="A3" s="230" t="s">
        <v>247</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248</v>
      </c>
      <c r="B6" s="122"/>
      <c r="C6" s="122"/>
      <c r="D6" s="122"/>
    </row>
    <row r="7" spans="1:4" s="3" customFormat="1" ht="30" customHeight="1" thickTop="1" x14ac:dyDescent="0.25">
      <c r="A7" s="123"/>
      <c r="B7" s="124" t="s">
        <v>249</v>
      </c>
      <c r="C7" s="112" t="s">
        <v>250</v>
      </c>
      <c r="D7" s="128" t="s">
        <v>251</v>
      </c>
    </row>
    <row r="8" spans="1:4" s="3" customFormat="1" ht="15.75" customHeight="1" x14ac:dyDescent="0.25">
      <c r="A8" s="147">
        <v>1</v>
      </c>
      <c r="B8" s="126" t="s">
        <v>252</v>
      </c>
      <c r="C8" s="127"/>
      <c r="D8" s="128"/>
    </row>
    <row r="9" spans="1:4" s="3" customFormat="1" ht="15.75" customHeight="1" x14ac:dyDescent="0.25">
      <c r="A9" s="147">
        <v>2</v>
      </c>
      <c r="B9" s="126" t="s">
        <v>253</v>
      </c>
      <c r="C9" s="127"/>
      <c r="D9" s="128"/>
    </row>
    <row r="10" spans="1:4" s="3" customFormat="1" ht="15.75" customHeight="1" x14ac:dyDescent="0.25">
      <c r="A10" s="147">
        <v>3</v>
      </c>
      <c r="B10" s="126" t="s">
        <v>254</v>
      </c>
      <c r="C10" s="127"/>
      <c r="D10" s="128"/>
    </row>
    <row r="11" spans="1:4" s="3" customFormat="1" ht="15.75" customHeight="1" x14ac:dyDescent="0.25">
      <c r="A11" s="147">
        <v>4</v>
      </c>
      <c r="B11" s="126" t="s">
        <v>255</v>
      </c>
      <c r="C11" s="127"/>
      <c r="D11" s="128"/>
    </row>
    <row r="12" spans="1:4" s="3" customFormat="1" ht="15.75" customHeight="1" x14ac:dyDescent="0.25">
      <c r="A12" s="147">
        <v>5</v>
      </c>
      <c r="B12" s="126" t="s">
        <v>256</v>
      </c>
      <c r="C12" s="127"/>
      <c r="D12" s="128"/>
    </row>
    <row r="13" spans="1:4" s="3" customFormat="1" ht="15.75" customHeight="1" x14ac:dyDescent="0.25">
      <c r="A13" s="147">
        <v>6</v>
      </c>
      <c r="B13" s="126" t="s">
        <v>257</v>
      </c>
      <c r="C13" s="127"/>
      <c r="D13" s="128"/>
    </row>
    <row r="14" spans="1:4" s="3" customFormat="1" ht="15.75" customHeight="1" x14ac:dyDescent="0.25">
      <c r="A14" s="147">
        <v>7</v>
      </c>
      <c r="B14" s="126" t="s">
        <v>258</v>
      </c>
      <c r="C14" s="127"/>
      <c r="D14" s="128"/>
    </row>
    <row r="15" spans="1:4" s="3" customFormat="1" ht="30" customHeight="1" x14ac:dyDescent="0.25">
      <c r="A15" s="143"/>
      <c r="B15" s="124" t="s">
        <v>259</v>
      </c>
      <c r="C15" s="112" t="s">
        <v>11</v>
      </c>
      <c r="D15" s="112" t="s">
        <v>260</v>
      </c>
    </row>
    <row r="16" spans="1:4" s="3" customFormat="1" ht="15.75" customHeight="1" x14ac:dyDescent="0.25">
      <c r="A16" s="147">
        <v>1</v>
      </c>
      <c r="B16" s="126" t="s">
        <v>252</v>
      </c>
      <c r="C16" s="127"/>
      <c r="D16" s="112"/>
    </row>
    <row r="17" spans="1:4" s="3" customFormat="1" ht="15.75" customHeight="1" x14ac:dyDescent="0.25">
      <c r="A17" s="147">
        <v>2</v>
      </c>
      <c r="B17" s="126" t="s">
        <v>253</v>
      </c>
      <c r="C17" s="127"/>
      <c r="D17" s="112"/>
    </row>
    <row r="18" spans="1:4" s="3" customFormat="1" ht="15.75" customHeight="1" x14ac:dyDescent="0.25">
      <c r="A18" s="147">
        <v>3</v>
      </c>
      <c r="B18" s="126" t="s">
        <v>254</v>
      </c>
      <c r="C18" s="127"/>
      <c r="D18" s="211"/>
    </row>
    <row r="19" spans="1:4" s="3" customFormat="1" ht="15.75" customHeight="1" x14ac:dyDescent="0.25">
      <c r="A19" s="147">
        <v>4</v>
      </c>
      <c r="B19" s="126" t="s">
        <v>255</v>
      </c>
      <c r="C19" s="127"/>
      <c r="D19" s="112"/>
    </row>
    <row r="20" spans="1:4" s="3" customFormat="1" ht="15.75" customHeight="1" x14ac:dyDescent="0.25">
      <c r="A20" s="147">
        <v>5</v>
      </c>
      <c r="B20" s="126" t="s">
        <v>256</v>
      </c>
      <c r="C20" s="127"/>
      <c r="D20" s="112"/>
    </row>
    <row r="21" spans="1:4" s="3" customFormat="1" ht="15.75" customHeight="1" x14ac:dyDescent="0.25">
      <c r="A21" s="147">
        <v>6</v>
      </c>
      <c r="B21" s="126" t="s">
        <v>257</v>
      </c>
      <c r="C21" s="127"/>
      <c r="D21" s="112"/>
    </row>
    <row r="22" spans="1:4" s="3" customFormat="1" ht="15.75" customHeight="1" x14ac:dyDescent="0.25">
      <c r="A22" s="147">
        <v>7</v>
      </c>
      <c r="B22" s="126" t="s">
        <v>258</v>
      </c>
      <c r="C22" s="127"/>
      <c r="D22" s="112"/>
    </row>
    <row r="23" spans="1:4" ht="30" customHeight="1" x14ac:dyDescent="0.25">
      <c r="B23" s="124" t="s">
        <v>261</v>
      </c>
      <c r="C23" s="112" t="s">
        <v>250</v>
      </c>
      <c r="D23" s="128" t="s">
        <v>262</v>
      </c>
    </row>
    <row r="24" spans="1:4" ht="15.75" customHeight="1" x14ac:dyDescent="0.25">
      <c r="A24" s="147">
        <v>1</v>
      </c>
      <c r="B24" s="126" t="s">
        <v>263</v>
      </c>
      <c r="C24" s="127"/>
    </row>
    <row r="25" spans="1:4" ht="15.75" customHeight="1" x14ac:dyDescent="0.25">
      <c r="A25" s="147">
        <v>2</v>
      </c>
      <c r="B25" s="126" t="s">
        <v>264</v>
      </c>
      <c r="C25" s="127"/>
    </row>
    <row r="26" spans="1:4" ht="15.75" customHeight="1" x14ac:dyDescent="0.25">
      <c r="A26" s="147">
        <v>3</v>
      </c>
      <c r="B26" s="126" t="s">
        <v>265</v>
      </c>
      <c r="C26" s="127"/>
    </row>
    <row r="27" spans="1:4" ht="15.75" customHeight="1" x14ac:dyDescent="0.25">
      <c r="A27" s="147">
        <v>4</v>
      </c>
      <c r="B27" s="126" t="s">
        <v>266</v>
      </c>
      <c r="C27" s="127"/>
    </row>
    <row r="28" spans="1:4" ht="15.75" customHeight="1" x14ac:dyDescent="0.25">
      <c r="A28" s="147">
        <v>5</v>
      </c>
      <c r="B28" s="126" t="s">
        <v>267</v>
      </c>
      <c r="C28" s="127"/>
    </row>
    <row r="29" spans="1:4" ht="15.75" customHeight="1" x14ac:dyDescent="0.25">
      <c r="A29" s="147">
        <v>6</v>
      </c>
      <c r="B29" s="126" t="s">
        <v>268</v>
      </c>
      <c r="C29" s="127"/>
    </row>
    <row r="30" spans="1:4" ht="15.75" customHeight="1" x14ac:dyDescent="0.25">
      <c r="A30" s="147">
        <v>7</v>
      </c>
      <c r="B30" s="126" t="s">
        <v>269</v>
      </c>
      <c r="C30" s="127"/>
    </row>
    <row r="31" spans="1:4" ht="15.75" customHeight="1" x14ac:dyDescent="0.25">
      <c r="A31" s="147">
        <v>8</v>
      </c>
      <c r="B31" s="126" t="s">
        <v>270</v>
      </c>
      <c r="C31" s="127"/>
      <c r="D31" s="112"/>
    </row>
    <row r="32" spans="1:4" ht="15.75" customHeight="1" x14ac:dyDescent="0.25">
      <c r="A32" s="147">
        <v>9</v>
      </c>
      <c r="B32" s="126" t="s">
        <v>271</v>
      </c>
      <c r="C32" s="127"/>
      <c r="D32" s="112"/>
    </row>
    <row r="33" spans="1:4" ht="15.75" customHeight="1" x14ac:dyDescent="0.2">
      <c r="A33" s="147">
        <v>10</v>
      </c>
      <c r="B33" s="126" t="s">
        <v>272</v>
      </c>
      <c r="C33" s="112"/>
      <c r="D33" s="112"/>
    </row>
    <row r="34" spans="1:4" ht="15.75" customHeight="1" x14ac:dyDescent="0.2">
      <c r="A34" s="147">
        <v>11</v>
      </c>
      <c r="B34" s="126" t="s">
        <v>273</v>
      </c>
      <c r="C34" s="112"/>
      <c r="D34" s="112"/>
    </row>
    <row r="35" spans="1:4" s="3" customFormat="1" ht="15.75" customHeight="1" x14ac:dyDescent="0.2">
      <c r="A35" s="147">
        <v>12</v>
      </c>
      <c r="B35" s="126" t="s">
        <v>274</v>
      </c>
      <c r="C35" s="112"/>
      <c r="D35" s="112"/>
    </row>
    <row r="36" spans="1:4" s="3" customFormat="1" ht="30" customHeight="1" x14ac:dyDescent="0.25">
      <c r="A36" s="123"/>
      <c r="B36" s="124" t="s">
        <v>275</v>
      </c>
      <c r="C36" s="112" t="s">
        <v>250</v>
      </c>
      <c r="D36" s="128" t="s">
        <v>276</v>
      </c>
    </row>
    <row r="37" spans="1:4" s="3" customFormat="1" ht="15.75" customHeight="1" x14ac:dyDescent="0.25">
      <c r="A37" s="147">
        <v>1</v>
      </c>
      <c r="B37" s="123" t="s">
        <v>277</v>
      </c>
      <c r="C37" s="127"/>
      <c r="D37" s="128"/>
    </row>
    <row r="38" spans="1:4" s="3" customFormat="1" ht="15.75" customHeight="1" x14ac:dyDescent="0.25">
      <c r="A38" s="147">
        <v>2</v>
      </c>
      <c r="B38" s="123" t="s">
        <v>278</v>
      </c>
      <c r="C38" s="127"/>
      <c r="D38" s="128"/>
    </row>
    <row r="39" spans="1:4" s="3" customFormat="1" ht="15.75" customHeight="1" x14ac:dyDescent="0.2">
      <c r="A39" s="147">
        <v>3</v>
      </c>
      <c r="B39" s="123" t="s">
        <v>279</v>
      </c>
      <c r="C39" s="112"/>
      <c r="D39" s="112"/>
    </row>
    <row r="40" spans="1:4" s="3" customFormat="1" ht="15.75" customHeight="1" x14ac:dyDescent="0.25">
      <c r="A40" s="147">
        <v>4</v>
      </c>
      <c r="B40" s="123" t="s">
        <v>280</v>
      </c>
      <c r="C40" s="127"/>
      <c r="D40" s="128"/>
    </row>
    <row r="41" spans="1:4" s="3" customFormat="1" ht="30" customHeight="1" x14ac:dyDescent="0.25">
      <c r="A41" s="148"/>
      <c r="B41" s="124" t="s">
        <v>281</v>
      </c>
      <c r="C41" s="112" t="s">
        <v>282</v>
      </c>
      <c r="D41" s="128" t="s">
        <v>283</v>
      </c>
    </row>
    <row r="42" spans="1:4" s="3" customFormat="1" ht="15.75" customHeight="1" x14ac:dyDescent="0.25">
      <c r="A42" s="125">
        <v>0</v>
      </c>
      <c r="B42" s="126" t="s">
        <v>16</v>
      </c>
      <c r="C42" s="127"/>
      <c r="D42" s="112"/>
    </row>
    <row r="43" spans="1:4" ht="15.75" customHeight="1" x14ac:dyDescent="0.25">
      <c r="A43" s="125">
        <v>1</v>
      </c>
      <c r="B43" s="126" t="s">
        <v>284</v>
      </c>
      <c r="C43" s="127"/>
      <c r="D43" s="112"/>
    </row>
    <row r="44" spans="1:4" ht="15.75" customHeight="1" x14ac:dyDescent="0.2">
      <c r="A44" s="125">
        <v>2</v>
      </c>
      <c r="B44" s="126" t="s">
        <v>285</v>
      </c>
    </row>
    <row r="45" spans="1:4" ht="15.75" customHeight="1" x14ac:dyDescent="0.25">
      <c r="A45" s="125">
        <v>3</v>
      </c>
      <c r="B45" s="126" t="s">
        <v>286</v>
      </c>
      <c r="C45" s="127"/>
      <c r="D45" s="112"/>
    </row>
    <row r="46" spans="1:4" ht="30" customHeight="1" x14ac:dyDescent="0.25">
      <c r="B46" s="124" t="s">
        <v>287</v>
      </c>
      <c r="C46" s="112" t="s">
        <v>288</v>
      </c>
      <c r="D46" s="128" t="s">
        <v>289</v>
      </c>
    </row>
    <row r="47" spans="1:4" ht="15.75" customHeight="1" x14ac:dyDescent="0.25">
      <c r="A47" s="125">
        <v>0</v>
      </c>
      <c r="B47" s="126" t="s">
        <v>16</v>
      </c>
      <c r="C47" s="127"/>
      <c r="D47" s="112"/>
    </row>
    <row r="48" spans="1:4" ht="15.75" customHeight="1" x14ac:dyDescent="0.25">
      <c r="A48" s="125">
        <v>1</v>
      </c>
      <c r="B48" s="126" t="s">
        <v>290</v>
      </c>
      <c r="C48" s="127"/>
      <c r="D48" s="112"/>
    </row>
    <row r="49" spans="1:4" ht="15.75" customHeight="1" x14ac:dyDescent="0.2">
      <c r="A49" s="125">
        <v>2</v>
      </c>
      <c r="B49" s="126" t="s">
        <v>291</v>
      </c>
    </row>
    <row r="50" spans="1:4" ht="30" customHeight="1" x14ac:dyDescent="0.25">
      <c r="B50" s="124" t="s">
        <v>292</v>
      </c>
      <c r="C50" s="112" t="s">
        <v>293</v>
      </c>
      <c r="D50" s="112" t="s">
        <v>294</v>
      </c>
    </row>
    <row r="51" spans="1:4" ht="15.75" customHeight="1" x14ac:dyDescent="0.25">
      <c r="A51" s="125">
        <v>0</v>
      </c>
      <c r="B51" s="130" t="s">
        <v>16</v>
      </c>
      <c r="C51" s="127"/>
      <c r="D51" s="112"/>
    </row>
    <row r="52" spans="1:4" ht="15.75" customHeight="1" x14ac:dyDescent="0.25">
      <c r="A52" s="125">
        <v>1</v>
      </c>
      <c r="B52" s="138" t="s">
        <v>295</v>
      </c>
      <c r="C52" s="127"/>
      <c r="D52" s="112"/>
    </row>
    <row r="53" spans="1:4" ht="15.75" customHeight="1" x14ac:dyDescent="0.2">
      <c r="A53" s="125">
        <v>2</v>
      </c>
      <c r="B53" s="138" t="s">
        <v>296</v>
      </c>
    </row>
    <row r="54" spans="1:4" ht="15.75" customHeight="1" x14ac:dyDescent="0.25">
      <c r="A54" s="125">
        <v>3</v>
      </c>
      <c r="B54" s="138" t="s">
        <v>297</v>
      </c>
      <c r="C54" s="127"/>
      <c r="D54" s="112"/>
    </row>
    <row r="55" spans="1:4" ht="15.75" customHeight="1" x14ac:dyDescent="0.25">
      <c r="A55" s="150">
        <v>4</v>
      </c>
      <c r="B55" s="138" t="s">
        <v>298</v>
      </c>
      <c r="C55" s="127"/>
      <c r="D55" s="112"/>
    </row>
    <row r="56" spans="1:4" ht="30" customHeight="1" x14ac:dyDescent="0.25">
      <c r="A56" s="148"/>
      <c r="B56" s="124" t="s">
        <v>2118</v>
      </c>
      <c r="C56" s="112" t="s">
        <v>299</v>
      </c>
      <c r="D56" s="128" t="s">
        <v>300</v>
      </c>
    </row>
    <row r="57" spans="1:4" ht="15.75" customHeight="1" x14ac:dyDescent="0.25">
      <c r="A57" s="125">
        <v>0</v>
      </c>
      <c r="B57" s="130" t="s">
        <v>16</v>
      </c>
      <c r="C57" s="127"/>
    </row>
    <row r="58" spans="1:4" ht="15.75" customHeight="1" x14ac:dyDescent="0.25">
      <c r="A58" s="125">
        <v>1</v>
      </c>
      <c r="B58" s="138" t="s">
        <v>295</v>
      </c>
      <c r="C58" s="127"/>
      <c r="D58" s="112"/>
    </row>
    <row r="59" spans="1:4" ht="15.75" customHeight="1" x14ac:dyDescent="0.2">
      <c r="A59" s="125">
        <v>2</v>
      </c>
      <c r="B59" s="138" t="s">
        <v>296</v>
      </c>
    </row>
    <row r="60" spans="1:4" ht="15.75" customHeight="1" x14ac:dyDescent="0.25">
      <c r="A60" s="125">
        <v>3</v>
      </c>
      <c r="B60" s="138" t="s">
        <v>297</v>
      </c>
      <c r="C60" s="127"/>
      <c r="D60" s="112"/>
    </row>
    <row r="61" spans="1:4" ht="15.75" customHeight="1" x14ac:dyDescent="0.25">
      <c r="A61" s="150">
        <v>4</v>
      </c>
      <c r="B61" s="138" t="s">
        <v>298</v>
      </c>
      <c r="C61" s="127"/>
      <c r="D61" s="112"/>
    </row>
    <row r="62" spans="1:4" ht="30" customHeight="1" x14ac:dyDescent="0.25">
      <c r="B62" s="124" t="s">
        <v>301</v>
      </c>
      <c r="C62" s="112" t="s">
        <v>250</v>
      </c>
      <c r="D62" s="128" t="s">
        <v>302</v>
      </c>
    </row>
    <row r="63" spans="1:4" ht="15.75" customHeight="1" x14ac:dyDescent="0.25">
      <c r="A63" s="125">
        <v>1</v>
      </c>
      <c r="B63" s="137" t="s">
        <v>308</v>
      </c>
      <c r="C63" s="124"/>
      <c r="D63" s="112"/>
    </row>
    <row r="64" spans="1:4" ht="15.75" customHeight="1" x14ac:dyDescent="0.25">
      <c r="A64" s="125">
        <v>2</v>
      </c>
      <c r="B64" s="137" t="s">
        <v>2119</v>
      </c>
      <c r="C64" s="124"/>
      <c r="D64" s="112"/>
    </row>
    <row r="65" spans="1:4" ht="30" customHeight="1" x14ac:dyDescent="0.25">
      <c r="B65" s="124" t="s">
        <v>303</v>
      </c>
      <c r="C65" s="112" t="s">
        <v>11</v>
      </c>
      <c r="D65" s="128" t="s">
        <v>304</v>
      </c>
    </row>
    <row r="66" spans="1:4" ht="15.75" customHeight="1" x14ac:dyDescent="0.25">
      <c r="A66" s="125">
        <v>1</v>
      </c>
      <c r="B66" s="126" t="s">
        <v>312</v>
      </c>
      <c r="C66" s="124"/>
      <c r="D66" s="112"/>
    </row>
    <row r="67" spans="1:4" ht="15.75" customHeight="1" x14ac:dyDescent="0.25">
      <c r="A67" s="125">
        <v>2</v>
      </c>
      <c r="B67" s="126" t="s">
        <v>2120</v>
      </c>
      <c r="C67" s="124"/>
      <c r="D67" s="112"/>
    </row>
    <row r="68" spans="1:4" ht="30" customHeight="1" x14ac:dyDescent="0.25">
      <c r="B68" s="124" t="s">
        <v>305</v>
      </c>
      <c r="C68" s="112" t="s">
        <v>306</v>
      </c>
      <c r="D68" s="128" t="s">
        <v>307</v>
      </c>
    </row>
    <row r="69" spans="1:4" ht="15.75" customHeight="1" x14ac:dyDescent="0.25">
      <c r="A69" s="125">
        <v>1</v>
      </c>
      <c r="B69" s="130" t="s">
        <v>308</v>
      </c>
      <c r="C69" s="127"/>
    </row>
    <row r="70" spans="1:4" ht="15.75" customHeight="1" x14ac:dyDescent="0.25">
      <c r="A70" s="125">
        <v>2</v>
      </c>
      <c r="B70" s="130" t="s">
        <v>309</v>
      </c>
      <c r="C70" s="127"/>
    </row>
    <row r="71" spans="1:4" ht="30" customHeight="1" x14ac:dyDescent="0.25">
      <c r="B71" s="124" t="s">
        <v>310</v>
      </c>
      <c r="C71" s="112" t="s">
        <v>306</v>
      </c>
      <c r="D71" s="128" t="s">
        <v>311</v>
      </c>
    </row>
    <row r="72" spans="1:4" ht="15.75" customHeight="1" x14ac:dyDescent="0.25">
      <c r="A72" s="125">
        <v>1</v>
      </c>
      <c r="B72" s="130" t="s">
        <v>312</v>
      </c>
      <c r="C72" s="127"/>
    </row>
    <row r="73" spans="1:4" ht="15.75" customHeight="1" x14ac:dyDescent="0.25">
      <c r="A73" s="125">
        <v>2</v>
      </c>
      <c r="B73" s="130" t="s">
        <v>313</v>
      </c>
      <c r="C73" s="127"/>
    </row>
    <row r="74" spans="1:4" ht="30" customHeight="1" x14ac:dyDescent="0.2">
      <c r="A74" s="245" t="s">
        <v>19</v>
      </c>
      <c r="B74" s="245"/>
      <c r="C74" s="223" t="s">
        <v>20</v>
      </c>
      <c r="D74" s="223" t="s">
        <v>21</v>
      </c>
    </row>
  </sheetData>
  <sheetProtection sheet="1" objects="1" scenarios="1"/>
  <mergeCells count="5">
    <mergeCell ref="A1:D1"/>
    <mergeCell ref="A2:D2"/>
    <mergeCell ref="A3:D3"/>
    <mergeCell ref="A4:D4"/>
    <mergeCell ref="A74:B74"/>
  </mergeCells>
  <conditionalFormatting sqref="H1:H1048576 J1:J1048576">
    <cfRule type="cellIs" dxfId="90" priority="1" operator="between">
      <formula>0.00000001</formula>
      <formula>1.00000001</formula>
    </cfRule>
  </conditionalFormatting>
  <conditionalFormatting sqref="H4:H5 J4:J5">
    <cfRule type="cellIs" dxfId="89" priority="5" operator="between">
      <formula>0.000000001</formula>
      <formula>1.01</formula>
    </cfRule>
  </conditionalFormatting>
  <conditionalFormatting sqref="K7:M8 K9:L9">
    <cfRule type="cellIs" dxfId="88" priority="4" stopIfTrue="1" operator="between">
      <formula>0.0000001</formula>
      <formula>0.5</formula>
    </cfRule>
  </conditionalFormatting>
  <conditionalFormatting sqref="K11:M17">
    <cfRule type="cellIs" dxfId="87" priority="3" stopIfTrue="1" operator="between">
      <formula>0.0000001</formula>
      <formula>0.5</formula>
    </cfRule>
  </conditionalFormatting>
  <conditionalFormatting sqref="K21:M27">
    <cfRule type="cellIs" dxfId="86" priority="2" stopIfTrue="1" operator="between">
      <formula>0.0000001</formula>
      <formula>0.5</formula>
    </cfRule>
  </conditionalFormatting>
  <hyperlinks>
    <hyperlink ref="A74:B74" r:id="rId1" display="© Commonwealth of Australia &lt;&lt;yyyy&gt;&gt;" xr:uid="{4A957E22-D97A-4F9F-A0E7-46C180FF9D18}"/>
    <hyperlink ref="D74" location="Contents!A1" display="Back to contents" xr:uid="{2B34185E-3613-4B84-AAE0-4DB68AB808E0}"/>
    <hyperlink ref="C74" location="Administrative!A6" display="Back to top" xr:uid="{49D11233-EEE8-48A1-9062-1F2E2DE99FB8}"/>
  </hyperlinks>
  <pageMargins left="0.75" right="0.75" top="1" bottom="1" header="0.5" footer="0.5"/>
  <pageSetup paperSize="9" scale="20" fitToHeight="0" orientation="portrait" horizontalDpi="1200" verticalDpi="1200"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3EE8E-7CC1-4929-975F-E64CFF1683FD}">
  <sheetPr codeName="Sheet7">
    <pageSetUpPr fitToPage="1"/>
  </sheetPr>
  <dimension ref="A1:M95"/>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6.28515625" style="123" customWidth="1"/>
    <col min="2" max="2" width="124.7109375" style="123" customWidth="1"/>
    <col min="3" max="3" width="69.7109375" style="112" customWidth="1"/>
    <col min="4" max="4" width="18.7109375" style="112" customWidth="1"/>
    <col min="5" max="5" width="59.7109375" style="123" hidden="1" customWidth="1"/>
    <col min="6" max="6" width="66.14062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10129</v>
      </c>
      <c r="B1" s="240"/>
      <c r="C1" s="240"/>
      <c r="D1" s="240"/>
    </row>
    <row r="2" spans="1:4" s="16" customFormat="1" ht="60.2" customHeight="1" x14ac:dyDescent="0.2">
      <c r="A2" s="241" t="s">
        <v>0</v>
      </c>
      <c r="B2" s="241"/>
      <c r="C2" s="242"/>
      <c r="D2" s="242"/>
    </row>
    <row r="3" spans="1:4" s="17" customFormat="1" ht="36" customHeight="1" thickBot="1" x14ac:dyDescent="0.35">
      <c r="A3" s="230" t="s">
        <v>314</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3" customFormat="1" ht="30" customHeight="1" thickBot="1" x14ac:dyDescent="0.3">
      <c r="A6" s="122" t="s">
        <v>314</v>
      </c>
      <c r="B6" s="163"/>
      <c r="C6" s="163"/>
      <c r="D6" s="163"/>
    </row>
    <row r="7" spans="1:4" ht="30" customHeight="1" thickTop="1" x14ac:dyDescent="0.25">
      <c r="B7" s="124" t="s">
        <v>10121</v>
      </c>
      <c r="C7" s="112" t="s">
        <v>11</v>
      </c>
      <c r="D7" s="112" t="s">
        <v>9342</v>
      </c>
    </row>
    <row r="8" spans="1:4" ht="15.75" customHeight="1" x14ac:dyDescent="0.25">
      <c r="A8" s="206" t="s">
        <v>9410</v>
      </c>
      <c r="B8" s="126" t="s">
        <v>9344</v>
      </c>
      <c r="C8" s="127"/>
    </row>
    <row r="9" spans="1:4" ht="15.75" customHeight="1" x14ac:dyDescent="0.25">
      <c r="A9" s="206" t="s">
        <v>9411</v>
      </c>
      <c r="B9" s="126" t="s">
        <v>9345</v>
      </c>
      <c r="C9" s="127"/>
    </row>
    <row r="10" spans="1:4" ht="15.75" customHeight="1" x14ac:dyDescent="0.25">
      <c r="A10" s="206" t="s">
        <v>9412</v>
      </c>
      <c r="B10" s="126" t="s">
        <v>9346</v>
      </c>
      <c r="C10" s="127"/>
    </row>
    <row r="11" spans="1:4" ht="15.75" customHeight="1" x14ac:dyDescent="0.25">
      <c r="A11" s="206" t="s">
        <v>9413</v>
      </c>
      <c r="B11" s="126" t="s">
        <v>9347</v>
      </c>
      <c r="C11" s="127"/>
    </row>
    <row r="12" spans="1:4" ht="15.75" customHeight="1" x14ac:dyDescent="0.25">
      <c r="A12" s="206" t="s">
        <v>9414</v>
      </c>
      <c r="B12" s="126" t="s">
        <v>9348</v>
      </c>
      <c r="C12" s="127"/>
    </row>
    <row r="13" spans="1:4" ht="15.75" customHeight="1" x14ac:dyDescent="0.25">
      <c r="A13" s="206" t="s">
        <v>9415</v>
      </c>
      <c r="B13" s="126" t="s">
        <v>9349</v>
      </c>
      <c r="C13" s="127"/>
    </row>
    <row r="14" spans="1:4" ht="15.75" customHeight="1" x14ac:dyDescent="0.25">
      <c r="A14" s="206" t="s">
        <v>9416</v>
      </c>
      <c r="B14" s="126" t="s">
        <v>9350</v>
      </c>
      <c r="C14" s="127"/>
    </row>
    <row r="15" spans="1:4" ht="15.75" customHeight="1" x14ac:dyDescent="0.25">
      <c r="A15" s="206" t="s">
        <v>9417</v>
      </c>
      <c r="B15" s="126" t="s">
        <v>9351</v>
      </c>
      <c r="C15" s="127"/>
    </row>
    <row r="16" spans="1:4" ht="15.75" customHeight="1" x14ac:dyDescent="0.25">
      <c r="A16" s="52">
        <v>10</v>
      </c>
      <c r="B16" s="126" t="s">
        <v>9352</v>
      </c>
      <c r="C16" s="127"/>
    </row>
    <row r="17" spans="1:3" ht="15.75" customHeight="1" x14ac:dyDescent="0.25">
      <c r="A17" s="52">
        <v>11</v>
      </c>
      <c r="B17" s="126" t="s">
        <v>9353</v>
      </c>
      <c r="C17" s="127"/>
    </row>
    <row r="18" spans="1:3" ht="15.75" customHeight="1" x14ac:dyDescent="0.25">
      <c r="A18" s="52">
        <v>12</v>
      </c>
      <c r="B18" s="126" t="s">
        <v>9354</v>
      </c>
      <c r="C18" s="127"/>
    </row>
    <row r="19" spans="1:3" ht="15.75" customHeight="1" x14ac:dyDescent="0.25">
      <c r="A19" s="52">
        <v>13</v>
      </c>
      <c r="B19" s="126" t="s">
        <v>9355</v>
      </c>
      <c r="C19" s="127"/>
    </row>
    <row r="20" spans="1:3" ht="15.75" customHeight="1" x14ac:dyDescent="0.25">
      <c r="A20" s="52">
        <v>14</v>
      </c>
      <c r="B20" s="126" t="s">
        <v>9356</v>
      </c>
      <c r="C20" s="127"/>
    </row>
    <row r="21" spans="1:3" ht="15.75" customHeight="1" x14ac:dyDescent="0.25">
      <c r="A21" s="52">
        <v>15</v>
      </c>
      <c r="B21" s="126" t="s">
        <v>9357</v>
      </c>
      <c r="C21" s="127"/>
    </row>
    <row r="22" spans="1:3" ht="15.75" customHeight="1" x14ac:dyDescent="0.25">
      <c r="A22" s="52">
        <v>16</v>
      </c>
      <c r="B22" s="126" t="s">
        <v>9358</v>
      </c>
      <c r="C22" s="127"/>
    </row>
    <row r="23" spans="1:3" ht="15.75" customHeight="1" x14ac:dyDescent="0.25">
      <c r="A23" s="52">
        <v>17</v>
      </c>
      <c r="B23" s="126" t="s">
        <v>9359</v>
      </c>
      <c r="C23" s="127"/>
    </row>
    <row r="24" spans="1:3" ht="15.75" customHeight="1" x14ac:dyDescent="0.25">
      <c r="A24" s="52">
        <v>18</v>
      </c>
      <c r="B24" s="126" t="s">
        <v>9360</v>
      </c>
      <c r="C24" s="127"/>
    </row>
    <row r="25" spans="1:3" ht="15.75" customHeight="1" x14ac:dyDescent="0.25">
      <c r="A25" s="52">
        <v>19</v>
      </c>
      <c r="B25" s="126" t="s">
        <v>9361</v>
      </c>
      <c r="C25" s="127"/>
    </row>
    <row r="26" spans="1:3" ht="15.75" customHeight="1" x14ac:dyDescent="0.25">
      <c r="A26" s="52">
        <v>20</v>
      </c>
      <c r="B26" s="126" t="s">
        <v>9362</v>
      </c>
      <c r="C26" s="127"/>
    </row>
    <row r="27" spans="1:3" ht="15.75" customHeight="1" x14ac:dyDescent="0.25">
      <c r="A27" s="52">
        <v>21</v>
      </c>
      <c r="B27" s="126" t="s">
        <v>9363</v>
      </c>
      <c r="C27" s="127"/>
    </row>
    <row r="28" spans="1:3" ht="15.75" customHeight="1" x14ac:dyDescent="0.25">
      <c r="A28" s="52">
        <v>22</v>
      </c>
      <c r="B28" s="126" t="s">
        <v>9364</v>
      </c>
      <c r="C28" s="127"/>
    </row>
    <row r="29" spans="1:3" ht="15.75" customHeight="1" x14ac:dyDescent="0.25">
      <c r="A29" s="52">
        <v>23</v>
      </c>
      <c r="B29" s="126" t="s">
        <v>9365</v>
      </c>
      <c r="C29" s="127"/>
    </row>
    <row r="30" spans="1:3" ht="15.75" customHeight="1" x14ac:dyDescent="0.25">
      <c r="A30" s="52">
        <v>24</v>
      </c>
      <c r="B30" s="126" t="s">
        <v>9366</v>
      </c>
      <c r="C30" s="127"/>
    </row>
    <row r="31" spans="1:3" ht="15.75" customHeight="1" x14ac:dyDescent="0.25">
      <c r="A31" s="52">
        <v>25</v>
      </c>
      <c r="B31" s="126" t="s">
        <v>9367</v>
      </c>
      <c r="C31" s="127"/>
    </row>
    <row r="32" spans="1:3" ht="15.75" customHeight="1" x14ac:dyDescent="0.25">
      <c r="A32" s="52">
        <v>26</v>
      </c>
      <c r="B32" s="126" t="s">
        <v>9368</v>
      </c>
      <c r="C32" s="127"/>
    </row>
    <row r="33" spans="1:3" ht="15.75" customHeight="1" x14ac:dyDescent="0.25">
      <c r="A33" s="52">
        <v>27</v>
      </c>
      <c r="B33" s="126" t="s">
        <v>9369</v>
      </c>
      <c r="C33" s="127"/>
    </row>
    <row r="34" spans="1:3" ht="15.75" customHeight="1" x14ac:dyDescent="0.25">
      <c r="A34" s="52">
        <v>28</v>
      </c>
      <c r="B34" s="126" t="s">
        <v>9370</v>
      </c>
      <c r="C34" s="127"/>
    </row>
    <row r="35" spans="1:3" ht="15.75" customHeight="1" x14ac:dyDescent="0.25">
      <c r="A35" s="52">
        <v>29</v>
      </c>
      <c r="B35" s="126" t="s">
        <v>9371</v>
      </c>
      <c r="C35" s="127"/>
    </row>
    <row r="36" spans="1:3" ht="15.75" customHeight="1" x14ac:dyDescent="0.25">
      <c r="A36" s="52">
        <v>30</v>
      </c>
      <c r="B36" s="126" t="s">
        <v>9372</v>
      </c>
      <c r="C36" s="127"/>
    </row>
    <row r="37" spans="1:3" ht="15.75" customHeight="1" x14ac:dyDescent="0.25">
      <c r="A37" s="52">
        <v>31</v>
      </c>
      <c r="B37" s="126" t="s">
        <v>9373</v>
      </c>
      <c r="C37" s="127"/>
    </row>
    <row r="38" spans="1:3" ht="15.75" customHeight="1" x14ac:dyDescent="0.25">
      <c r="A38" s="52">
        <v>32</v>
      </c>
      <c r="B38" s="126" t="s">
        <v>9374</v>
      </c>
      <c r="C38" s="127"/>
    </row>
    <row r="39" spans="1:3" ht="15.75" customHeight="1" x14ac:dyDescent="0.25">
      <c r="A39" s="52">
        <v>33</v>
      </c>
      <c r="B39" s="126" t="s">
        <v>9375</v>
      </c>
      <c r="C39" s="127"/>
    </row>
    <row r="40" spans="1:3" ht="15.75" customHeight="1" x14ac:dyDescent="0.25">
      <c r="A40" s="52">
        <v>34</v>
      </c>
      <c r="B40" s="126" t="s">
        <v>9376</v>
      </c>
      <c r="C40" s="127"/>
    </row>
    <row r="41" spans="1:3" ht="15.75" customHeight="1" x14ac:dyDescent="0.25">
      <c r="A41" s="52">
        <v>35</v>
      </c>
      <c r="B41" s="126" t="s">
        <v>9377</v>
      </c>
      <c r="C41" s="127"/>
    </row>
    <row r="42" spans="1:3" ht="15.75" customHeight="1" x14ac:dyDescent="0.25">
      <c r="A42" s="52">
        <v>36</v>
      </c>
      <c r="B42" s="126" t="s">
        <v>9378</v>
      </c>
      <c r="C42" s="127"/>
    </row>
    <row r="43" spans="1:3" ht="15.75" customHeight="1" x14ac:dyDescent="0.25">
      <c r="A43" s="52">
        <v>37</v>
      </c>
      <c r="B43" s="126" t="s">
        <v>9379</v>
      </c>
      <c r="C43" s="127"/>
    </row>
    <row r="44" spans="1:3" ht="15.75" customHeight="1" x14ac:dyDescent="0.25">
      <c r="A44" s="52">
        <v>38</v>
      </c>
      <c r="B44" s="126" t="s">
        <v>9380</v>
      </c>
      <c r="C44" s="127"/>
    </row>
    <row r="45" spans="1:3" ht="15.75" customHeight="1" x14ac:dyDescent="0.25">
      <c r="A45" s="52">
        <v>39</v>
      </c>
      <c r="B45" s="126" t="s">
        <v>9381</v>
      </c>
      <c r="C45" s="127"/>
    </row>
    <row r="46" spans="1:3" ht="15.75" customHeight="1" x14ac:dyDescent="0.25">
      <c r="A46" s="52">
        <v>40</v>
      </c>
      <c r="B46" s="126" t="s">
        <v>9382</v>
      </c>
      <c r="C46" s="127"/>
    </row>
    <row r="47" spans="1:3" ht="15.75" customHeight="1" x14ac:dyDescent="0.25">
      <c r="A47" s="52">
        <v>41</v>
      </c>
      <c r="B47" s="126" t="s">
        <v>9383</v>
      </c>
      <c r="C47" s="127"/>
    </row>
    <row r="48" spans="1:3" ht="15.75" customHeight="1" x14ac:dyDescent="0.25">
      <c r="A48" s="52">
        <v>42</v>
      </c>
      <c r="B48" s="126" t="s">
        <v>9384</v>
      </c>
      <c r="C48" s="127"/>
    </row>
    <row r="49" spans="1:3" ht="15.75" customHeight="1" x14ac:dyDescent="0.25">
      <c r="A49" s="52">
        <v>43</v>
      </c>
      <c r="B49" s="126" t="s">
        <v>9385</v>
      </c>
      <c r="C49" s="127"/>
    </row>
    <row r="50" spans="1:3" ht="15.75" customHeight="1" x14ac:dyDescent="0.25">
      <c r="A50" s="52">
        <v>44</v>
      </c>
      <c r="B50" s="126" t="s">
        <v>9386</v>
      </c>
      <c r="C50" s="127"/>
    </row>
    <row r="51" spans="1:3" ht="15.75" customHeight="1" x14ac:dyDescent="0.25">
      <c r="A51" s="52">
        <v>45</v>
      </c>
      <c r="B51" s="126" t="s">
        <v>9387</v>
      </c>
      <c r="C51" s="127"/>
    </row>
    <row r="52" spans="1:3" ht="15.75" customHeight="1" x14ac:dyDescent="0.25">
      <c r="A52" s="52">
        <v>46</v>
      </c>
      <c r="B52" s="126" t="s">
        <v>9388</v>
      </c>
      <c r="C52" s="127"/>
    </row>
    <row r="53" spans="1:3" ht="15.75" customHeight="1" x14ac:dyDescent="0.25">
      <c r="A53" s="52">
        <v>47</v>
      </c>
      <c r="B53" s="126" t="s">
        <v>9389</v>
      </c>
      <c r="C53" s="127"/>
    </row>
    <row r="54" spans="1:3" ht="15.75" customHeight="1" x14ac:dyDescent="0.25">
      <c r="A54" s="52">
        <v>48</v>
      </c>
      <c r="B54" s="126" t="s">
        <v>9390</v>
      </c>
      <c r="C54" s="127"/>
    </row>
    <row r="55" spans="1:3" ht="15.75" customHeight="1" x14ac:dyDescent="0.25">
      <c r="A55" s="52">
        <v>49</v>
      </c>
      <c r="B55" s="126" t="s">
        <v>9391</v>
      </c>
      <c r="C55" s="127"/>
    </row>
    <row r="56" spans="1:3" ht="15.75" customHeight="1" x14ac:dyDescent="0.25">
      <c r="A56" s="52">
        <v>50</v>
      </c>
      <c r="B56" s="126" t="s">
        <v>9392</v>
      </c>
      <c r="C56" s="127"/>
    </row>
    <row r="57" spans="1:3" ht="15.75" customHeight="1" x14ac:dyDescent="0.25">
      <c r="A57" s="52">
        <v>51</v>
      </c>
      <c r="B57" s="126" t="s">
        <v>9393</v>
      </c>
      <c r="C57" s="127"/>
    </row>
    <row r="58" spans="1:3" ht="15.75" customHeight="1" x14ac:dyDescent="0.25">
      <c r="A58" s="52">
        <v>52</v>
      </c>
      <c r="B58" s="126" t="s">
        <v>9394</v>
      </c>
      <c r="C58" s="127"/>
    </row>
    <row r="59" spans="1:3" ht="15.75" customHeight="1" x14ac:dyDescent="0.25">
      <c r="A59" s="52">
        <v>53</v>
      </c>
      <c r="B59" s="126" t="s">
        <v>9395</v>
      </c>
      <c r="C59" s="127"/>
    </row>
    <row r="60" spans="1:3" ht="15.75" customHeight="1" x14ac:dyDescent="0.25">
      <c r="A60" s="52">
        <v>54</v>
      </c>
      <c r="B60" s="126" t="s">
        <v>9396</v>
      </c>
      <c r="C60" s="127"/>
    </row>
    <row r="61" spans="1:3" ht="15.75" customHeight="1" x14ac:dyDescent="0.25">
      <c r="A61" s="52">
        <v>55</v>
      </c>
      <c r="B61" s="126" t="s">
        <v>9397</v>
      </c>
      <c r="C61" s="127"/>
    </row>
    <row r="62" spans="1:3" ht="15.75" customHeight="1" x14ac:dyDescent="0.25">
      <c r="A62" s="52">
        <v>56</v>
      </c>
      <c r="B62" s="126" t="s">
        <v>9398</v>
      </c>
      <c r="C62" s="127"/>
    </row>
    <row r="63" spans="1:3" ht="15.75" customHeight="1" x14ac:dyDescent="0.25">
      <c r="A63" s="52">
        <v>57</v>
      </c>
      <c r="B63" s="126" t="s">
        <v>9399</v>
      </c>
      <c r="C63" s="127"/>
    </row>
    <row r="64" spans="1:3" ht="15.75" customHeight="1" x14ac:dyDescent="0.25">
      <c r="A64" s="52">
        <v>58</v>
      </c>
      <c r="B64" s="126" t="s">
        <v>9400</v>
      </c>
      <c r="C64" s="127"/>
    </row>
    <row r="65" spans="1:4" ht="15.75" customHeight="1" x14ac:dyDescent="0.25">
      <c r="A65" s="52">
        <v>59</v>
      </c>
      <c r="B65" s="126" t="s">
        <v>9401</v>
      </c>
      <c r="C65" s="127"/>
    </row>
    <row r="66" spans="1:4" ht="15.75" customHeight="1" x14ac:dyDescent="0.25">
      <c r="A66" s="52">
        <v>60</v>
      </c>
      <c r="B66" s="126" t="s">
        <v>9402</v>
      </c>
      <c r="C66" s="127"/>
    </row>
    <row r="67" spans="1:4" ht="15.75" customHeight="1" x14ac:dyDescent="0.25">
      <c r="A67" s="52">
        <v>61</v>
      </c>
      <c r="B67" s="126" t="s">
        <v>9403</v>
      </c>
      <c r="C67" s="127"/>
    </row>
    <row r="68" spans="1:4" ht="15.75" customHeight="1" x14ac:dyDescent="0.25">
      <c r="A68" s="52">
        <v>62</v>
      </c>
      <c r="B68" s="126" t="s">
        <v>9404</v>
      </c>
      <c r="C68" s="127"/>
    </row>
    <row r="69" spans="1:4" ht="15.75" customHeight="1" x14ac:dyDescent="0.25">
      <c r="A69" s="52">
        <v>63</v>
      </c>
      <c r="B69" s="126" t="s">
        <v>9405</v>
      </c>
      <c r="C69" s="127"/>
    </row>
    <row r="70" spans="1:4" ht="15.75" customHeight="1" x14ac:dyDescent="0.25">
      <c r="A70" s="52">
        <v>64</v>
      </c>
      <c r="B70" s="126" t="s">
        <v>9406</v>
      </c>
      <c r="C70" s="127"/>
    </row>
    <row r="71" spans="1:4" ht="15.75" customHeight="1" x14ac:dyDescent="0.25">
      <c r="A71" s="52">
        <v>65</v>
      </c>
      <c r="B71" s="126" t="s">
        <v>9407</v>
      </c>
      <c r="C71" s="127"/>
    </row>
    <row r="72" spans="1:4" ht="15.75" customHeight="1" x14ac:dyDescent="0.25">
      <c r="A72" s="130">
        <v>70</v>
      </c>
      <c r="B72" s="126" t="s">
        <v>9408</v>
      </c>
      <c r="C72" s="127"/>
    </row>
    <row r="73" spans="1:4" ht="15.75" customHeight="1" x14ac:dyDescent="0.25">
      <c r="A73" s="130">
        <v>75</v>
      </c>
      <c r="B73" s="126" t="s">
        <v>9409</v>
      </c>
      <c r="C73" s="127"/>
    </row>
    <row r="74" spans="1:4" ht="30" customHeight="1" x14ac:dyDescent="0.25">
      <c r="B74" s="124" t="s">
        <v>315</v>
      </c>
      <c r="C74" s="112" t="s">
        <v>11</v>
      </c>
      <c r="D74" s="112" t="s">
        <v>316</v>
      </c>
    </row>
    <row r="75" spans="1:4" ht="15.75" customHeight="1" x14ac:dyDescent="0.25">
      <c r="A75" s="125">
        <v>1</v>
      </c>
      <c r="B75" s="126" t="s">
        <v>317</v>
      </c>
      <c r="C75" s="127"/>
      <c r="D75" s="128"/>
    </row>
    <row r="76" spans="1:4" ht="15.75" customHeight="1" x14ac:dyDescent="0.25">
      <c r="A76" s="125">
        <v>2</v>
      </c>
      <c r="B76" s="126" t="s">
        <v>318</v>
      </c>
      <c r="C76" s="127"/>
    </row>
    <row r="77" spans="1:4" ht="15.75" customHeight="1" x14ac:dyDescent="0.25">
      <c r="A77" s="125">
        <v>3</v>
      </c>
      <c r="B77" s="137" t="s">
        <v>319</v>
      </c>
      <c r="C77" s="127"/>
      <c r="D77" s="128"/>
    </row>
    <row r="78" spans="1:4" ht="30" customHeight="1" x14ac:dyDescent="0.25">
      <c r="B78" s="124" t="s">
        <v>243</v>
      </c>
      <c r="C78" s="112" t="s">
        <v>320</v>
      </c>
      <c r="D78" s="112" t="s">
        <v>9340</v>
      </c>
    </row>
    <row r="79" spans="1:4" ht="15.75" customHeight="1" x14ac:dyDescent="0.25">
      <c r="A79" s="150">
        <v>1</v>
      </c>
      <c r="B79" s="130" t="s">
        <v>244</v>
      </c>
      <c r="C79" s="127"/>
      <c r="D79" s="128"/>
    </row>
    <row r="80" spans="1:4" ht="15.75" customHeight="1" x14ac:dyDescent="0.25">
      <c r="A80" s="150">
        <v>2</v>
      </c>
      <c r="B80" s="130" t="s">
        <v>245</v>
      </c>
      <c r="C80" s="127"/>
    </row>
    <row r="81" spans="1:4" ht="30" customHeight="1" x14ac:dyDescent="0.25">
      <c r="B81" s="124" t="s">
        <v>246</v>
      </c>
      <c r="C81" s="112" t="s">
        <v>321</v>
      </c>
      <c r="D81" s="112" t="s">
        <v>9339</v>
      </c>
    </row>
    <row r="82" spans="1:4" ht="15.75" customHeight="1" x14ac:dyDescent="0.25">
      <c r="A82" s="150">
        <v>0</v>
      </c>
      <c r="B82" s="126" t="s">
        <v>16</v>
      </c>
      <c r="C82" s="127"/>
    </row>
    <row r="83" spans="1:4" ht="15.75" customHeight="1" x14ac:dyDescent="0.25">
      <c r="A83" s="150">
        <v>1</v>
      </c>
      <c r="B83" s="126" t="s">
        <v>9341</v>
      </c>
      <c r="C83" s="127"/>
    </row>
    <row r="84" spans="1:4" ht="15.75" customHeight="1" x14ac:dyDescent="0.25">
      <c r="A84" s="150">
        <v>2</v>
      </c>
      <c r="B84" s="126" t="s">
        <v>2115</v>
      </c>
      <c r="C84" s="127"/>
    </row>
    <row r="85" spans="1:4" ht="30" customHeight="1" thickBot="1" x14ac:dyDescent="0.3">
      <c r="A85" s="122" t="s">
        <v>322</v>
      </c>
      <c r="B85" s="163"/>
      <c r="C85" s="163"/>
      <c r="D85" s="163"/>
    </row>
    <row r="86" spans="1:4" ht="30" customHeight="1" thickTop="1" x14ac:dyDescent="0.25">
      <c r="B86" s="127" t="s">
        <v>323</v>
      </c>
      <c r="C86" s="128" t="s">
        <v>11</v>
      </c>
      <c r="D86" s="128" t="s">
        <v>9564</v>
      </c>
    </row>
    <row r="87" spans="1:4" ht="15.75" customHeight="1" x14ac:dyDescent="0.25">
      <c r="A87" s="147">
        <v>1</v>
      </c>
      <c r="B87" s="123" t="s">
        <v>2132</v>
      </c>
      <c r="C87" s="127"/>
      <c r="D87" s="128"/>
    </row>
    <row r="88" spans="1:4" ht="15.75" customHeight="1" x14ac:dyDescent="0.25">
      <c r="A88" s="147">
        <v>2</v>
      </c>
      <c r="B88" s="52" t="s">
        <v>9563</v>
      </c>
      <c r="C88" s="127"/>
      <c r="D88" s="128"/>
    </row>
    <row r="89" spans="1:4" ht="15.75" x14ac:dyDescent="0.25">
      <c r="A89" s="147">
        <v>3</v>
      </c>
      <c r="B89" s="123" t="s">
        <v>2125</v>
      </c>
      <c r="C89" s="127"/>
      <c r="D89" s="128"/>
    </row>
    <row r="90" spans="1:4" ht="30" customHeight="1" x14ac:dyDescent="0.25">
      <c r="B90" s="124" t="s">
        <v>324</v>
      </c>
      <c r="C90" s="112" t="s">
        <v>325</v>
      </c>
      <c r="D90" s="112" t="s">
        <v>9566</v>
      </c>
    </row>
    <row r="91" spans="1:4" ht="15.75" customHeight="1" x14ac:dyDescent="0.25">
      <c r="A91" s="150">
        <v>0</v>
      </c>
      <c r="B91" s="130" t="s">
        <v>16</v>
      </c>
      <c r="C91" s="127"/>
    </row>
    <row r="92" spans="1:4" ht="15.75" customHeight="1" x14ac:dyDescent="0.25">
      <c r="A92" s="150">
        <v>1</v>
      </c>
      <c r="B92" s="130" t="s">
        <v>2133</v>
      </c>
      <c r="C92" s="127"/>
    </row>
    <row r="93" spans="1:4" ht="15.75" customHeight="1" x14ac:dyDescent="0.25">
      <c r="A93" s="150">
        <v>2</v>
      </c>
      <c r="B93" s="130" t="s">
        <v>2134</v>
      </c>
      <c r="C93" s="127"/>
    </row>
    <row r="94" spans="1:4" ht="15.75" customHeight="1" x14ac:dyDescent="0.25">
      <c r="A94" s="150">
        <v>3</v>
      </c>
      <c r="B94" s="130" t="s">
        <v>9565</v>
      </c>
      <c r="C94" s="127"/>
    </row>
    <row r="95" spans="1:4" ht="30" customHeight="1" x14ac:dyDescent="0.2">
      <c r="A95" s="245" t="s">
        <v>19</v>
      </c>
      <c r="B95" s="245"/>
      <c r="C95" s="223" t="s">
        <v>20</v>
      </c>
      <c r="D95" s="223" t="s">
        <v>21</v>
      </c>
    </row>
  </sheetData>
  <sheetProtection sheet="1" objects="1" scenarios="1"/>
  <mergeCells count="5">
    <mergeCell ref="A1:D1"/>
    <mergeCell ref="A2:D2"/>
    <mergeCell ref="A3:D3"/>
    <mergeCell ref="A4:D4"/>
    <mergeCell ref="A95:B95"/>
  </mergeCells>
  <conditionalFormatting sqref="B88">
    <cfRule type="cellIs" dxfId="85" priority="1" stopIfTrue="1" operator="between">
      <formula>0.000001</formula>
      <formula>0.5</formula>
    </cfRule>
  </conditionalFormatting>
  <conditionalFormatting sqref="H1:H93 J1:J93 H95:H1048576 J95:J1048576">
    <cfRule type="cellIs" dxfId="84" priority="2" operator="between">
      <formula>0.000001</formula>
      <formula>1.000001</formula>
    </cfRule>
  </conditionalFormatting>
  <conditionalFormatting sqref="H4:H5 J4:J5">
    <cfRule type="cellIs" dxfId="83" priority="20" operator="between">
      <formula>0.000000001</formula>
      <formula>1.01</formula>
    </cfRule>
  </conditionalFormatting>
  <conditionalFormatting sqref="K86">
    <cfRule type="cellIs" dxfId="82" priority="3" stopIfTrue="1" operator="between">
      <formula>0.0000001</formula>
      <formula>0.5</formula>
    </cfRule>
  </conditionalFormatting>
  <conditionalFormatting sqref="K90">
    <cfRule type="cellIs" dxfId="81" priority="6" stopIfTrue="1" operator="between">
      <formula>0.0000001</formula>
      <formula>0.5</formula>
    </cfRule>
  </conditionalFormatting>
  <conditionalFormatting sqref="K7:M11 L90:M90">
    <cfRule type="cellIs" dxfId="80" priority="12" stopIfTrue="1" operator="between">
      <formula>0.000001</formula>
      <formula>0.5</formula>
    </cfRule>
  </conditionalFormatting>
  <conditionalFormatting sqref="K12:M17">
    <cfRule type="cellIs" dxfId="79" priority="18" stopIfTrue="1" operator="between">
      <formula>0.0000001</formula>
      <formula>0.5</formula>
    </cfRule>
  </conditionalFormatting>
  <conditionalFormatting sqref="K21:M27">
    <cfRule type="cellIs" dxfId="78" priority="17" stopIfTrue="1" operator="between">
      <formula>0.0000001</formula>
      <formula>0.5</formula>
    </cfRule>
  </conditionalFormatting>
  <conditionalFormatting sqref="K78:M84">
    <cfRule type="cellIs" dxfId="77" priority="8" stopIfTrue="1" operator="between">
      <formula>0.000001</formula>
      <formula>0.5</formula>
    </cfRule>
  </conditionalFormatting>
  <conditionalFormatting sqref="K91:M94">
    <cfRule type="cellIs" dxfId="76" priority="9" stopIfTrue="1" operator="between">
      <formula>0.000001</formula>
      <formula>0.5</formula>
    </cfRule>
  </conditionalFormatting>
  <conditionalFormatting sqref="L86:M86 K87:K89 M87:M89 L88:L89">
    <cfRule type="cellIs" dxfId="75" priority="4" stopIfTrue="1" operator="between">
      <formula>0.000001</formula>
      <formula>0.5</formula>
    </cfRule>
  </conditionalFormatting>
  <hyperlinks>
    <hyperlink ref="A95:B95" r:id="rId1" display="© Commonwealth of Australia &lt;&lt;yyyy&gt;&gt;" xr:uid="{F20255A5-BFE5-416A-AAB6-64F967F075C2}"/>
    <hyperlink ref="D95" location="Contents!A1" display="Back to contents" xr:uid="{65FA16A6-C1D3-4B88-9ADB-FC93786FA1D0}"/>
    <hyperlink ref="C95" location="Demographics!A6" display="Back to top" xr:uid="{C7CEE4AC-D4E4-4FE1-BEBE-DBD586E2221A}"/>
  </hyperlinks>
  <pageMargins left="0.75" right="0.75" top="1" bottom="1" header="0.5" footer="0.5"/>
  <pageSetup paperSize="9" scale="22" fitToHeight="0" orientation="portrait" verticalDpi="1200" r:id="rId2"/>
  <headerFooter alignWithMargins="0"/>
  <ignoredErrors>
    <ignoredError sqref="A8:A71" numberStoredAsText="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D3D7C-2862-4D3D-A44F-4D3E2CE18602}">
  <sheetPr codeName="Sheet8">
    <pageSetUpPr fitToPage="1"/>
  </sheetPr>
  <dimension ref="A1:M56"/>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6.28515625" style="123" customWidth="1"/>
    <col min="2" max="2" width="124.5703125" style="123" customWidth="1"/>
    <col min="3" max="3" width="69.7109375" style="112" customWidth="1"/>
    <col min="4" max="4" width="18.7109375" style="112" customWidth="1"/>
    <col min="5" max="5" width="59.85546875" style="148" hidden="1" customWidth="1"/>
    <col min="6" max="6" width="65.710937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10130</v>
      </c>
      <c r="B1" s="240"/>
      <c r="C1" s="240"/>
      <c r="D1" s="240"/>
    </row>
    <row r="2" spans="1:4" s="16" customFormat="1" ht="60.2" customHeight="1" x14ac:dyDescent="0.2">
      <c r="A2" s="241" t="s">
        <v>0</v>
      </c>
      <c r="B2" s="241"/>
      <c r="C2" s="242"/>
      <c r="D2" s="242"/>
    </row>
    <row r="3" spans="1:4" s="17" customFormat="1" ht="36" customHeight="1" thickBot="1" x14ac:dyDescent="0.35">
      <c r="A3" s="230" t="s">
        <v>326</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3" customFormat="1" ht="30" customHeight="1" thickBot="1" x14ac:dyDescent="0.3">
      <c r="A6" s="122" t="s">
        <v>326</v>
      </c>
      <c r="B6" s="163"/>
      <c r="C6" s="163"/>
      <c r="D6" s="163"/>
    </row>
    <row r="7" spans="1:4" ht="30" customHeight="1" thickTop="1" x14ac:dyDescent="0.25">
      <c r="A7" s="147"/>
      <c r="B7" s="124" t="s">
        <v>327</v>
      </c>
      <c r="C7" s="112" t="s">
        <v>321</v>
      </c>
      <c r="D7" s="112" t="s">
        <v>9456</v>
      </c>
    </row>
    <row r="8" spans="1:4" ht="15" customHeight="1" x14ac:dyDescent="0.25">
      <c r="A8" s="156" t="s">
        <v>9541</v>
      </c>
      <c r="B8" s="148" t="s">
        <v>16</v>
      </c>
      <c r="C8" s="127"/>
    </row>
    <row r="9" spans="1:4" ht="15" customHeight="1" x14ac:dyDescent="0.25">
      <c r="A9" s="156">
        <v>1</v>
      </c>
      <c r="B9" s="148" t="s">
        <v>328</v>
      </c>
      <c r="C9" s="127"/>
    </row>
    <row r="10" spans="1:4" ht="15" customHeight="1" x14ac:dyDescent="0.25">
      <c r="A10" s="156">
        <v>2</v>
      </c>
      <c r="B10" s="148" t="s">
        <v>329</v>
      </c>
      <c r="C10" s="127"/>
    </row>
    <row r="11" spans="1:4" ht="15" customHeight="1" x14ac:dyDescent="0.25">
      <c r="A11" s="156">
        <v>3</v>
      </c>
      <c r="B11" s="148" t="s">
        <v>330</v>
      </c>
      <c r="C11" s="127"/>
    </row>
    <row r="12" spans="1:4" ht="15" customHeight="1" x14ac:dyDescent="0.25">
      <c r="A12" s="156">
        <v>4</v>
      </c>
      <c r="B12" s="148" t="s">
        <v>331</v>
      </c>
      <c r="C12" s="127"/>
    </row>
    <row r="13" spans="1:4" ht="15" customHeight="1" x14ac:dyDescent="0.25">
      <c r="A13" s="156">
        <v>5</v>
      </c>
      <c r="B13" s="148" t="s">
        <v>332</v>
      </c>
      <c r="C13" s="127"/>
    </row>
    <row r="14" spans="1:4" ht="15" customHeight="1" x14ac:dyDescent="0.25">
      <c r="A14" s="156">
        <v>6</v>
      </c>
      <c r="B14" s="148" t="s">
        <v>333</v>
      </c>
      <c r="C14" s="127"/>
    </row>
    <row r="15" spans="1:4" s="3" customFormat="1" ht="30" customHeight="1" x14ac:dyDescent="0.25">
      <c r="A15" s="156"/>
      <c r="B15" s="124" t="s">
        <v>334</v>
      </c>
      <c r="C15" s="112" t="s">
        <v>321</v>
      </c>
      <c r="D15" s="112" t="s">
        <v>9533</v>
      </c>
    </row>
    <row r="16" spans="1:4" s="41" customFormat="1" ht="15.75" customHeight="1" x14ac:dyDescent="0.25">
      <c r="A16" s="150">
        <v>0</v>
      </c>
      <c r="B16" s="130" t="s">
        <v>16</v>
      </c>
      <c r="C16" s="209"/>
      <c r="D16" s="137"/>
    </row>
    <row r="17" spans="1:4" s="41" customFormat="1" ht="15.75" customHeight="1" x14ac:dyDescent="0.25">
      <c r="A17" s="150">
        <v>1</v>
      </c>
      <c r="B17" s="130" t="s">
        <v>335</v>
      </c>
      <c r="C17" s="209"/>
      <c r="D17" s="138"/>
    </row>
    <row r="18" spans="1:4" s="41" customFormat="1" ht="15.75" customHeight="1" x14ac:dyDescent="0.25">
      <c r="A18" s="150">
        <v>2</v>
      </c>
      <c r="B18" s="130" t="s">
        <v>336</v>
      </c>
      <c r="C18" s="209"/>
      <c r="D18" s="138"/>
    </row>
    <row r="19" spans="1:4" s="3" customFormat="1" ht="30" customHeight="1" x14ac:dyDescent="0.25">
      <c r="A19" s="156"/>
      <c r="B19" s="124" t="s">
        <v>337</v>
      </c>
      <c r="C19" s="112" t="s">
        <v>338</v>
      </c>
      <c r="D19" s="112" t="s">
        <v>9457</v>
      </c>
    </row>
    <row r="20" spans="1:4" s="3" customFormat="1" ht="15.75" customHeight="1" x14ac:dyDescent="0.25">
      <c r="A20" s="109">
        <v>0</v>
      </c>
      <c r="B20" s="68" t="s">
        <v>16</v>
      </c>
      <c r="C20" s="127"/>
      <c r="D20" s="112"/>
    </row>
    <row r="21" spans="1:4" s="3" customFormat="1" ht="15.75" customHeight="1" x14ac:dyDescent="0.25">
      <c r="A21" s="109">
        <v>1</v>
      </c>
      <c r="B21" s="68" t="s">
        <v>10120</v>
      </c>
      <c r="C21" s="127"/>
      <c r="D21" s="112"/>
    </row>
    <row r="22" spans="1:4" s="3" customFormat="1" ht="15.75" customHeight="1" x14ac:dyDescent="0.25">
      <c r="A22" s="109">
        <v>2</v>
      </c>
      <c r="B22" s="68" t="s">
        <v>341</v>
      </c>
      <c r="C22" s="127"/>
      <c r="D22" s="112"/>
    </row>
    <row r="23" spans="1:4" s="3" customFormat="1" ht="15.75" customHeight="1" x14ac:dyDescent="0.25">
      <c r="A23" s="109">
        <v>3</v>
      </c>
      <c r="B23" s="68" t="s">
        <v>2128</v>
      </c>
      <c r="C23" s="127"/>
      <c r="D23" s="112"/>
    </row>
    <row r="24" spans="1:4" s="3" customFormat="1" ht="15.75" customHeight="1" x14ac:dyDescent="0.25">
      <c r="A24" s="109">
        <v>4</v>
      </c>
      <c r="B24" s="68" t="s">
        <v>2129</v>
      </c>
      <c r="C24" s="127"/>
      <c r="D24" s="112"/>
    </row>
    <row r="25" spans="1:4" s="3" customFormat="1" ht="15.75" customHeight="1" x14ac:dyDescent="0.25">
      <c r="A25" s="109">
        <v>5</v>
      </c>
      <c r="B25" s="68" t="s">
        <v>2130</v>
      </c>
      <c r="C25" s="127"/>
      <c r="D25" s="112"/>
    </row>
    <row r="26" spans="1:4" s="3" customFormat="1" ht="15.75" customHeight="1" x14ac:dyDescent="0.25">
      <c r="A26" s="109">
        <v>6</v>
      </c>
      <c r="B26" s="68" t="s">
        <v>345</v>
      </c>
      <c r="C26" s="127"/>
      <c r="D26" s="112"/>
    </row>
    <row r="27" spans="1:4" s="3" customFormat="1" ht="15.75" customHeight="1" x14ac:dyDescent="0.25">
      <c r="A27" s="109">
        <v>7</v>
      </c>
      <c r="B27" s="68" t="s">
        <v>9458</v>
      </c>
      <c r="C27" s="127"/>
      <c r="D27" s="112"/>
    </row>
    <row r="28" spans="1:4" s="3" customFormat="1" ht="15.75" customHeight="1" x14ac:dyDescent="0.25">
      <c r="A28" s="109">
        <v>8</v>
      </c>
      <c r="B28" s="68" t="s">
        <v>2131</v>
      </c>
      <c r="C28" s="127"/>
      <c r="D28" s="112"/>
    </row>
    <row r="29" spans="1:4" s="3" customFormat="1" ht="30" customHeight="1" x14ac:dyDescent="0.25">
      <c r="A29" s="156"/>
      <c r="B29" s="124" t="s">
        <v>339</v>
      </c>
      <c r="C29" s="112" t="s">
        <v>321</v>
      </c>
      <c r="D29" s="112" t="s">
        <v>9459</v>
      </c>
    </row>
    <row r="30" spans="1:4" s="3" customFormat="1" ht="15.75" customHeight="1" x14ac:dyDescent="0.25">
      <c r="A30" s="206" t="s">
        <v>2135</v>
      </c>
      <c r="B30" s="123" t="s">
        <v>16</v>
      </c>
      <c r="C30" s="127"/>
      <c r="D30" s="112"/>
    </row>
    <row r="31" spans="1:4" s="3" customFormat="1" ht="15.75" customHeight="1" x14ac:dyDescent="0.25">
      <c r="A31" s="206" t="s">
        <v>9452</v>
      </c>
      <c r="B31" s="123" t="s">
        <v>9460</v>
      </c>
      <c r="C31" s="127"/>
      <c r="D31" s="112"/>
    </row>
    <row r="32" spans="1:4" s="3" customFormat="1" ht="15.75" customHeight="1" x14ac:dyDescent="0.25">
      <c r="A32" s="206" t="s">
        <v>9410</v>
      </c>
      <c r="B32" s="112" t="s">
        <v>341</v>
      </c>
      <c r="C32" s="127"/>
      <c r="D32" s="112"/>
    </row>
    <row r="33" spans="1:4" s="3" customFormat="1" ht="15.75" customHeight="1" x14ac:dyDescent="0.25">
      <c r="A33" s="206" t="s">
        <v>9411</v>
      </c>
      <c r="B33" s="112" t="s">
        <v>9461</v>
      </c>
      <c r="C33" s="127"/>
      <c r="D33" s="112"/>
    </row>
    <row r="34" spans="1:4" s="3" customFormat="1" ht="15.75" customHeight="1" x14ac:dyDescent="0.25">
      <c r="A34" s="206" t="s">
        <v>9412</v>
      </c>
      <c r="B34" s="123" t="s">
        <v>9462</v>
      </c>
      <c r="C34" s="127"/>
      <c r="D34" s="112"/>
    </row>
    <row r="35" spans="1:4" s="3" customFormat="1" ht="15.75" customHeight="1" x14ac:dyDescent="0.25">
      <c r="A35" s="206" t="s">
        <v>9413</v>
      </c>
      <c r="B35" s="112" t="s">
        <v>9463</v>
      </c>
      <c r="C35" s="127"/>
      <c r="D35" s="112"/>
    </row>
    <row r="36" spans="1:4" s="3" customFormat="1" ht="15.75" customHeight="1" x14ac:dyDescent="0.25">
      <c r="A36" s="206" t="s">
        <v>9414</v>
      </c>
      <c r="B36" s="112" t="s">
        <v>9464</v>
      </c>
      <c r="C36" s="127"/>
      <c r="D36" s="112"/>
    </row>
    <row r="37" spans="1:4" s="3" customFormat="1" ht="15.75" customHeight="1" x14ac:dyDescent="0.25">
      <c r="A37" s="206" t="s">
        <v>9415</v>
      </c>
      <c r="B37" s="112" t="s">
        <v>342</v>
      </c>
      <c r="C37" s="127"/>
      <c r="D37" s="112"/>
    </row>
    <row r="38" spans="1:4" s="3" customFormat="1" ht="15.75" customHeight="1" x14ac:dyDescent="0.25">
      <c r="A38" s="206" t="s">
        <v>9416</v>
      </c>
      <c r="B38" s="112" t="s">
        <v>343</v>
      </c>
      <c r="C38" s="127"/>
      <c r="D38" s="112"/>
    </row>
    <row r="39" spans="1:4" s="3" customFormat="1" ht="15.75" customHeight="1" x14ac:dyDescent="0.25">
      <c r="A39" s="206" t="s">
        <v>9417</v>
      </c>
      <c r="B39" s="112" t="s">
        <v>9465</v>
      </c>
      <c r="C39" s="127"/>
      <c r="D39" s="112"/>
    </row>
    <row r="40" spans="1:4" s="3" customFormat="1" ht="15.75" customHeight="1" x14ac:dyDescent="0.25">
      <c r="A40" s="52">
        <v>10</v>
      </c>
      <c r="B40" s="112" t="s">
        <v>344</v>
      </c>
      <c r="C40" s="127"/>
      <c r="D40" s="112"/>
    </row>
    <row r="41" spans="1:4" s="3" customFormat="1" ht="15.75" customHeight="1" x14ac:dyDescent="0.25">
      <c r="A41" s="52">
        <v>11</v>
      </c>
      <c r="B41" s="112" t="s">
        <v>332</v>
      </c>
      <c r="C41" s="127"/>
      <c r="D41" s="112"/>
    </row>
    <row r="42" spans="1:4" s="3" customFormat="1" ht="15.75" customHeight="1" x14ac:dyDescent="0.25">
      <c r="A42" s="52">
        <v>12</v>
      </c>
      <c r="B42" s="112" t="s">
        <v>333</v>
      </c>
      <c r="C42" s="127"/>
      <c r="D42" s="112"/>
    </row>
    <row r="43" spans="1:4" s="3" customFormat="1" ht="15.75" customHeight="1" x14ac:dyDescent="0.25">
      <c r="A43" s="52">
        <v>13</v>
      </c>
      <c r="B43" s="112" t="s">
        <v>2131</v>
      </c>
      <c r="C43" s="127"/>
      <c r="D43" s="112"/>
    </row>
    <row r="44" spans="1:4" s="3" customFormat="1" ht="30" customHeight="1" thickBot="1" x14ac:dyDescent="0.3">
      <c r="A44" s="122" t="s">
        <v>346</v>
      </c>
      <c r="B44" s="122"/>
      <c r="C44" s="122"/>
      <c r="D44" s="122"/>
    </row>
    <row r="45" spans="1:4" s="3" customFormat="1" ht="30" customHeight="1" thickTop="1" x14ac:dyDescent="0.25">
      <c r="A45" s="149"/>
      <c r="B45" s="124" t="s">
        <v>347</v>
      </c>
      <c r="C45" s="112" t="s">
        <v>348</v>
      </c>
      <c r="D45" s="128" t="s">
        <v>349</v>
      </c>
    </row>
    <row r="46" spans="1:4" s="3" customFormat="1" ht="15.75" customHeight="1" x14ac:dyDescent="0.25">
      <c r="A46" s="210">
        <v>0</v>
      </c>
      <c r="B46" s="130" t="s">
        <v>16</v>
      </c>
      <c r="C46" s="127"/>
      <c r="D46" s="112"/>
    </row>
    <row r="47" spans="1:4" s="3" customFormat="1" ht="15.75" customHeight="1" x14ac:dyDescent="0.25">
      <c r="A47" s="210">
        <v>1</v>
      </c>
      <c r="B47" s="130" t="s">
        <v>2141</v>
      </c>
      <c r="C47" s="127"/>
      <c r="D47" s="112"/>
    </row>
    <row r="48" spans="1:4" s="3" customFormat="1" ht="15.75" customHeight="1" x14ac:dyDescent="0.25">
      <c r="A48" s="210">
        <v>2</v>
      </c>
      <c r="B48" s="130" t="s">
        <v>2142</v>
      </c>
      <c r="C48" s="127"/>
      <c r="D48" s="112"/>
    </row>
    <row r="49" spans="1:4" s="3" customFormat="1" ht="30" customHeight="1" x14ac:dyDescent="0.25">
      <c r="A49" s="156"/>
      <c r="B49" s="124" t="s">
        <v>350</v>
      </c>
      <c r="C49" s="112" t="s">
        <v>321</v>
      </c>
      <c r="D49" s="112" t="s">
        <v>351</v>
      </c>
    </row>
    <row r="50" spans="1:4" s="3" customFormat="1" ht="15.75" customHeight="1" x14ac:dyDescent="0.25">
      <c r="A50" s="210">
        <v>0</v>
      </c>
      <c r="B50" s="130" t="s">
        <v>16</v>
      </c>
      <c r="C50" s="127"/>
      <c r="D50" s="128"/>
    </row>
    <row r="51" spans="1:4" s="3" customFormat="1" ht="15.75" customHeight="1" x14ac:dyDescent="0.25">
      <c r="A51" s="210">
        <v>1</v>
      </c>
      <c r="B51" s="130" t="s">
        <v>2143</v>
      </c>
      <c r="C51" s="127"/>
      <c r="D51" s="112"/>
    </row>
    <row r="52" spans="1:4" s="3" customFormat="1" ht="15.75" customHeight="1" x14ac:dyDescent="0.25">
      <c r="A52" s="210">
        <v>2</v>
      </c>
      <c r="B52" s="130" t="s">
        <v>2144</v>
      </c>
      <c r="C52" s="127"/>
      <c r="D52" s="112"/>
    </row>
    <row r="53" spans="1:4" s="3" customFormat="1" ht="15.75" customHeight="1" x14ac:dyDescent="0.25">
      <c r="A53" s="210">
        <v>3</v>
      </c>
      <c r="B53" s="130" t="s">
        <v>2145</v>
      </c>
      <c r="C53" s="127"/>
      <c r="D53" s="112"/>
    </row>
    <row r="54" spans="1:4" ht="30" customHeight="1" x14ac:dyDescent="0.2">
      <c r="A54" s="245" t="s">
        <v>19</v>
      </c>
      <c r="B54" s="245"/>
      <c r="C54" s="223" t="s">
        <v>20</v>
      </c>
      <c r="D54" s="223" t="s">
        <v>21</v>
      </c>
    </row>
    <row r="55" spans="1:4" ht="13.15" hidden="1" customHeight="1" x14ac:dyDescent="0.2">
      <c r="A55" s="189" t="s">
        <v>26</v>
      </c>
      <c r="B55" s="128"/>
    </row>
    <row r="56" spans="1:4" ht="13.15" hidden="1" customHeight="1" x14ac:dyDescent="0.2">
      <c r="A56" s="189" t="s">
        <v>26</v>
      </c>
      <c r="B56" s="128"/>
    </row>
  </sheetData>
  <sheetProtection sheet="1" objects="1" scenarios="1"/>
  <mergeCells count="5">
    <mergeCell ref="A1:D1"/>
    <mergeCell ref="A2:D2"/>
    <mergeCell ref="A3:D3"/>
    <mergeCell ref="A4:D4"/>
    <mergeCell ref="A54:B54"/>
  </mergeCells>
  <conditionalFormatting sqref="H1:H1048576 J1:J1048576">
    <cfRule type="cellIs" dxfId="74" priority="1" operator="between">
      <formula>0.00000001</formula>
      <formula>1.00000001</formula>
    </cfRule>
  </conditionalFormatting>
  <conditionalFormatting sqref="H4:H5 J4:J5">
    <cfRule type="cellIs" dxfId="73" priority="20" operator="between">
      <formula>0.000000001</formula>
      <formula>1.01</formula>
    </cfRule>
  </conditionalFormatting>
  <conditionalFormatting sqref="K7">
    <cfRule type="cellIs" dxfId="72" priority="14" stopIfTrue="1" operator="between">
      <formula>0.0000001</formula>
      <formula>0.5</formula>
    </cfRule>
  </conditionalFormatting>
  <conditionalFormatting sqref="K8:K14">
    <cfRule type="cellIs" dxfId="71" priority="15" stopIfTrue="1" operator="between">
      <formula>0.00000001</formula>
      <formula>0.5</formula>
    </cfRule>
  </conditionalFormatting>
  <conditionalFormatting sqref="K15">
    <cfRule type="cellIs" dxfId="70" priority="11" stopIfTrue="1" operator="between">
      <formula>0.0000001</formula>
      <formula>0.5</formula>
    </cfRule>
  </conditionalFormatting>
  <conditionalFormatting sqref="K16:K18">
    <cfRule type="cellIs" dxfId="69" priority="12" stopIfTrue="1" operator="between">
      <formula>0.00000001</formula>
      <formula>0.5</formula>
    </cfRule>
  </conditionalFormatting>
  <conditionalFormatting sqref="K19">
    <cfRule type="cellIs" dxfId="68" priority="8" stopIfTrue="1" operator="between">
      <formula>0.0000001</formula>
      <formula>0.5</formula>
    </cfRule>
  </conditionalFormatting>
  <conditionalFormatting sqref="K20:K28">
    <cfRule type="cellIs" dxfId="67" priority="9" stopIfTrue="1" operator="between">
      <formula>0.00000001</formula>
      <formula>0.5</formula>
    </cfRule>
  </conditionalFormatting>
  <conditionalFormatting sqref="K29">
    <cfRule type="cellIs" dxfId="66" priority="5" stopIfTrue="1" operator="between">
      <formula>0.0000001</formula>
      <formula>0.5</formula>
    </cfRule>
  </conditionalFormatting>
  <conditionalFormatting sqref="K30:K43">
    <cfRule type="cellIs" dxfId="65" priority="6" stopIfTrue="1" operator="between">
      <formula>0.00000001</formula>
      <formula>0.5</formula>
    </cfRule>
  </conditionalFormatting>
  <conditionalFormatting sqref="K48">
    <cfRule type="cellIs" dxfId="64" priority="2" stopIfTrue="1" operator="between">
      <formula>0.0000001</formula>
      <formula>0.5</formula>
    </cfRule>
  </conditionalFormatting>
  <conditionalFormatting sqref="K49:K53">
    <cfRule type="cellIs" dxfId="63" priority="3" stopIfTrue="1" operator="between">
      <formula>0.00000001</formula>
      <formula>0.5</formula>
    </cfRule>
  </conditionalFormatting>
  <conditionalFormatting sqref="L7:M43">
    <cfRule type="cellIs" dxfId="62" priority="7" stopIfTrue="1" operator="between">
      <formula>0.00000001</formula>
      <formula>0.5</formula>
    </cfRule>
  </conditionalFormatting>
  <conditionalFormatting sqref="L48:M53">
    <cfRule type="cellIs" dxfId="61" priority="4" stopIfTrue="1" operator="between">
      <formula>0.00000001</formula>
      <formula>0.5</formula>
    </cfRule>
  </conditionalFormatting>
  <hyperlinks>
    <hyperlink ref="A54:B54" r:id="rId1" display="© Commonwealth of Australia &lt;&lt;yyyy&gt;&gt;" xr:uid="{84A52B6C-5CB9-4E9C-977A-73CCCAFBE81D}"/>
    <hyperlink ref="D54" location="Contents!A1" display="Back to contents" xr:uid="{CC5A3D1B-31F9-493F-BBA8-689ED7AF32F1}"/>
    <hyperlink ref="C54" location="Education!A6" display="Back to top" xr:uid="{D5FCC844-53F7-49D0-9928-09D9303333A8}"/>
  </hyperlinks>
  <pageMargins left="0.75" right="0.75" top="1" bottom="1" header="0.5" footer="0.5"/>
  <pageSetup paperSize="9" scale="24" fitToHeight="0" orientation="portrait" verticalDpi="1200" r:id="rId2"/>
  <headerFooter alignWithMargins="0"/>
  <ignoredErrors>
    <ignoredError sqref="A30:A39 A8" numberStoredAsText="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CC32A-7D6C-4E0D-930B-F53EFCAF7E3F}">
  <sheetPr codeName="Sheet9">
    <pageSetUpPr fitToPage="1"/>
  </sheetPr>
  <dimension ref="A1:M68"/>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6.28515625" style="123" customWidth="1"/>
    <col min="2" max="2" width="124.7109375" style="123" customWidth="1"/>
    <col min="3" max="3" width="63.140625" style="112" customWidth="1"/>
    <col min="4" max="4" width="18.7109375" style="112" customWidth="1"/>
    <col min="5" max="5" width="59.7109375" style="123" hidden="1" customWidth="1"/>
    <col min="6" max="6" width="56.14062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10145</v>
      </c>
      <c r="B1" s="240"/>
      <c r="C1" s="240"/>
      <c r="D1" s="240"/>
    </row>
    <row r="2" spans="1:4" s="16" customFormat="1" ht="60.2" customHeight="1" x14ac:dyDescent="0.2">
      <c r="A2" s="241" t="s">
        <v>0</v>
      </c>
      <c r="B2" s="241"/>
      <c r="C2" s="242"/>
      <c r="D2" s="242"/>
    </row>
    <row r="3" spans="1:4" s="17" customFormat="1" ht="36" customHeight="1" thickBot="1" x14ac:dyDescent="0.35">
      <c r="A3" s="230" t="s">
        <v>9327</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s="3" customFormat="1" ht="30" customHeight="1" thickBot="1" x14ac:dyDescent="0.3">
      <c r="A6" s="122" t="s">
        <v>352</v>
      </c>
      <c r="B6" s="163"/>
      <c r="C6" s="163"/>
      <c r="D6" s="163"/>
    </row>
    <row r="7" spans="1:4" s="3" customFormat="1" ht="30" customHeight="1" thickTop="1" x14ac:dyDescent="0.25">
      <c r="A7" s="156"/>
      <c r="B7" s="124" t="s">
        <v>353</v>
      </c>
      <c r="C7" s="112" t="s">
        <v>321</v>
      </c>
      <c r="D7" s="112" t="s">
        <v>9449</v>
      </c>
    </row>
    <row r="8" spans="1:4" s="3" customFormat="1" ht="15.75" customHeight="1" x14ac:dyDescent="0.25">
      <c r="A8" s="156">
        <v>0</v>
      </c>
      <c r="B8" s="148" t="s">
        <v>16</v>
      </c>
      <c r="C8" s="124"/>
      <c r="D8" s="112"/>
    </row>
    <row r="9" spans="1:4" s="3" customFormat="1" ht="15.75" customHeight="1" x14ac:dyDescent="0.25">
      <c r="A9" s="156">
        <v>1</v>
      </c>
      <c r="B9" s="148" t="s">
        <v>2149</v>
      </c>
      <c r="C9" s="124"/>
      <c r="D9" s="112"/>
    </row>
    <row r="10" spans="1:4" s="3" customFormat="1" ht="15.75" customHeight="1" x14ac:dyDescent="0.25">
      <c r="A10" s="156">
        <v>2</v>
      </c>
      <c r="B10" s="148" t="s">
        <v>2150</v>
      </c>
      <c r="C10" s="124"/>
      <c r="D10" s="112"/>
    </row>
    <row r="11" spans="1:4" s="3" customFormat="1" ht="15.75" customHeight="1" x14ac:dyDescent="0.25">
      <c r="A11" s="156">
        <v>3</v>
      </c>
      <c r="B11" s="148" t="s">
        <v>2151</v>
      </c>
      <c r="C11" s="124"/>
      <c r="D11" s="112"/>
    </row>
    <row r="12" spans="1:4" s="3" customFormat="1" ht="15.75" customHeight="1" x14ac:dyDescent="0.25">
      <c r="A12" s="156">
        <v>4</v>
      </c>
      <c r="B12" s="148" t="s">
        <v>2152</v>
      </c>
      <c r="C12" s="124"/>
      <c r="D12" s="112"/>
    </row>
    <row r="13" spans="1:4" s="3" customFormat="1" ht="15.75" customHeight="1" x14ac:dyDescent="0.25">
      <c r="A13" s="156">
        <v>5</v>
      </c>
      <c r="B13" s="148" t="s">
        <v>2153</v>
      </c>
      <c r="C13" s="124"/>
      <c r="D13" s="112"/>
    </row>
    <row r="14" spans="1:4" s="3" customFormat="1" ht="30" customHeight="1" x14ac:dyDescent="0.25">
      <c r="A14" s="156"/>
      <c r="B14" s="124" t="s">
        <v>354</v>
      </c>
      <c r="C14" s="112" t="s">
        <v>355</v>
      </c>
      <c r="D14" s="128" t="s">
        <v>356</v>
      </c>
    </row>
    <row r="15" spans="1:4" s="3" customFormat="1" ht="15.75" customHeight="1" x14ac:dyDescent="0.25">
      <c r="A15" s="189">
        <v>0</v>
      </c>
      <c r="B15" s="148" t="s">
        <v>16</v>
      </c>
      <c r="C15" s="124"/>
      <c r="D15" s="128"/>
    </row>
    <row r="16" spans="1:4" s="3" customFormat="1" ht="15.75" customHeight="1" x14ac:dyDescent="0.25">
      <c r="A16" s="189">
        <v>1</v>
      </c>
      <c r="B16" s="148" t="s">
        <v>2154</v>
      </c>
      <c r="C16" s="124"/>
      <c r="D16" s="112"/>
    </row>
    <row r="17" spans="1:4" s="3" customFormat="1" ht="15.75" customHeight="1" x14ac:dyDescent="0.25">
      <c r="A17" s="189">
        <v>5</v>
      </c>
      <c r="B17" s="148" t="s">
        <v>2155</v>
      </c>
      <c r="C17" s="124"/>
      <c r="D17" s="112"/>
    </row>
    <row r="18" spans="1:4" s="3" customFormat="1" ht="30" customHeight="1" x14ac:dyDescent="0.25">
      <c r="A18" s="156"/>
      <c r="B18" s="124" t="s">
        <v>9450</v>
      </c>
      <c r="C18" s="112" t="s">
        <v>357</v>
      </c>
      <c r="D18" s="128" t="s">
        <v>9453</v>
      </c>
    </row>
    <row r="19" spans="1:4" s="3" customFormat="1" ht="15.75" customHeight="1" x14ac:dyDescent="0.25">
      <c r="A19" s="220">
        <v>0</v>
      </c>
      <c r="B19" s="68" t="s">
        <v>16</v>
      </c>
      <c r="C19" s="127"/>
      <c r="D19" s="112"/>
    </row>
    <row r="20" spans="1:4" s="3" customFormat="1" ht="15.75" customHeight="1" x14ac:dyDescent="0.25">
      <c r="A20" s="220">
        <v>1</v>
      </c>
      <c r="B20" s="68" t="s">
        <v>10139</v>
      </c>
      <c r="C20" s="127"/>
      <c r="D20" s="112"/>
    </row>
    <row r="21" spans="1:4" s="3" customFormat="1" ht="15.75" customHeight="1" x14ac:dyDescent="0.25">
      <c r="A21" s="220">
        <v>2</v>
      </c>
      <c r="B21" s="68" t="s">
        <v>10140</v>
      </c>
      <c r="C21" s="127"/>
      <c r="D21" s="112"/>
    </row>
    <row r="22" spans="1:4" s="3" customFormat="1" ht="15.75" customHeight="1" x14ac:dyDescent="0.25">
      <c r="A22" s="220">
        <v>3</v>
      </c>
      <c r="B22" s="68" t="s">
        <v>10141</v>
      </c>
      <c r="C22" s="127"/>
      <c r="D22" s="112"/>
    </row>
    <row r="23" spans="1:4" s="3" customFormat="1" ht="15.75" customHeight="1" x14ac:dyDescent="0.25">
      <c r="A23" s="220">
        <v>4</v>
      </c>
      <c r="B23" s="68" t="s">
        <v>10142</v>
      </c>
      <c r="C23" s="127"/>
      <c r="D23" s="112"/>
    </row>
    <row r="24" spans="1:4" s="3" customFormat="1" ht="15.75" customHeight="1" x14ac:dyDescent="0.25">
      <c r="A24" s="220">
        <v>5</v>
      </c>
      <c r="B24" s="68" t="s">
        <v>9451</v>
      </c>
      <c r="C24" s="127"/>
      <c r="D24" s="112"/>
    </row>
    <row r="25" spans="1:4" s="3" customFormat="1" ht="15.75" customHeight="1" x14ac:dyDescent="0.25">
      <c r="A25" s="220">
        <v>6</v>
      </c>
      <c r="B25" s="68" t="s">
        <v>10143</v>
      </c>
      <c r="C25" s="127"/>
      <c r="D25" s="112"/>
    </row>
    <row r="26" spans="1:4" s="3" customFormat="1" ht="15.75" customHeight="1" x14ac:dyDescent="0.25">
      <c r="A26" s="221">
        <v>7</v>
      </c>
      <c r="B26" s="68" t="s">
        <v>10144</v>
      </c>
      <c r="C26" s="127"/>
      <c r="D26" s="112"/>
    </row>
    <row r="27" spans="1:4" s="3" customFormat="1" ht="30" customHeight="1" x14ac:dyDescent="0.25">
      <c r="A27" s="156"/>
      <c r="B27" s="124" t="s">
        <v>358</v>
      </c>
      <c r="C27" s="112" t="s">
        <v>357</v>
      </c>
      <c r="D27" s="207" t="s">
        <v>9428</v>
      </c>
    </row>
    <row r="28" spans="1:4" s="3" customFormat="1" ht="15.75" customHeight="1" x14ac:dyDescent="0.25">
      <c r="A28" s="208"/>
      <c r="B28" s="224" t="s">
        <v>359</v>
      </c>
      <c r="C28" s="127"/>
      <c r="D28" s="112"/>
    </row>
    <row r="29" spans="1:4" s="3" customFormat="1" ht="15.75" customHeight="1" x14ac:dyDescent="0.25">
      <c r="A29" s="68">
        <v>1</v>
      </c>
      <c r="B29" s="111" t="s">
        <v>9429</v>
      </c>
      <c r="C29" s="127"/>
      <c r="D29" s="112"/>
    </row>
    <row r="30" spans="1:4" s="3" customFormat="1" ht="15.75" customHeight="1" x14ac:dyDescent="0.25">
      <c r="A30" s="68">
        <v>2</v>
      </c>
      <c r="B30" s="111" t="s">
        <v>9430</v>
      </c>
      <c r="C30" s="127"/>
      <c r="D30" s="112"/>
    </row>
    <row r="31" spans="1:4" s="3" customFormat="1" ht="15.75" customHeight="1" x14ac:dyDescent="0.25">
      <c r="A31" s="68">
        <v>3</v>
      </c>
      <c r="B31" s="111" t="s">
        <v>9431</v>
      </c>
      <c r="C31" s="127"/>
      <c r="D31" s="112"/>
    </row>
    <row r="32" spans="1:4" s="3" customFormat="1" ht="15.75" customHeight="1" x14ac:dyDescent="0.25">
      <c r="A32" s="68">
        <v>4</v>
      </c>
      <c r="B32" s="111" t="s">
        <v>9432</v>
      </c>
      <c r="C32" s="127"/>
      <c r="D32" s="112"/>
    </row>
    <row r="33" spans="1:4" s="3" customFormat="1" ht="15.75" customHeight="1" x14ac:dyDescent="0.25">
      <c r="A33" s="68">
        <v>5</v>
      </c>
      <c r="B33" s="111" t="s">
        <v>9433</v>
      </c>
      <c r="C33" s="127"/>
      <c r="D33" s="112"/>
    </row>
    <row r="34" spans="1:4" s="3" customFormat="1" ht="15.75" customHeight="1" x14ac:dyDescent="0.25">
      <c r="A34" s="68">
        <v>6</v>
      </c>
      <c r="B34" s="111" t="s">
        <v>9434</v>
      </c>
      <c r="C34" s="127"/>
      <c r="D34" s="112"/>
    </row>
    <row r="35" spans="1:4" s="3" customFormat="1" ht="15.75" customHeight="1" x14ac:dyDescent="0.25">
      <c r="A35" s="68">
        <v>7</v>
      </c>
      <c r="B35" s="111" t="s">
        <v>9435</v>
      </c>
      <c r="C35" s="127"/>
      <c r="D35" s="112"/>
    </row>
    <row r="36" spans="1:4" s="3" customFormat="1" ht="15.75" customHeight="1" x14ac:dyDescent="0.25">
      <c r="A36" s="68">
        <v>8</v>
      </c>
      <c r="B36" s="111" t="s">
        <v>9436</v>
      </c>
      <c r="C36" s="127"/>
      <c r="D36" s="112"/>
    </row>
    <row r="37" spans="1:4" s="3" customFormat="1" ht="15.75" customHeight="1" x14ac:dyDescent="0.25">
      <c r="A37" s="68">
        <v>9</v>
      </c>
      <c r="B37" s="111" t="s">
        <v>9437</v>
      </c>
      <c r="C37" s="127"/>
      <c r="D37" s="112"/>
    </row>
    <row r="38" spans="1:4" s="3" customFormat="1" ht="15.75" customHeight="1" x14ac:dyDescent="0.25">
      <c r="A38" s="68">
        <v>10</v>
      </c>
      <c r="B38" s="111" t="s">
        <v>9438</v>
      </c>
      <c r="C38" s="127"/>
      <c r="D38" s="112"/>
    </row>
    <row r="39" spans="1:4" s="3" customFormat="1" ht="15.75" customHeight="1" x14ac:dyDescent="0.25">
      <c r="A39" s="68">
        <v>11</v>
      </c>
      <c r="B39" s="111" t="s">
        <v>9439</v>
      </c>
      <c r="C39" s="127"/>
      <c r="D39" s="112"/>
    </row>
    <row r="40" spans="1:4" s="3" customFormat="1" ht="15.75" customHeight="1" x14ac:dyDescent="0.25">
      <c r="A40" s="68">
        <v>12</v>
      </c>
      <c r="B40" s="111" t="s">
        <v>9440</v>
      </c>
      <c r="C40" s="127"/>
      <c r="D40" s="112"/>
    </row>
    <row r="41" spans="1:4" s="3" customFormat="1" ht="15.75" customHeight="1" x14ac:dyDescent="0.25">
      <c r="A41" s="68">
        <v>13</v>
      </c>
      <c r="B41" s="111" t="s">
        <v>9441</v>
      </c>
      <c r="C41" s="127"/>
      <c r="D41" s="112"/>
    </row>
    <row r="42" spans="1:4" s="3" customFormat="1" ht="15.75" customHeight="1" x14ac:dyDescent="0.25">
      <c r="A42" s="68">
        <v>14</v>
      </c>
      <c r="B42" s="111" t="s">
        <v>9442</v>
      </c>
      <c r="C42" s="127"/>
      <c r="D42" s="112"/>
    </row>
    <row r="43" spans="1:4" s="3" customFormat="1" ht="15.75" customHeight="1" x14ac:dyDescent="0.25">
      <c r="A43" s="68">
        <v>15</v>
      </c>
      <c r="B43" s="111" t="s">
        <v>9443</v>
      </c>
      <c r="C43" s="127"/>
      <c r="D43" s="112"/>
    </row>
    <row r="44" spans="1:4" s="3" customFormat="1" ht="15.75" customHeight="1" x14ac:dyDescent="0.25">
      <c r="A44" s="68">
        <v>16</v>
      </c>
      <c r="B44" s="111" t="s">
        <v>9444</v>
      </c>
      <c r="C44" s="127"/>
      <c r="D44" s="112"/>
    </row>
    <row r="45" spans="1:4" s="3" customFormat="1" ht="15.75" customHeight="1" x14ac:dyDescent="0.25">
      <c r="A45" s="68">
        <v>17</v>
      </c>
      <c r="B45" s="111" t="s">
        <v>9445</v>
      </c>
      <c r="C45" s="127"/>
      <c r="D45" s="112"/>
    </row>
    <row r="46" spans="1:4" s="3" customFormat="1" ht="15.75" customHeight="1" x14ac:dyDescent="0.25">
      <c r="A46" s="68">
        <v>18</v>
      </c>
      <c r="B46" s="111" t="s">
        <v>9446</v>
      </c>
      <c r="C46" s="127"/>
      <c r="D46" s="112"/>
    </row>
    <row r="47" spans="1:4" s="3" customFormat="1" ht="15.75" customHeight="1" x14ac:dyDescent="0.25">
      <c r="A47" s="68">
        <v>19</v>
      </c>
      <c r="B47" s="111" t="s">
        <v>9447</v>
      </c>
      <c r="C47" s="127"/>
      <c r="D47" s="112"/>
    </row>
    <row r="48" spans="1:4" s="3" customFormat="1" ht="15.75" customHeight="1" x14ac:dyDescent="0.25">
      <c r="A48" s="68">
        <v>25</v>
      </c>
      <c r="B48" s="111" t="s">
        <v>9448</v>
      </c>
      <c r="C48" s="127"/>
      <c r="D48" s="112"/>
    </row>
    <row r="49" spans="1:4" s="3" customFormat="1" ht="15.75" customHeight="1" x14ac:dyDescent="0.25">
      <c r="A49" s="68">
        <v>26</v>
      </c>
      <c r="B49" s="111" t="s">
        <v>16</v>
      </c>
      <c r="C49" s="127"/>
      <c r="D49" s="112"/>
    </row>
    <row r="50" spans="1:4" s="3" customFormat="1" ht="30" customHeight="1" x14ac:dyDescent="0.25">
      <c r="A50" s="156"/>
      <c r="B50" s="124" t="s">
        <v>360</v>
      </c>
      <c r="C50" s="112" t="s">
        <v>357</v>
      </c>
      <c r="D50" s="112" t="s">
        <v>9418</v>
      </c>
    </row>
    <row r="51" spans="1:4" s="3" customFormat="1" ht="15.75" customHeight="1" x14ac:dyDescent="0.25">
      <c r="A51" s="156"/>
      <c r="B51" s="224" t="s">
        <v>361</v>
      </c>
      <c r="C51" s="127"/>
      <c r="D51" s="112"/>
    </row>
    <row r="52" spans="1:4" s="3" customFormat="1" ht="15.75" customHeight="1" x14ac:dyDescent="0.25">
      <c r="A52" s="107">
        <v>1</v>
      </c>
      <c r="B52" s="108" t="s">
        <v>9419</v>
      </c>
      <c r="C52" s="127"/>
      <c r="D52" s="112"/>
    </row>
    <row r="53" spans="1:4" s="3" customFormat="1" ht="15.75" customHeight="1" x14ac:dyDescent="0.25">
      <c r="A53" s="107">
        <v>2</v>
      </c>
      <c r="B53" s="108" t="s">
        <v>9420</v>
      </c>
      <c r="C53" s="127"/>
      <c r="D53" s="112"/>
    </row>
    <row r="54" spans="1:4" s="3" customFormat="1" ht="15.75" customHeight="1" x14ac:dyDescent="0.25">
      <c r="A54" s="107">
        <v>3</v>
      </c>
      <c r="B54" s="108" t="s">
        <v>9421</v>
      </c>
      <c r="C54" s="127"/>
      <c r="D54" s="112"/>
    </row>
    <row r="55" spans="1:4" s="3" customFormat="1" ht="15.75" customHeight="1" x14ac:dyDescent="0.25">
      <c r="A55" s="107">
        <v>4</v>
      </c>
      <c r="B55" s="108" t="s">
        <v>9422</v>
      </c>
      <c r="C55" s="127"/>
      <c r="D55" s="112"/>
    </row>
    <row r="56" spans="1:4" s="3" customFormat="1" ht="15.75" customHeight="1" x14ac:dyDescent="0.25">
      <c r="A56" s="107">
        <v>5</v>
      </c>
      <c r="B56" s="108" t="s">
        <v>9423</v>
      </c>
      <c r="C56" s="127"/>
      <c r="D56" s="112"/>
    </row>
    <row r="57" spans="1:4" s="3" customFormat="1" ht="15.75" customHeight="1" x14ac:dyDescent="0.25">
      <c r="A57" s="107">
        <v>6</v>
      </c>
      <c r="B57" s="108" t="s">
        <v>9424</v>
      </c>
      <c r="C57" s="127"/>
      <c r="D57" s="112"/>
    </row>
    <row r="58" spans="1:4" s="3" customFormat="1" ht="15.75" customHeight="1" x14ac:dyDescent="0.25">
      <c r="A58" s="107">
        <v>7</v>
      </c>
      <c r="B58" s="108" t="s">
        <v>9425</v>
      </c>
      <c r="C58" s="127"/>
      <c r="D58" s="112"/>
    </row>
    <row r="59" spans="1:4" s="3" customFormat="1" ht="15.75" customHeight="1" x14ac:dyDescent="0.25">
      <c r="A59" s="107">
        <v>8</v>
      </c>
      <c r="B59" s="108" t="s">
        <v>9426</v>
      </c>
      <c r="C59" s="127"/>
      <c r="D59" s="112"/>
    </row>
    <row r="60" spans="1:4" s="3" customFormat="1" ht="15.75" customHeight="1" x14ac:dyDescent="0.25">
      <c r="A60" s="109">
        <v>9</v>
      </c>
      <c r="B60" s="110" t="s">
        <v>9427</v>
      </c>
      <c r="C60" s="127"/>
      <c r="D60" s="112"/>
    </row>
    <row r="61" spans="1:4" s="3" customFormat="1" ht="30" customHeight="1" x14ac:dyDescent="0.25">
      <c r="A61" s="147"/>
      <c r="B61" s="124" t="s">
        <v>362</v>
      </c>
      <c r="C61" s="112" t="s">
        <v>363</v>
      </c>
      <c r="D61" s="112" t="s">
        <v>9454</v>
      </c>
    </row>
    <row r="62" spans="1:4" ht="15.75" customHeight="1" x14ac:dyDescent="0.25">
      <c r="A62" s="156">
        <v>0</v>
      </c>
      <c r="B62" s="123" t="s">
        <v>16</v>
      </c>
      <c r="C62" s="124"/>
    </row>
    <row r="63" spans="1:4" ht="15.75" customHeight="1" x14ac:dyDescent="0.25">
      <c r="A63" s="156">
        <v>1</v>
      </c>
      <c r="B63" s="123" t="s">
        <v>2156</v>
      </c>
      <c r="C63" s="124"/>
    </row>
    <row r="64" spans="1:4" ht="15.75" customHeight="1" x14ac:dyDescent="0.25">
      <c r="A64" s="156">
        <v>2</v>
      </c>
      <c r="B64" s="123" t="s">
        <v>2157</v>
      </c>
      <c r="C64" s="124"/>
    </row>
    <row r="65" spans="1:4" ht="15.75" customHeight="1" x14ac:dyDescent="0.25">
      <c r="A65" s="156">
        <v>3</v>
      </c>
      <c r="B65" s="123" t="s">
        <v>2158</v>
      </c>
      <c r="C65" s="124"/>
    </row>
    <row r="66" spans="1:4" ht="15.75" customHeight="1" x14ac:dyDescent="0.25">
      <c r="A66" s="156">
        <v>4</v>
      </c>
      <c r="B66" s="123" t="s">
        <v>2159</v>
      </c>
      <c r="C66" s="124"/>
    </row>
    <row r="67" spans="1:4" ht="15.75" customHeight="1" x14ac:dyDescent="0.25">
      <c r="A67" s="156">
        <v>5</v>
      </c>
      <c r="B67" s="123" t="s">
        <v>9455</v>
      </c>
      <c r="C67" s="124"/>
    </row>
    <row r="68" spans="1:4" ht="30" customHeight="1" x14ac:dyDescent="0.2">
      <c r="A68" s="245" t="s">
        <v>19</v>
      </c>
      <c r="B68" s="245"/>
      <c r="C68" s="223" t="s">
        <v>20</v>
      </c>
      <c r="D68" s="223" t="s">
        <v>21</v>
      </c>
    </row>
  </sheetData>
  <sheetProtection sheet="1" objects="1" scenarios="1"/>
  <mergeCells count="5">
    <mergeCell ref="A1:D1"/>
    <mergeCell ref="A2:D2"/>
    <mergeCell ref="A3:D3"/>
    <mergeCell ref="A4:D4"/>
    <mergeCell ref="A68:B68"/>
  </mergeCells>
  <phoneticPr fontId="33" type="noConversion"/>
  <conditionalFormatting sqref="H1:H1048576 J1:J1048576">
    <cfRule type="cellIs" dxfId="60" priority="1" operator="between">
      <formula>0.00000001</formula>
      <formula>1.00000001</formula>
    </cfRule>
  </conditionalFormatting>
  <conditionalFormatting sqref="H4:H5 J4:J5">
    <cfRule type="cellIs" dxfId="59" priority="16" operator="between">
      <formula>0.000000001</formula>
      <formula>1.01</formula>
    </cfRule>
  </conditionalFormatting>
  <conditionalFormatting sqref="K7">
    <cfRule type="cellIs" dxfId="58" priority="11" stopIfTrue="1" operator="between">
      <formula>0.0000001</formula>
      <formula>0.5</formula>
    </cfRule>
  </conditionalFormatting>
  <conditionalFormatting sqref="K18">
    <cfRule type="cellIs" dxfId="57" priority="7" stopIfTrue="1" operator="between">
      <formula>0.0000001</formula>
      <formula>0.5</formula>
    </cfRule>
  </conditionalFormatting>
  <conditionalFormatting sqref="K27">
    <cfRule type="cellIs" dxfId="56" priority="5" stopIfTrue="1" operator="between">
      <formula>0.0000001</formula>
      <formula>0.5</formula>
    </cfRule>
  </conditionalFormatting>
  <conditionalFormatting sqref="K48">
    <cfRule type="cellIs" dxfId="55" priority="4" stopIfTrue="1" operator="between">
      <formula>0.0000001</formula>
      <formula>0.5</formula>
    </cfRule>
  </conditionalFormatting>
  <conditionalFormatting sqref="K61">
    <cfRule type="cellIs" dxfId="54" priority="2" stopIfTrue="1" operator="between">
      <formula>0.0000001</formula>
      <formula>0.5</formula>
    </cfRule>
  </conditionalFormatting>
  <conditionalFormatting sqref="K12:M13">
    <cfRule type="cellIs" dxfId="53" priority="14" stopIfTrue="1" operator="between">
      <formula>0.0000001</formula>
      <formula>0.5</formula>
    </cfRule>
  </conditionalFormatting>
  <conditionalFormatting sqref="K14:M17">
    <cfRule type="cellIs" dxfId="52" priority="9" stopIfTrue="1" operator="between">
      <formula>0.000001</formula>
      <formula>0.5</formula>
    </cfRule>
  </conditionalFormatting>
  <conditionalFormatting sqref="K23:M26">
    <cfRule type="cellIs" dxfId="51" priority="13" stopIfTrue="1" operator="between">
      <formula>0.0000001</formula>
      <formula>0.5</formula>
    </cfRule>
  </conditionalFormatting>
  <conditionalFormatting sqref="L7:M7 K8:M11">
    <cfRule type="cellIs" dxfId="50" priority="12" stopIfTrue="1" operator="between">
      <formula>0.000001</formula>
      <formula>0.5</formula>
    </cfRule>
  </conditionalFormatting>
  <conditionalFormatting sqref="L18:M18 K19:M22">
    <cfRule type="cellIs" dxfId="49" priority="8" stopIfTrue="1" operator="between">
      <formula>0.000001</formula>
      <formula>0.5</formula>
    </cfRule>
  </conditionalFormatting>
  <conditionalFormatting sqref="L27:M27 K28:M47 L48:M48 K49:M60">
    <cfRule type="cellIs" dxfId="48" priority="6" stopIfTrue="1" operator="between">
      <formula>0.000001</formula>
      <formula>0.5</formula>
    </cfRule>
  </conditionalFormatting>
  <conditionalFormatting sqref="L61:M61 K62:M68">
    <cfRule type="cellIs" dxfId="47" priority="3" stopIfTrue="1" operator="between">
      <formula>0.000001</formula>
      <formula>0.5</formula>
    </cfRule>
  </conditionalFormatting>
  <hyperlinks>
    <hyperlink ref="A68:B68" r:id="rId1" display="© Commonwealth of Australia &lt;&lt;yyyy&gt;&gt;" xr:uid="{E54CD029-2BEA-4C0C-832A-CB2F2F21C849}"/>
    <hyperlink ref="D68" location="Contents!A1" display="Back to contents" xr:uid="{1368679E-E223-413E-9FF3-E564A90CDEE3}"/>
    <hyperlink ref="C68" location="'Employment and Income'!A6" display="Back to top" xr:uid="{BF169E73-4779-4695-9A60-F1211F658E02}"/>
    <hyperlink ref="B51" r:id="rId2" xr:uid="{B066BBB4-013E-4105-8915-3AF492B8324D}"/>
    <hyperlink ref="B28" r:id="rId3" xr:uid="{82913E8D-7E85-4592-8DAC-469B111BAA4C}"/>
  </hyperlinks>
  <pageMargins left="0.75" right="0.75" top="1" bottom="1" header="0.5" footer="0.5"/>
  <pageSetup paperSize="9" scale="22" fitToHeight="0" orientation="portrait" verticalDpi="1200" r:id="rId4"/>
  <headerFooter alignWithMargins="0"/>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264D-1DF5-41FD-A5CF-F6BC4AD410E6}">
  <sheetPr codeName="Sheet11">
    <pageSetUpPr fitToPage="1"/>
  </sheetPr>
  <dimension ref="A1:M123"/>
  <sheetViews>
    <sheetView zoomScaleNormal="100" zoomScaleSheetLayoutView="100" workbookViewId="0">
      <pane ySplit="5" topLeftCell="A6" activePane="bottomLeft" state="frozen"/>
      <selection sqref="A1:B1"/>
      <selection pane="bottomLeft" sqref="A1:B1"/>
    </sheetView>
  </sheetViews>
  <sheetFormatPr defaultColWidth="0" defaultRowHeight="0" customHeight="1" zeroHeight="1" x14ac:dyDescent="0.2"/>
  <cols>
    <col min="1" max="1" width="14.42578125" style="123" customWidth="1"/>
    <col min="2" max="2" width="125" style="123" customWidth="1"/>
    <col min="3" max="3" width="69.7109375" style="112" customWidth="1"/>
    <col min="4" max="4" width="18.7109375" style="112" customWidth="1"/>
    <col min="5" max="5" width="51.5703125" style="123" hidden="1" customWidth="1"/>
    <col min="6" max="6" width="65.7109375" style="123" hidden="1" customWidth="1"/>
    <col min="7" max="10" width="15.7109375" style="1" hidden="1" customWidth="1"/>
    <col min="11" max="11" width="22" style="1" hidden="1" customWidth="1"/>
    <col min="12" max="13" width="38" style="1" hidden="1" customWidth="1"/>
    <col min="14" max="16384" width="10.28515625" style="1" hidden="1"/>
  </cols>
  <sheetData>
    <row r="1" spans="1:4" s="14" customFormat="1" ht="0.95" customHeight="1" x14ac:dyDescent="0.2">
      <c r="A1" s="240" t="s">
        <v>10131</v>
      </c>
      <c r="B1" s="240"/>
      <c r="C1" s="240"/>
      <c r="D1" s="240"/>
    </row>
    <row r="2" spans="1:4" s="16" customFormat="1" ht="60.2" customHeight="1" x14ac:dyDescent="0.2">
      <c r="A2" s="241" t="s">
        <v>0</v>
      </c>
      <c r="B2" s="241"/>
      <c r="C2" s="242"/>
      <c r="D2" s="242"/>
    </row>
    <row r="3" spans="1:4" s="17" customFormat="1" ht="36" customHeight="1" thickBot="1" x14ac:dyDescent="0.35">
      <c r="A3" s="230" t="s">
        <v>365</v>
      </c>
      <c r="B3" s="230"/>
      <c r="C3" s="243"/>
      <c r="D3" s="243"/>
    </row>
    <row r="4" spans="1:4" s="16" customFormat="1" ht="15" customHeight="1" thickTop="1" x14ac:dyDescent="0.2">
      <c r="A4" s="244" t="s">
        <v>1</v>
      </c>
      <c r="B4" s="244"/>
      <c r="C4" s="244"/>
      <c r="D4" s="244"/>
    </row>
    <row r="5" spans="1:4" s="16" customFormat="1" ht="30" customHeight="1" x14ac:dyDescent="0.25">
      <c r="A5" s="18" t="s">
        <v>2</v>
      </c>
      <c r="B5" s="19"/>
      <c r="C5" s="20" t="s">
        <v>3</v>
      </c>
      <c r="D5" s="18" t="s">
        <v>4</v>
      </c>
    </row>
    <row r="6" spans="1:4" ht="30" customHeight="1" thickBot="1" x14ac:dyDescent="0.3">
      <c r="A6" s="122" t="s">
        <v>366</v>
      </c>
      <c r="B6" s="122"/>
      <c r="C6" s="122"/>
      <c r="D6" s="122"/>
    </row>
    <row r="7" spans="1:4" s="3" customFormat="1" ht="30" customHeight="1" thickTop="1" x14ac:dyDescent="0.25">
      <c r="A7" s="148"/>
      <c r="B7" s="124" t="s">
        <v>367</v>
      </c>
      <c r="C7" s="112" t="s">
        <v>321</v>
      </c>
      <c r="D7" s="112" t="s">
        <v>368</v>
      </c>
    </row>
    <row r="8" spans="1:4" s="3" customFormat="1" ht="15.75" customHeight="1" x14ac:dyDescent="0.25">
      <c r="A8" s="156">
        <v>0</v>
      </c>
      <c r="B8" s="148" t="s">
        <v>16</v>
      </c>
      <c r="C8" s="124"/>
      <c r="D8" s="112"/>
    </row>
    <row r="9" spans="1:4" s="3" customFormat="1" ht="15.75" customHeight="1" x14ac:dyDescent="0.25">
      <c r="A9" s="156">
        <v>1</v>
      </c>
      <c r="B9" s="148" t="s">
        <v>369</v>
      </c>
      <c r="C9" s="124"/>
      <c r="D9" s="112"/>
    </row>
    <row r="10" spans="1:4" s="3" customFormat="1" ht="15.75" customHeight="1" x14ac:dyDescent="0.25">
      <c r="A10" s="156">
        <v>2</v>
      </c>
      <c r="B10" s="148" t="s">
        <v>370</v>
      </c>
      <c r="C10" s="124"/>
      <c r="D10" s="112"/>
    </row>
    <row r="11" spans="1:4" s="3" customFormat="1" ht="15.75" customHeight="1" x14ac:dyDescent="0.25">
      <c r="A11" s="156">
        <v>3</v>
      </c>
      <c r="B11" s="148" t="s">
        <v>371</v>
      </c>
      <c r="C11" s="124"/>
      <c r="D11" s="112"/>
    </row>
    <row r="12" spans="1:4" s="3" customFormat="1" ht="15.75" customHeight="1" x14ac:dyDescent="0.25">
      <c r="A12" s="156">
        <v>4</v>
      </c>
      <c r="B12" s="148" t="s">
        <v>372</v>
      </c>
      <c r="C12" s="124"/>
      <c r="D12" s="112"/>
    </row>
    <row r="13" spans="1:4" s="3" customFormat="1" ht="15.75" customHeight="1" x14ac:dyDescent="0.25">
      <c r="A13" s="156">
        <v>5</v>
      </c>
      <c r="B13" s="148" t="s">
        <v>373</v>
      </c>
      <c r="C13" s="124"/>
      <c r="D13" s="112"/>
    </row>
    <row r="14" spans="1:4" ht="30" customHeight="1" thickBot="1" x14ac:dyDescent="0.3">
      <c r="A14" s="122" t="s">
        <v>374</v>
      </c>
      <c r="B14" s="122"/>
      <c r="C14" s="122"/>
      <c r="D14" s="122"/>
    </row>
    <row r="15" spans="1:4" ht="30" customHeight="1" thickTop="1" x14ac:dyDescent="0.25">
      <c r="B15" s="124" t="s">
        <v>375</v>
      </c>
      <c r="C15" s="112" t="s">
        <v>11</v>
      </c>
      <c r="D15" s="112" t="s">
        <v>376</v>
      </c>
    </row>
    <row r="16" spans="1:4" ht="15.75" customHeight="1" x14ac:dyDescent="0.25">
      <c r="A16" s="200">
        <v>1</v>
      </c>
      <c r="B16" s="201" t="s">
        <v>377</v>
      </c>
      <c r="C16" s="124"/>
    </row>
    <row r="17" spans="1:4" ht="15.75" customHeight="1" x14ac:dyDescent="0.25">
      <c r="A17" s="200">
        <v>2</v>
      </c>
      <c r="B17" s="201" t="s">
        <v>378</v>
      </c>
      <c r="C17" s="124"/>
    </row>
    <row r="18" spans="1:4" ht="15.75" customHeight="1" x14ac:dyDescent="0.25">
      <c r="A18" s="202">
        <v>3</v>
      </c>
      <c r="B18" s="203" t="s">
        <v>379</v>
      </c>
      <c r="C18" s="124"/>
      <c r="D18" s="124"/>
    </row>
    <row r="19" spans="1:4" ht="15.75" customHeight="1" x14ac:dyDescent="0.25">
      <c r="A19" s="204">
        <v>4</v>
      </c>
      <c r="B19" s="203" t="s">
        <v>380</v>
      </c>
      <c r="C19" s="124"/>
    </row>
    <row r="20" spans="1:4" ht="15.75" customHeight="1" x14ac:dyDescent="0.25">
      <c r="A20" s="204">
        <v>5</v>
      </c>
      <c r="B20" s="203" t="s">
        <v>381</v>
      </c>
      <c r="C20" s="124"/>
    </row>
    <row r="21" spans="1:4" ht="15.75" customHeight="1" x14ac:dyDescent="0.25">
      <c r="A21" s="204">
        <v>6</v>
      </c>
      <c r="B21" s="203" t="s">
        <v>382</v>
      </c>
      <c r="C21" s="124"/>
    </row>
    <row r="22" spans="1:4" ht="15.75" customHeight="1" x14ac:dyDescent="0.25">
      <c r="A22" s="204">
        <v>7</v>
      </c>
      <c r="B22" s="203" t="s">
        <v>2136</v>
      </c>
      <c r="C22" s="124"/>
      <c r="D22" s="128"/>
    </row>
    <row r="23" spans="1:4" ht="15.75" customHeight="1" x14ac:dyDescent="0.25">
      <c r="A23" s="204">
        <v>8</v>
      </c>
      <c r="B23" s="205" t="s">
        <v>2137</v>
      </c>
      <c r="C23" s="127"/>
    </row>
    <row r="24" spans="1:4" s="3" customFormat="1" ht="30" customHeight="1" thickBot="1" x14ac:dyDescent="0.3">
      <c r="A24" s="122" t="s">
        <v>383</v>
      </c>
      <c r="B24" s="122"/>
      <c r="C24" s="122"/>
      <c r="D24" s="122"/>
    </row>
    <row r="25" spans="1:4" s="3" customFormat="1" ht="30" customHeight="1" thickTop="1" x14ac:dyDescent="0.25">
      <c r="A25" s="148"/>
      <c r="B25" s="124" t="s">
        <v>384</v>
      </c>
      <c r="C25" s="112" t="s">
        <v>11</v>
      </c>
      <c r="D25" s="112" t="s">
        <v>385</v>
      </c>
    </row>
    <row r="26" spans="1:4" s="3" customFormat="1" ht="15.75" customHeight="1" x14ac:dyDescent="0.25">
      <c r="A26" s="156">
        <v>1</v>
      </c>
      <c r="B26" s="148" t="s">
        <v>2146</v>
      </c>
      <c r="C26" s="124"/>
      <c r="D26" s="112"/>
    </row>
    <row r="27" spans="1:4" s="3" customFormat="1" ht="15.75" customHeight="1" x14ac:dyDescent="0.25">
      <c r="A27" s="147">
        <v>5</v>
      </c>
      <c r="B27" s="148" t="s">
        <v>2147</v>
      </c>
      <c r="C27" s="124"/>
      <c r="D27" s="112"/>
    </row>
    <row r="28" spans="1:4" s="3" customFormat="1" ht="15.75" customHeight="1" x14ac:dyDescent="0.25">
      <c r="A28" s="147">
        <v>6</v>
      </c>
      <c r="B28" s="148" t="s">
        <v>2148</v>
      </c>
      <c r="C28" s="124"/>
      <c r="D28" s="124"/>
    </row>
    <row r="29" spans="1:4" s="3" customFormat="1" ht="30" customHeight="1" x14ac:dyDescent="0.25">
      <c r="A29" s="148"/>
      <c r="B29" s="124" t="s">
        <v>386</v>
      </c>
      <c r="C29" s="112" t="s">
        <v>387</v>
      </c>
      <c r="D29" s="112" t="s">
        <v>9466</v>
      </c>
    </row>
    <row r="30" spans="1:4" s="3" customFormat="1" ht="15.75" customHeight="1" x14ac:dyDescent="0.25">
      <c r="A30" s="148">
        <v>1</v>
      </c>
      <c r="B30" s="148" t="s">
        <v>9534</v>
      </c>
      <c r="C30" s="124"/>
      <c r="D30" s="112"/>
    </row>
    <row r="31" spans="1:4" s="3" customFormat="1" ht="15.75" customHeight="1" x14ac:dyDescent="0.25">
      <c r="A31" s="156">
        <v>2</v>
      </c>
      <c r="B31" s="148" t="s">
        <v>9535</v>
      </c>
      <c r="C31" s="124"/>
      <c r="D31" s="112"/>
    </row>
    <row r="32" spans="1:4" s="3" customFormat="1" ht="15.75" customHeight="1" x14ac:dyDescent="0.25">
      <c r="A32" s="156">
        <v>3</v>
      </c>
      <c r="B32" s="148" t="s">
        <v>9536</v>
      </c>
      <c r="C32" s="124"/>
      <c r="D32" s="112"/>
    </row>
    <row r="33" spans="1:4" s="3" customFormat="1" ht="15.75" customHeight="1" x14ac:dyDescent="0.25">
      <c r="A33" s="156">
        <v>4</v>
      </c>
      <c r="B33" s="148" t="s">
        <v>9537</v>
      </c>
      <c r="C33" s="124"/>
      <c r="D33" s="112"/>
    </row>
    <row r="34" spans="1:4" s="3" customFormat="1" ht="15.75" customHeight="1" x14ac:dyDescent="0.25">
      <c r="A34" s="156">
        <v>5</v>
      </c>
      <c r="B34" s="148" t="s">
        <v>9538</v>
      </c>
      <c r="C34" s="124"/>
      <c r="D34" s="112"/>
    </row>
    <row r="35" spans="1:4" s="3" customFormat="1" ht="15.75" customHeight="1" x14ac:dyDescent="0.25">
      <c r="A35" s="156">
        <v>6</v>
      </c>
      <c r="B35" s="148" t="s">
        <v>9539</v>
      </c>
      <c r="C35" s="124"/>
      <c r="D35" s="112"/>
    </row>
    <row r="36" spans="1:4" s="3" customFormat="1" ht="15.75" customHeight="1" x14ac:dyDescent="0.25">
      <c r="A36" s="156">
        <v>97</v>
      </c>
      <c r="B36" s="148" t="s">
        <v>16</v>
      </c>
      <c r="C36" s="124"/>
      <c r="D36" s="112"/>
    </row>
    <row r="37" spans="1:4" s="3" customFormat="1" ht="15.75" customHeight="1" x14ac:dyDescent="0.25">
      <c r="A37" s="156">
        <v>99</v>
      </c>
      <c r="B37" s="148" t="s">
        <v>24</v>
      </c>
      <c r="C37" s="124"/>
      <c r="D37" s="112"/>
    </row>
    <row r="38" spans="1:4" s="3" customFormat="1" ht="30" customHeight="1" x14ac:dyDescent="0.25">
      <c r="A38" s="148"/>
      <c r="B38" s="124" t="s">
        <v>388</v>
      </c>
      <c r="C38" s="112" t="s">
        <v>389</v>
      </c>
      <c r="D38" s="112" t="s">
        <v>390</v>
      </c>
    </row>
    <row r="39" spans="1:4" s="3" customFormat="1" ht="15.75" customHeight="1" x14ac:dyDescent="0.25">
      <c r="A39" s="156">
        <v>0</v>
      </c>
      <c r="B39" s="148" t="s">
        <v>16</v>
      </c>
      <c r="C39" s="124"/>
      <c r="D39" s="112"/>
    </row>
    <row r="40" spans="1:4" s="3" customFormat="1" ht="15.75" customHeight="1" x14ac:dyDescent="0.25">
      <c r="A40" s="156">
        <v>1</v>
      </c>
      <c r="B40" s="112" t="s">
        <v>2160</v>
      </c>
      <c r="C40" s="124"/>
      <c r="D40" s="112"/>
    </row>
    <row r="41" spans="1:4" s="3" customFormat="1" ht="15.75" customHeight="1" x14ac:dyDescent="0.25">
      <c r="A41" s="156">
        <v>5</v>
      </c>
      <c r="B41" s="112" t="s">
        <v>2161</v>
      </c>
      <c r="C41" s="124"/>
      <c r="D41" s="112"/>
    </row>
    <row r="42" spans="1:4" s="3" customFormat="1" ht="15.75" customHeight="1" x14ac:dyDescent="0.25">
      <c r="A42" s="156">
        <v>8</v>
      </c>
      <c r="B42" s="148" t="s">
        <v>169</v>
      </c>
      <c r="C42" s="124"/>
      <c r="D42" s="112"/>
    </row>
    <row r="43" spans="1:4" ht="30" customHeight="1" thickBot="1" x14ac:dyDescent="0.3">
      <c r="A43" s="122" t="s">
        <v>391</v>
      </c>
      <c r="B43" s="163"/>
      <c r="C43" s="163"/>
      <c r="D43" s="163"/>
    </row>
    <row r="44" spans="1:4" ht="30" customHeight="1" thickTop="1" x14ac:dyDescent="0.25">
      <c r="A44" s="112"/>
      <c r="B44" s="124" t="s">
        <v>392</v>
      </c>
      <c r="C44" s="112" t="s">
        <v>11</v>
      </c>
      <c r="D44" s="112" t="s">
        <v>393</v>
      </c>
    </row>
    <row r="45" spans="1:4" ht="15.75" customHeight="1" x14ac:dyDescent="0.25">
      <c r="A45" s="147">
        <v>1</v>
      </c>
      <c r="B45" s="123" t="s">
        <v>2162</v>
      </c>
      <c r="C45" s="124"/>
    </row>
    <row r="46" spans="1:4" ht="15.75" customHeight="1" x14ac:dyDescent="0.25">
      <c r="A46" s="147">
        <v>2</v>
      </c>
      <c r="B46" s="123" t="s">
        <v>2163</v>
      </c>
      <c r="C46" s="124"/>
    </row>
    <row r="47" spans="1:4" ht="15.75" customHeight="1" x14ac:dyDescent="0.25">
      <c r="A47" s="147">
        <v>3</v>
      </c>
      <c r="B47" s="123" t="s">
        <v>2164</v>
      </c>
      <c r="C47" s="124"/>
    </row>
    <row r="48" spans="1:4" ht="15.75" customHeight="1" x14ac:dyDescent="0.25">
      <c r="A48" s="147">
        <v>4</v>
      </c>
      <c r="B48" s="123" t="s">
        <v>2165</v>
      </c>
      <c r="C48" s="124"/>
    </row>
    <row r="49" spans="1:4" ht="15.75" customHeight="1" x14ac:dyDescent="0.25">
      <c r="A49" s="147">
        <v>5</v>
      </c>
      <c r="B49" s="123" t="s">
        <v>2166</v>
      </c>
      <c r="C49" s="124"/>
    </row>
    <row r="50" spans="1:4" ht="15.75" customHeight="1" x14ac:dyDescent="0.25">
      <c r="A50" s="147">
        <v>6</v>
      </c>
      <c r="B50" s="123" t="s">
        <v>2167</v>
      </c>
      <c r="C50" s="124"/>
    </row>
    <row r="51" spans="1:4" ht="15.75" customHeight="1" x14ac:dyDescent="0.25">
      <c r="A51" s="147">
        <v>7</v>
      </c>
      <c r="B51" s="123" t="s">
        <v>2168</v>
      </c>
      <c r="C51" s="124"/>
      <c r="D51" s="128"/>
    </row>
    <row r="52" spans="1:4" ht="30" customHeight="1" x14ac:dyDescent="0.25">
      <c r="B52" s="124" t="s">
        <v>10116</v>
      </c>
      <c r="C52" s="112" t="s">
        <v>11</v>
      </c>
      <c r="D52" s="128" t="s">
        <v>394</v>
      </c>
    </row>
    <row r="53" spans="1:4" ht="15.75" customHeight="1" x14ac:dyDescent="0.25">
      <c r="A53" s="147">
        <v>1</v>
      </c>
      <c r="B53" s="123" t="s">
        <v>2169</v>
      </c>
      <c r="C53" s="124"/>
    </row>
    <row r="54" spans="1:4" ht="15.75" customHeight="1" x14ac:dyDescent="0.25">
      <c r="A54" s="147">
        <v>2</v>
      </c>
      <c r="B54" s="123" t="s">
        <v>2170</v>
      </c>
      <c r="C54" s="124"/>
    </row>
    <row r="55" spans="1:4" ht="15.75" customHeight="1" x14ac:dyDescent="0.25">
      <c r="A55" s="147">
        <v>3</v>
      </c>
      <c r="B55" s="123" t="s">
        <v>2171</v>
      </c>
      <c r="C55" s="124"/>
    </row>
    <row r="56" spans="1:4" ht="15.75" customHeight="1" x14ac:dyDescent="0.25">
      <c r="A56" s="147">
        <v>4</v>
      </c>
      <c r="B56" s="123" t="s">
        <v>2172</v>
      </c>
      <c r="C56" s="124"/>
    </row>
    <row r="57" spans="1:4" ht="15.75" customHeight="1" x14ac:dyDescent="0.25">
      <c r="A57" s="147">
        <v>5</v>
      </c>
      <c r="B57" s="123" t="s">
        <v>2173</v>
      </c>
      <c r="C57" s="124"/>
    </row>
    <row r="58" spans="1:4" ht="15.75" customHeight="1" x14ac:dyDescent="0.25">
      <c r="A58" s="147">
        <v>6</v>
      </c>
      <c r="B58" s="123" t="s">
        <v>85</v>
      </c>
      <c r="C58" s="124"/>
    </row>
    <row r="59" spans="1:4" ht="15.75" customHeight="1" x14ac:dyDescent="0.25">
      <c r="A59" s="147">
        <v>7</v>
      </c>
      <c r="B59" s="123" t="s">
        <v>2174</v>
      </c>
      <c r="C59" s="124"/>
      <c r="D59" s="128"/>
    </row>
    <row r="60" spans="1:4" ht="30" customHeight="1" x14ac:dyDescent="0.25">
      <c r="B60" s="124" t="s">
        <v>395</v>
      </c>
      <c r="C60" s="112" t="s">
        <v>396</v>
      </c>
      <c r="D60" s="128" t="s">
        <v>397</v>
      </c>
    </row>
    <row r="61" spans="1:4" ht="15.75" customHeight="1" x14ac:dyDescent="0.25">
      <c r="A61" s="147">
        <v>1</v>
      </c>
      <c r="B61" s="123" t="s">
        <v>2169</v>
      </c>
      <c r="C61" s="124"/>
    </row>
    <row r="62" spans="1:4" ht="15.75" customHeight="1" x14ac:dyDescent="0.25">
      <c r="A62" s="147">
        <v>2</v>
      </c>
      <c r="B62" s="123" t="s">
        <v>2170</v>
      </c>
      <c r="C62" s="124"/>
    </row>
    <row r="63" spans="1:4" ht="15.75" customHeight="1" x14ac:dyDescent="0.25">
      <c r="A63" s="147">
        <v>3</v>
      </c>
      <c r="B63" s="123" t="s">
        <v>2171</v>
      </c>
      <c r="C63" s="124"/>
    </row>
    <row r="64" spans="1:4" ht="15.75" customHeight="1" x14ac:dyDescent="0.25">
      <c r="A64" s="147">
        <v>4</v>
      </c>
      <c r="B64" s="123" t="s">
        <v>2172</v>
      </c>
      <c r="C64" s="124"/>
    </row>
    <row r="65" spans="1:4" ht="15.75" customHeight="1" x14ac:dyDescent="0.25">
      <c r="A65" s="147">
        <v>5</v>
      </c>
      <c r="B65" s="123" t="s">
        <v>2173</v>
      </c>
      <c r="C65" s="124"/>
    </row>
    <row r="66" spans="1:4" ht="15.75" customHeight="1" x14ac:dyDescent="0.25">
      <c r="A66" s="147">
        <v>6</v>
      </c>
      <c r="B66" s="123" t="s">
        <v>85</v>
      </c>
      <c r="C66" s="124"/>
    </row>
    <row r="67" spans="1:4" ht="15.75" customHeight="1" x14ac:dyDescent="0.25">
      <c r="A67" s="147">
        <v>7</v>
      </c>
      <c r="B67" s="123" t="s">
        <v>16</v>
      </c>
      <c r="C67" s="124"/>
      <c r="D67" s="128"/>
    </row>
    <row r="68" spans="1:4" ht="30" customHeight="1" x14ac:dyDescent="0.25">
      <c r="B68" s="124" t="s">
        <v>398</v>
      </c>
      <c r="C68" s="112" t="s">
        <v>399</v>
      </c>
      <c r="D68" s="112" t="s">
        <v>400</v>
      </c>
    </row>
    <row r="69" spans="1:4" ht="15.75" customHeight="1" x14ac:dyDescent="0.25">
      <c r="A69" s="147">
        <v>0</v>
      </c>
      <c r="B69" s="123" t="s">
        <v>16</v>
      </c>
      <c r="C69" s="124"/>
      <c r="D69" s="128"/>
    </row>
    <row r="70" spans="1:4" ht="15.75" customHeight="1" x14ac:dyDescent="0.25">
      <c r="A70" s="147">
        <v>1</v>
      </c>
      <c r="B70" s="123" t="s">
        <v>2175</v>
      </c>
      <c r="C70" s="124"/>
      <c r="D70" s="128"/>
    </row>
    <row r="71" spans="1:4" ht="15.75" customHeight="1" x14ac:dyDescent="0.25">
      <c r="A71" s="147">
        <v>5</v>
      </c>
      <c r="B71" s="123" t="s">
        <v>2176</v>
      </c>
      <c r="C71" s="124"/>
      <c r="D71" s="128"/>
    </row>
    <row r="72" spans="1:4" ht="30" customHeight="1" x14ac:dyDescent="0.25">
      <c r="B72" s="124" t="s">
        <v>10117</v>
      </c>
      <c r="C72" s="112" t="s">
        <v>399</v>
      </c>
      <c r="D72" s="128" t="s">
        <v>401</v>
      </c>
    </row>
    <row r="73" spans="1:4" ht="15.75" customHeight="1" x14ac:dyDescent="0.25">
      <c r="A73" s="147">
        <v>1</v>
      </c>
      <c r="B73" s="123" t="s">
        <v>2177</v>
      </c>
      <c r="C73" s="124"/>
      <c r="D73" s="128"/>
    </row>
    <row r="74" spans="1:4" ht="15.75" customHeight="1" x14ac:dyDescent="0.25">
      <c r="A74" s="147">
        <v>2</v>
      </c>
      <c r="B74" s="123" t="s">
        <v>2178</v>
      </c>
      <c r="C74" s="124"/>
      <c r="D74" s="128"/>
    </row>
    <row r="75" spans="1:4" ht="15.75" customHeight="1" x14ac:dyDescent="0.25">
      <c r="A75" s="147">
        <v>3</v>
      </c>
      <c r="B75" s="123" t="s">
        <v>2179</v>
      </c>
      <c r="C75" s="124"/>
      <c r="D75" s="128"/>
    </row>
    <row r="76" spans="1:4" ht="15.75" customHeight="1" x14ac:dyDescent="0.25">
      <c r="A76" s="147">
        <v>4</v>
      </c>
      <c r="B76" s="123" t="s">
        <v>2180</v>
      </c>
      <c r="C76" s="124"/>
      <c r="D76" s="128"/>
    </row>
    <row r="77" spans="1:4" ht="15.75" customHeight="1" x14ac:dyDescent="0.25">
      <c r="A77" s="147">
        <v>5</v>
      </c>
      <c r="B77" s="123" t="s">
        <v>2181</v>
      </c>
      <c r="C77" s="124"/>
      <c r="D77" s="128"/>
    </row>
    <row r="78" spans="1:4" ht="15.75" customHeight="1" x14ac:dyDescent="0.25">
      <c r="A78" s="147">
        <v>9</v>
      </c>
      <c r="B78" s="123" t="s">
        <v>16</v>
      </c>
      <c r="C78" s="124"/>
      <c r="D78" s="128"/>
    </row>
    <row r="79" spans="1:4" ht="30" customHeight="1" x14ac:dyDescent="0.25">
      <c r="B79" s="124" t="s">
        <v>402</v>
      </c>
      <c r="C79" s="112" t="s">
        <v>403</v>
      </c>
      <c r="D79" s="128" t="s">
        <v>404</v>
      </c>
    </row>
    <row r="80" spans="1:4" ht="15.75" customHeight="1" x14ac:dyDescent="0.25">
      <c r="A80" s="147">
        <v>0</v>
      </c>
      <c r="B80" s="123" t="s">
        <v>16</v>
      </c>
      <c r="C80" s="124"/>
    </row>
    <row r="81" spans="1:4" ht="15.75" customHeight="1" x14ac:dyDescent="0.25">
      <c r="A81" s="147">
        <v>1</v>
      </c>
      <c r="B81" s="123" t="s">
        <v>2182</v>
      </c>
      <c r="C81" s="124"/>
      <c r="D81" s="128"/>
    </row>
    <row r="82" spans="1:4" ht="15.75" customHeight="1" x14ac:dyDescent="0.25">
      <c r="A82" s="147">
        <v>5</v>
      </c>
      <c r="B82" s="123" t="s">
        <v>2183</v>
      </c>
      <c r="C82" s="124"/>
    </row>
    <row r="83" spans="1:4" ht="30" customHeight="1" x14ac:dyDescent="0.25">
      <c r="B83" s="124" t="s">
        <v>10118</v>
      </c>
      <c r="C83" s="112" t="s">
        <v>403</v>
      </c>
      <c r="D83" s="128" t="s">
        <v>405</v>
      </c>
    </row>
    <row r="84" spans="1:4" ht="15.75" customHeight="1" x14ac:dyDescent="0.25">
      <c r="A84" s="147">
        <v>1</v>
      </c>
      <c r="B84" s="123" t="s">
        <v>2184</v>
      </c>
      <c r="C84" s="124"/>
      <c r="D84" s="128"/>
    </row>
    <row r="85" spans="1:4" ht="15.75" customHeight="1" x14ac:dyDescent="0.25">
      <c r="A85" s="147">
        <v>2</v>
      </c>
      <c r="B85" s="123" t="s">
        <v>2185</v>
      </c>
      <c r="C85" s="124"/>
      <c r="D85" s="128"/>
    </row>
    <row r="86" spans="1:4" ht="15.75" customHeight="1" x14ac:dyDescent="0.25">
      <c r="A86" s="147">
        <v>3</v>
      </c>
      <c r="B86" s="123" t="s">
        <v>2186</v>
      </c>
      <c r="C86" s="124"/>
      <c r="D86" s="128"/>
    </row>
    <row r="87" spans="1:4" ht="15.75" customHeight="1" x14ac:dyDescent="0.25">
      <c r="A87" s="147">
        <v>4</v>
      </c>
      <c r="B87" s="123" t="s">
        <v>2187</v>
      </c>
      <c r="C87" s="124"/>
    </row>
    <row r="88" spans="1:4" ht="15.75" customHeight="1" x14ac:dyDescent="0.25">
      <c r="A88" s="147">
        <v>5</v>
      </c>
      <c r="B88" s="123" t="s">
        <v>2188</v>
      </c>
      <c r="C88" s="124"/>
    </row>
    <row r="89" spans="1:4" ht="15.75" customHeight="1" x14ac:dyDescent="0.25">
      <c r="A89" s="147">
        <v>6</v>
      </c>
      <c r="B89" s="123" t="s">
        <v>2189</v>
      </c>
      <c r="C89" s="124"/>
      <c r="D89" s="128"/>
    </row>
    <row r="90" spans="1:4" ht="15.75" customHeight="1" x14ac:dyDescent="0.25">
      <c r="A90" s="147">
        <v>7</v>
      </c>
      <c r="B90" s="123" t="s">
        <v>2190</v>
      </c>
      <c r="C90" s="124"/>
      <c r="D90" s="128"/>
    </row>
    <row r="91" spans="1:4" ht="15.75" customHeight="1" x14ac:dyDescent="0.25">
      <c r="A91" s="147">
        <v>9</v>
      </c>
      <c r="B91" s="123" t="s">
        <v>16</v>
      </c>
      <c r="C91" s="127"/>
    </row>
    <row r="92" spans="1:4" s="3" customFormat="1" ht="30" customHeight="1" thickBot="1" x14ac:dyDescent="0.3">
      <c r="A92" s="122" t="s">
        <v>406</v>
      </c>
      <c r="B92" s="122"/>
      <c r="C92" s="122"/>
      <c r="D92" s="122"/>
    </row>
    <row r="93" spans="1:4" s="3" customFormat="1" ht="30" customHeight="1" thickTop="1" x14ac:dyDescent="0.25">
      <c r="A93" s="148"/>
      <c r="B93" s="124" t="s">
        <v>407</v>
      </c>
      <c r="C93" s="112" t="s">
        <v>11</v>
      </c>
      <c r="D93" s="112" t="s">
        <v>408</v>
      </c>
    </row>
    <row r="94" spans="1:4" s="3" customFormat="1" ht="15.75" customHeight="1" x14ac:dyDescent="0.25">
      <c r="A94" s="156">
        <v>1</v>
      </c>
      <c r="B94" s="148" t="s">
        <v>2191</v>
      </c>
      <c r="C94" s="124"/>
      <c r="D94" s="128"/>
    </row>
    <row r="95" spans="1:4" s="3" customFormat="1" ht="15.75" customHeight="1" x14ac:dyDescent="0.25">
      <c r="A95" s="156">
        <v>5</v>
      </c>
      <c r="B95" s="148" t="s">
        <v>2192</v>
      </c>
      <c r="C95" s="124"/>
      <c r="D95" s="124"/>
    </row>
    <row r="96" spans="1:4" s="3" customFormat="1" ht="30" customHeight="1" x14ac:dyDescent="0.25">
      <c r="A96" s="123"/>
      <c r="B96" s="124" t="s">
        <v>409</v>
      </c>
      <c r="C96" s="112" t="s">
        <v>11</v>
      </c>
      <c r="D96" s="112" t="s">
        <v>410</v>
      </c>
    </row>
    <row r="97" spans="1:4" s="3" customFormat="1" ht="15.75" customHeight="1" x14ac:dyDescent="0.25">
      <c r="A97" s="156">
        <v>1</v>
      </c>
      <c r="B97" s="148" t="s">
        <v>2193</v>
      </c>
      <c r="C97" s="124"/>
      <c r="D97" s="128"/>
    </row>
    <row r="98" spans="1:4" s="3" customFormat="1" ht="15.75" customHeight="1" x14ac:dyDescent="0.25">
      <c r="A98" s="156">
        <v>5</v>
      </c>
      <c r="B98" s="148" t="s">
        <v>2194</v>
      </c>
      <c r="C98" s="124"/>
      <c r="D98" s="112"/>
    </row>
    <row r="99" spans="1:4" s="3" customFormat="1" ht="30" customHeight="1" thickBot="1" x14ac:dyDescent="0.3">
      <c r="A99" s="122" t="s">
        <v>411</v>
      </c>
      <c r="B99" s="122"/>
      <c r="C99" s="122"/>
      <c r="D99" s="122"/>
    </row>
    <row r="100" spans="1:4" s="3" customFormat="1" ht="30" customHeight="1" thickTop="1" x14ac:dyDescent="0.25">
      <c r="A100" s="123"/>
      <c r="B100" s="124" t="s">
        <v>412</v>
      </c>
      <c r="C100" s="112" t="s">
        <v>11</v>
      </c>
      <c r="D100" s="112" t="s">
        <v>413</v>
      </c>
    </row>
    <row r="101" spans="1:4" s="3" customFormat="1" ht="15.75" customHeight="1" x14ac:dyDescent="0.25">
      <c r="A101" s="156">
        <v>1</v>
      </c>
      <c r="B101" s="123" t="s">
        <v>2195</v>
      </c>
      <c r="C101" s="124"/>
      <c r="D101" s="112"/>
    </row>
    <row r="102" spans="1:4" s="3" customFormat="1" ht="15.75" customHeight="1" x14ac:dyDescent="0.25">
      <c r="A102" s="156">
        <v>2</v>
      </c>
      <c r="B102" s="123" t="s">
        <v>2196</v>
      </c>
      <c r="C102" s="124"/>
      <c r="D102" s="124"/>
    </row>
    <row r="103" spans="1:4" ht="30" customHeight="1" x14ac:dyDescent="0.25">
      <c r="A103" s="148"/>
      <c r="B103" s="124" t="s">
        <v>10119</v>
      </c>
      <c r="C103" s="112" t="s">
        <v>414</v>
      </c>
      <c r="D103" s="128" t="s">
        <v>415</v>
      </c>
    </row>
    <row r="104" spans="1:4" ht="15.75" customHeight="1" x14ac:dyDescent="0.25">
      <c r="A104" s="156">
        <v>10</v>
      </c>
      <c r="B104" s="123" t="s">
        <v>2197</v>
      </c>
      <c r="C104" s="124"/>
    </row>
    <row r="105" spans="1:4" ht="15.75" customHeight="1" x14ac:dyDescent="0.25">
      <c r="A105" s="156">
        <v>11</v>
      </c>
      <c r="B105" s="123" t="s">
        <v>2198</v>
      </c>
      <c r="C105" s="124"/>
      <c r="D105" s="128"/>
    </row>
    <row r="106" spans="1:4" ht="15.75" customHeight="1" x14ac:dyDescent="0.25">
      <c r="A106" s="156">
        <v>12</v>
      </c>
      <c r="B106" s="123" t="s">
        <v>2199</v>
      </c>
      <c r="C106" s="124"/>
    </row>
    <row r="107" spans="1:4" ht="15.75" customHeight="1" x14ac:dyDescent="0.25">
      <c r="A107" s="156">
        <v>13</v>
      </c>
      <c r="B107" s="123" t="s">
        <v>2200</v>
      </c>
      <c r="C107" s="124"/>
    </row>
    <row r="108" spans="1:4" ht="15.75" customHeight="1" x14ac:dyDescent="0.25">
      <c r="A108" s="156">
        <v>14</v>
      </c>
      <c r="B108" s="123" t="s">
        <v>2201</v>
      </c>
      <c r="C108" s="124"/>
    </row>
    <row r="109" spans="1:4" ht="15.75" customHeight="1" x14ac:dyDescent="0.25">
      <c r="A109" s="156">
        <v>99</v>
      </c>
      <c r="B109" s="123" t="s">
        <v>16</v>
      </c>
      <c r="C109" s="124"/>
    </row>
    <row r="110" spans="1:4" ht="30" customHeight="1" x14ac:dyDescent="0.25">
      <c r="B110" s="124" t="s">
        <v>416</v>
      </c>
      <c r="C110" s="112" t="s">
        <v>11</v>
      </c>
      <c r="D110" s="112" t="s">
        <v>417</v>
      </c>
    </row>
    <row r="111" spans="1:4" ht="15.75" customHeight="1" x14ac:dyDescent="0.25">
      <c r="A111" s="156">
        <v>1</v>
      </c>
      <c r="B111" s="123" t="s">
        <v>2202</v>
      </c>
      <c r="C111" s="124"/>
    </row>
    <row r="112" spans="1:4" ht="15.75" customHeight="1" x14ac:dyDescent="0.25">
      <c r="A112" s="156">
        <v>2</v>
      </c>
      <c r="B112" s="123" t="s">
        <v>2203</v>
      </c>
      <c r="C112" s="124"/>
    </row>
    <row r="113" spans="1:4" ht="30" customHeight="1" thickBot="1" x14ac:dyDescent="0.3">
      <c r="A113" s="180" t="s">
        <v>418</v>
      </c>
      <c r="B113" s="163"/>
      <c r="C113" s="163"/>
    </row>
    <row r="114" spans="1:4" ht="30" customHeight="1" thickTop="1" x14ac:dyDescent="0.25">
      <c r="B114" s="124" t="s">
        <v>419</v>
      </c>
      <c r="C114" s="112" t="s">
        <v>321</v>
      </c>
      <c r="D114" s="112" t="s">
        <v>420</v>
      </c>
    </row>
    <row r="115" spans="1:4" ht="15.75" customHeight="1" x14ac:dyDescent="0.25">
      <c r="A115" s="156">
        <v>0</v>
      </c>
      <c r="B115" s="148" t="s">
        <v>16</v>
      </c>
      <c r="C115" s="124"/>
    </row>
    <row r="116" spans="1:4" ht="15.75" customHeight="1" x14ac:dyDescent="0.25">
      <c r="A116" s="156">
        <v>1</v>
      </c>
      <c r="B116" s="148" t="s">
        <v>8</v>
      </c>
      <c r="C116" s="124"/>
      <c r="D116" s="128"/>
    </row>
    <row r="117" spans="1:4" ht="15.75" customHeight="1" x14ac:dyDescent="0.25">
      <c r="A117" s="156">
        <v>5</v>
      </c>
      <c r="B117" s="148" t="s">
        <v>9</v>
      </c>
      <c r="C117" s="124"/>
    </row>
    <row r="118" spans="1:4" ht="30" customHeight="1" x14ac:dyDescent="0.25">
      <c r="B118" s="124" t="s">
        <v>421</v>
      </c>
      <c r="C118" s="112" t="s">
        <v>321</v>
      </c>
      <c r="D118" s="112" t="s">
        <v>422</v>
      </c>
    </row>
    <row r="119" spans="1:4" ht="15.75" customHeight="1" x14ac:dyDescent="0.25">
      <c r="A119" s="156">
        <v>0</v>
      </c>
      <c r="B119" s="148" t="s">
        <v>16</v>
      </c>
      <c r="C119" s="124"/>
      <c r="D119" s="128"/>
    </row>
    <row r="120" spans="1:4" ht="15.75" customHeight="1" x14ac:dyDescent="0.25">
      <c r="A120" s="156">
        <v>1</v>
      </c>
      <c r="B120" s="148" t="s">
        <v>2138</v>
      </c>
      <c r="C120" s="124"/>
      <c r="D120" s="128"/>
    </row>
    <row r="121" spans="1:4" ht="15.75" customHeight="1" x14ac:dyDescent="0.25">
      <c r="A121" s="156">
        <v>2</v>
      </c>
      <c r="B121" s="148" t="s">
        <v>2139</v>
      </c>
      <c r="C121" s="124"/>
    </row>
    <row r="122" spans="1:4" ht="15.75" customHeight="1" x14ac:dyDescent="0.25">
      <c r="A122" s="156">
        <v>3</v>
      </c>
      <c r="B122" s="148" t="s">
        <v>2140</v>
      </c>
      <c r="C122" s="124"/>
    </row>
    <row r="123" spans="1:4" ht="30" customHeight="1" x14ac:dyDescent="0.2">
      <c r="A123" s="245" t="s">
        <v>19</v>
      </c>
      <c r="B123" s="245"/>
      <c r="C123" s="223" t="s">
        <v>20</v>
      </c>
      <c r="D123" s="223" t="s">
        <v>21</v>
      </c>
    </row>
  </sheetData>
  <sheetProtection sheet="1" objects="1" scenarios="1"/>
  <mergeCells count="5">
    <mergeCell ref="A1:D1"/>
    <mergeCell ref="A2:D2"/>
    <mergeCell ref="A3:D3"/>
    <mergeCell ref="A4:D4"/>
    <mergeCell ref="A123:B123"/>
  </mergeCells>
  <conditionalFormatting sqref="H1:H1048576 J1:J1048576">
    <cfRule type="cellIs" dxfId="46" priority="1" operator="between">
      <formula>0.00000001</formula>
      <formula>1.00000001</formula>
    </cfRule>
  </conditionalFormatting>
  <conditionalFormatting sqref="H4:H5 J4:J5">
    <cfRule type="cellIs" dxfId="45" priority="5" operator="between">
      <formula>0.000000001</formula>
      <formula>1.01</formula>
    </cfRule>
  </conditionalFormatting>
  <conditionalFormatting sqref="K7:M8 K9:L9">
    <cfRule type="cellIs" dxfId="44" priority="4" stopIfTrue="1" operator="between">
      <formula>0.0000001</formula>
      <formula>0.5</formula>
    </cfRule>
  </conditionalFormatting>
  <conditionalFormatting sqref="K11:M17">
    <cfRule type="cellIs" dxfId="43" priority="3" stopIfTrue="1" operator="between">
      <formula>0.0000001</formula>
      <formula>0.5</formula>
    </cfRule>
  </conditionalFormatting>
  <conditionalFormatting sqref="K21:M27">
    <cfRule type="cellIs" dxfId="42" priority="2" stopIfTrue="1" operator="between">
      <formula>0.0000001</formula>
      <formula>0.5</formula>
    </cfRule>
  </conditionalFormatting>
  <hyperlinks>
    <hyperlink ref="A123:B123" r:id="rId1" display="© Commonwealth of Australia &lt;&lt;yyyy&gt;&gt;" xr:uid="{21800B99-2E9A-4B8C-AFA4-3E5E57521405}"/>
    <hyperlink ref="D123" location="Contents!A1" display="Back to contents" xr:uid="{49CE554E-9B49-40B7-BCA0-F8A9A7E4946B}"/>
    <hyperlink ref="C123" location="Health!A6" display="Back to top" xr:uid="{DC1FD70F-B87D-48E8-AC69-7FC3EDBBAD70}"/>
  </hyperlinks>
  <pageMargins left="0.25" right="0.25" top="0.75" bottom="0.75" header="0.3" footer="0.3"/>
  <pageSetup paperSize="9" scale="47" fitToHeight="0" orientation="portrait"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41</vt:i4>
      </vt:variant>
    </vt:vector>
  </HeadingPairs>
  <TitlesOfParts>
    <vt:vector size="70" baseType="lpstr">
      <vt:lpstr>Contents</vt:lpstr>
      <vt:lpstr>Detailed index</vt:lpstr>
      <vt:lpstr>Identifiers and weights</vt:lpstr>
      <vt:lpstr>Household level items</vt:lpstr>
      <vt:lpstr>Administrative</vt:lpstr>
      <vt:lpstr>Demographics</vt:lpstr>
      <vt:lpstr>Education</vt:lpstr>
      <vt:lpstr>Employment and Income</vt:lpstr>
      <vt:lpstr>Health</vt:lpstr>
      <vt:lpstr>Physical Measurements</vt:lpstr>
      <vt:lpstr>General diet</vt:lpstr>
      <vt:lpstr>Dietary Recall</vt:lpstr>
      <vt:lpstr>Physical Activity (R)</vt:lpstr>
      <vt:lpstr>Physical Activity Adult (NR)</vt:lpstr>
      <vt:lpstr>Physical Activity Child (NR)</vt:lpstr>
      <vt:lpstr>Conditions level</vt:lpstr>
      <vt:lpstr>Activity Day level 2-5 (NR)</vt:lpstr>
      <vt:lpstr>Activity Day level 5-17 (NR)</vt:lpstr>
      <vt:lpstr>Activity Detail level 5-17 (NR)</vt:lpstr>
      <vt:lpstr>Activity Day level 18+ (NR)</vt:lpstr>
      <vt:lpstr>Activity Type level 18+ (NR)</vt:lpstr>
      <vt:lpstr>Dietary Recall level</vt:lpstr>
      <vt:lpstr>Supplement level</vt:lpstr>
      <vt:lpstr>Adult Phys. Act Classification</vt:lpstr>
      <vt:lpstr>Child Phys. Act Classification</vt:lpstr>
      <vt:lpstr>Conditions Classification</vt:lpstr>
      <vt:lpstr>AUSNUT Classification-overview</vt:lpstr>
      <vt:lpstr>AUSNUT-foodcode concordance</vt:lpstr>
      <vt:lpstr>AUSNUT-supplements concordance</vt:lpstr>
      <vt:lpstr>Administrative_data_items</vt:lpstr>
      <vt:lpstr>Australian_Food_and_Nutrient_Database_food_and_dietary_supplement_classification_food_code_concordance</vt:lpstr>
      <vt:lpstr>Australian_Food_and_Nutrient_Database_food_and_dietary_supplement_classification_overview</vt:lpstr>
      <vt:lpstr>Australian_Food_and_Nutrient_Database_food_and_dietary_supplement_classification_supplement_code_concordance</vt:lpstr>
      <vt:lpstr>'Conditions level'!Conditions_level_data_items</vt:lpstr>
      <vt:lpstr>Contents_of_this_data_item_list</vt:lpstr>
      <vt:lpstr>Demographics_data_items</vt:lpstr>
      <vt:lpstr>Detailed_index_of_this_data_item_list</vt:lpstr>
      <vt:lpstr>Dietary_recall_level_data_items</vt:lpstr>
      <vt:lpstr>Dietery_recall_data_items</vt:lpstr>
      <vt:lpstr>Education_data_items</vt:lpstr>
      <vt:lpstr>Employment_and_income_data_items</vt:lpstr>
      <vt:lpstr>General_diet_data_items</vt:lpstr>
      <vt:lpstr>Health_data_items</vt:lpstr>
      <vt:lpstr>Household_level_data_items</vt:lpstr>
      <vt:lpstr>Identifiers_and_weights</vt:lpstr>
      <vt:lpstr>Physical_activity_adult_non_remote_data_items</vt:lpstr>
      <vt:lpstr>Physical_activity_child_non_remote_data_items</vt:lpstr>
      <vt:lpstr>Physical_activity_remote_data_items</vt:lpstr>
      <vt:lpstr>Physical_measurements_data_items</vt:lpstr>
      <vt:lpstr>Supplement_level_data_items</vt:lpstr>
      <vt:lpstr>The_tab_has_one_table_with_the_label__categories__population__SAS_name__time_series_flag__and_concordance_information_of_physical_activity_and_sedentary_behaviour__remote__data_items.</vt:lpstr>
      <vt:lpstr>This_tab_contains_an_index_of_the_sections__SAS_name__data_item_label__and_data_comparability_flags.</vt:lpstr>
      <vt:lpstr>This_tab_contains_the_label__categories__population__and_SAS_name_of_administrative_data_items.</vt:lpstr>
      <vt:lpstr>This_tab_contains_the_label__categories__population__and_SAS_name_of_demographics_data_items.</vt:lpstr>
      <vt:lpstr>This_tab_contains_the_label__categories__population__and_SAS_name_of_dietary_recall_data_items.</vt:lpstr>
      <vt:lpstr>This_tab_contains_the_label__categories__population__and_SAS_name_of_dietary_recall_level_data_items.</vt:lpstr>
      <vt:lpstr>This_tab_contains_the_label__categories__population__and_SAS_name_of_education_data_items.</vt:lpstr>
      <vt:lpstr>This_tab_contains_the_label__categories__population__and_SAS_name_of_employment_and_income_data_items.</vt:lpstr>
      <vt:lpstr>This_tab_contains_the_label__categories__population__and_SAS_name_of_general_diet_data_items.</vt:lpstr>
      <vt:lpstr>This_tab_contains_the_label__categories__population__and_SAS_name_of_health_data_items.</vt:lpstr>
      <vt:lpstr>This_tab_contains_the_label__categories__population__and_SAS_name_of_household_level_data_items.</vt:lpstr>
      <vt:lpstr>This_tab_contains_the_label__categories__population__and_SAS_name_of_physical_activity__sedentary_behaviour_and_sleep_—_Adult__non_remote__data_items.</vt:lpstr>
      <vt:lpstr>This_tab_contains_the_label__categories__population__and_SAS_name_of_physical_activity__sedentary_behaviour_and_sleep_—_child__non_remote__data_items.</vt:lpstr>
      <vt:lpstr>This_tab_contains_the_label__categories__population__and_SAS_name_of_physical_measurements_data_items.</vt:lpstr>
      <vt:lpstr>This_tab_contains_the_label__categories__population__and_SAS_name_of_supplement_level_data_items.</vt:lpstr>
      <vt:lpstr>This_tab_contains_the_label__categories__population__and_SAS_name_of_weights_and_identifiers_data_items.</vt:lpstr>
      <vt:lpstr>This_tab_contains_the_major__sub_major__and_minor_food_group_level_identifiers__and_description_of_Australian_Food_and_Nutrient_Database__AUSNUT__food_and_dietary_supplement_classifications.</vt:lpstr>
      <vt:lpstr>This_tab_contains_the_major__sub_major__and_minor_food_group_level_identifiers__food_code_identifiers__description__and_discretionary_flag_of_Australian_Food_and_Nutrient_Database__AUSNUT__Food_and_dietary_supplement_classification___Food_code_concordance</vt:lpstr>
      <vt:lpstr>This_tab_contains_the_sub_major_and_minor_food_group_identifiers__ARTG_ID_numbers__and_supplement_name_of_Australian_Food_and_Nutrient_Database__AUSNUT____Food_and_dietary_supplement_classification___Supplement_code_concordance.</vt:lpstr>
      <vt:lpstr>This_tab_contains_the_tab_numbers_and_descriptions_of_the_tabs_on_the_Data_Item_List.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2026-06-15T06:38:27Z</dcterms:created>
  <dcterms:modified xsi:type="dcterms:W3CDTF">2026-06-16T05:44:56Z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2026-06-15T06:39:03Z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22e535d6-4e3b-4492-8678-88171369e7d5</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